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dar\Documents\Thesis 2013\"/>
    </mc:Choice>
  </mc:AlternateContent>
  <bookViews>
    <workbookView xWindow="0" yWindow="0" windowWidth="12264" windowHeight="5580"/>
  </bookViews>
  <sheets>
    <sheet name="emission_10-01-2013" sheetId="1" r:id="rId1"/>
  </sheets>
  <calcPr calcId="0"/>
</workbook>
</file>

<file path=xl/sharedStrings.xml><?xml version="1.0" encoding="utf-8"?>
<sst xmlns="http://schemas.openxmlformats.org/spreadsheetml/2006/main" count="373" uniqueCount="8">
  <si>
    <t>State</t>
  </si>
  <si>
    <t xml:space="preserve"> Year</t>
  </si>
  <si>
    <t xml:space="preserve"> SO2 (tons)</t>
  </si>
  <si>
    <t xml:space="preserve"> NOx (tons)</t>
  </si>
  <si>
    <t xml:space="preserve"> CO2 (tons)</t>
  </si>
  <si>
    <t xml:space="preserve"> Gross Load (MW-h)</t>
  </si>
  <si>
    <t xml:space="preserve"> EPA Region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</si>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</sst>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</a:t>
            </a:r>
            <a:r>
              <a:rPr lang="en-US" baseline="0"/>
              <a:t> and Power Output 2007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'emission_10-01-2013'!$G$1</c:f>
              <c:strCache>
                <c:ptCount val="1"/>
                <c:pt idx="0">
                  <c:v> Gross Load (MW-h)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'emission_10-01-2013'!$G$2:$G$367</c:f>
              <c:numCache>
                <c:formatCode>General</c:formatCode>
                <c:ptCount val="366"/>
                <c:pt idx="0">
                  <c:v>308503.46000000002</c:v>
                </c:pt>
                <c:pt idx="1">
                  <c:v>373860.74</c:v>
                </c:pt>
                <c:pt idx="2">
                  <c:v>393536.97</c:v>
                </c:pt>
                <c:pt idx="3">
                  <c:v>384396.88</c:v>
                </c:pt>
                <c:pt idx="4">
                  <c:v>356632.96</c:v>
                </c:pt>
                <c:pt idx="5">
                  <c:v>335688</c:v>
                </c:pt>
                <c:pt idx="6">
                  <c:v>331340.38</c:v>
                </c:pt>
                <c:pt idx="7">
                  <c:v>391128.69</c:v>
                </c:pt>
                <c:pt idx="8">
                  <c:v>401676.31</c:v>
                </c:pt>
                <c:pt idx="9">
                  <c:v>419906.68</c:v>
                </c:pt>
                <c:pt idx="10">
                  <c:v>401342.82</c:v>
                </c:pt>
                <c:pt idx="11">
                  <c:v>375493</c:v>
                </c:pt>
                <c:pt idx="12">
                  <c:v>330144.92</c:v>
                </c:pt>
                <c:pt idx="13">
                  <c:v>299349.14</c:v>
                </c:pt>
                <c:pt idx="14">
                  <c:v>354450.61</c:v>
                </c:pt>
                <c:pt idx="15">
                  <c:v>401660.17</c:v>
                </c:pt>
                <c:pt idx="16">
                  <c:v>419513.93</c:v>
                </c:pt>
                <c:pt idx="17">
                  <c:v>416548.4</c:v>
                </c:pt>
                <c:pt idx="18">
                  <c:v>421371.54</c:v>
                </c:pt>
                <c:pt idx="19">
                  <c:v>416594.58</c:v>
                </c:pt>
                <c:pt idx="20">
                  <c:v>393650.7</c:v>
                </c:pt>
                <c:pt idx="21">
                  <c:v>427524.24</c:v>
                </c:pt>
                <c:pt idx="22">
                  <c:v>418318.98</c:v>
                </c:pt>
                <c:pt idx="23">
                  <c:v>428771.52</c:v>
                </c:pt>
                <c:pt idx="24">
                  <c:v>430773.45</c:v>
                </c:pt>
                <c:pt idx="25">
                  <c:v>421079.92</c:v>
                </c:pt>
                <c:pt idx="26">
                  <c:v>382026</c:v>
                </c:pt>
                <c:pt idx="27">
                  <c:v>399005.6</c:v>
                </c:pt>
                <c:pt idx="28">
                  <c:v>426904.02</c:v>
                </c:pt>
                <c:pt idx="29">
                  <c:v>432123.92</c:v>
                </c:pt>
                <c:pt idx="30">
                  <c:v>441753.47</c:v>
                </c:pt>
                <c:pt idx="31">
                  <c:v>401789.75</c:v>
                </c:pt>
                <c:pt idx="32">
                  <c:v>393308.01</c:v>
                </c:pt>
                <c:pt idx="33">
                  <c:v>437348.65</c:v>
                </c:pt>
                <c:pt idx="34">
                  <c:v>439816.03</c:v>
                </c:pt>
                <c:pt idx="35">
                  <c:v>474765.48</c:v>
                </c:pt>
                <c:pt idx="36">
                  <c:v>481512.05</c:v>
                </c:pt>
                <c:pt idx="37">
                  <c:v>474054.96</c:v>
                </c:pt>
                <c:pt idx="38">
                  <c:v>494542.43</c:v>
                </c:pt>
                <c:pt idx="39">
                  <c:v>472190.92</c:v>
                </c:pt>
                <c:pt idx="40">
                  <c:v>406903.01</c:v>
                </c:pt>
                <c:pt idx="41">
                  <c:v>392169.24</c:v>
                </c:pt>
                <c:pt idx="42">
                  <c:v>394530.6</c:v>
                </c:pt>
                <c:pt idx="43">
                  <c:v>408053.49</c:v>
                </c:pt>
                <c:pt idx="44">
                  <c:v>429080.48</c:v>
                </c:pt>
                <c:pt idx="45">
                  <c:v>439653.78</c:v>
                </c:pt>
                <c:pt idx="46">
                  <c:v>406559.12</c:v>
                </c:pt>
                <c:pt idx="47">
                  <c:v>397053.26</c:v>
                </c:pt>
                <c:pt idx="48">
                  <c:v>391983.2</c:v>
                </c:pt>
                <c:pt idx="49">
                  <c:v>409465.32</c:v>
                </c:pt>
                <c:pt idx="50">
                  <c:v>357077.5</c:v>
                </c:pt>
                <c:pt idx="51">
                  <c:v>357222.12</c:v>
                </c:pt>
                <c:pt idx="52">
                  <c:v>349188.17</c:v>
                </c:pt>
                <c:pt idx="53">
                  <c:v>383535.94</c:v>
                </c:pt>
                <c:pt idx="54">
                  <c:v>366371.56</c:v>
                </c:pt>
                <c:pt idx="55">
                  <c:v>352555.06</c:v>
                </c:pt>
                <c:pt idx="56">
                  <c:v>399905.55</c:v>
                </c:pt>
                <c:pt idx="57">
                  <c:v>415861.16</c:v>
                </c:pt>
                <c:pt idx="58">
                  <c:v>411631.72</c:v>
                </c:pt>
                <c:pt idx="59">
                  <c:v>384898.96</c:v>
                </c:pt>
                <c:pt idx="60">
                  <c:v>373817.64</c:v>
                </c:pt>
                <c:pt idx="61">
                  <c:v>365022.93</c:v>
                </c:pt>
                <c:pt idx="62">
                  <c:v>358515.04</c:v>
                </c:pt>
                <c:pt idx="63">
                  <c:v>389299.23</c:v>
                </c:pt>
                <c:pt idx="64">
                  <c:v>384082.7</c:v>
                </c:pt>
                <c:pt idx="65">
                  <c:v>386267.5</c:v>
                </c:pt>
                <c:pt idx="66">
                  <c:v>368266.17</c:v>
                </c:pt>
                <c:pt idx="67">
                  <c:v>360623.08</c:v>
                </c:pt>
                <c:pt idx="68">
                  <c:v>332035.25</c:v>
                </c:pt>
                <c:pt idx="69">
                  <c:v>324668.75</c:v>
                </c:pt>
                <c:pt idx="70">
                  <c:v>348709.43</c:v>
                </c:pt>
                <c:pt idx="71">
                  <c:v>352782.7</c:v>
                </c:pt>
                <c:pt idx="72">
                  <c:v>334689.55</c:v>
                </c:pt>
                <c:pt idx="73">
                  <c:v>343831.27</c:v>
                </c:pt>
                <c:pt idx="74">
                  <c:v>348095.77</c:v>
                </c:pt>
                <c:pt idx="75">
                  <c:v>335801.72</c:v>
                </c:pt>
                <c:pt idx="76">
                  <c:v>321038.75</c:v>
                </c:pt>
                <c:pt idx="77">
                  <c:v>334667.45</c:v>
                </c:pt>
                <c:pt idx="78">
                  <c:v>319167.42</c:v>
                </c:pt>
                <c:pt idx="79">
                  <c:v>320884.17</c:v>
                </c:pt>
                <c:pt idx="80">
                  <c:v>308629.61</c:v>
                </c:pt>
                <c:pt idx="81">
                  <c:v>285609.55</c:v>
                </c:pt>
                <c:pt idx="82">
                  <c:v>240819.5</c:v>
                </c:pt>
                <c:pt idx="83">
                  <c:v>235911.75</c:v>
                </c:pt>
                <c:pt idx="84">
                  <c:v>265104.90000000002</c:v>
                </c:pt>
                <c:pt idx="85">
                  <c:v>301589.25</c:v>
                </c:pt>
                <c:pt idx="86">
                  <c:v>323598.3</c:v>
                </c:pt>
                <c:pt idx="87">
                  <c:v>331288.34999999998</c:v>
                </c:pt>
                <c:pt idx="88">
                  <c:v>328512.51</c:v>
                </c:pt>
                <c:pt idx="89">
                  <c:v>270336.5</c:v>
                </c:pt>
                <c:pt idx="90">
                  <c:v>280139.75</c:v>
                </c:pt>
                <c:pt idx="91">
                  <c:v>334080.84999999998</c:v>
                </c:pt>
                <c:pt idx="92">
                  <c:v>342079.64</c:v>
                </c:pt>
                <c:pt idx="93">
                  <c:v>349513.83</c:v>
                </c:pt>
                <c:pt idx="94">
                  <c:v>366695.43</c:v>
                </c:pt>
                <c:pt idx="95">
                  <c:v>346280.85</c:v>
                </c:pt>
                <c:pt idx="96">
                  <c:v>345246.27</c:v>
                </c:pt>
                <c:pt idx="97">
                  <c:v>323676.5</c:v>
                </c:pt>
                <c:pt idx="98">
                  <c:v>348917.83</c:v>
                </c:pt>
                <c:pt idx="99">
                  <c:v>352995.66</c:v>
                </c:pt>
                <c:pt idx="100">
                  <c:v>341390.16</c:v>
                </c:pt>
                <c:pt idx="101">
                  <c:v>340899.27</c:v>
                </c:pt>
                <c:pt idx="102">
                  <c:v>332796.32</c:v>
                </c:pt>
                <c:pt idx="103">
                  <c:v>301442.84999999998</c:v>
                </c:pt>
                <c:pt idx="104">
                  <c:v>302162.73</c:v>
                </c:pt>
                <c:pt idx="105">
                  <c:v>330153.28000000003</c:v>
                </c:pt>
                <c:pt idx="106">
                  <c:v>311800.2</c:v>
                </c:pt>
                <c:pt idx="107">
                  <c:v>285335.86</c:v>
                </c:pt>
                <c:pt idx="108">
                  <c:v>304301.82</c:v>
                </c:pt>
                <c:pt idx="109">
                  <c:v>297789.49</c:v>
                </c:pt>
                <c:pt idx="110">
                  <c:v>289919.5</c:v>
                </c:pt>
                <c:pt idx="111">
                  <c:v>275730.25</c:v>
                </c:pt>
                <c:pt idx="112">
                  <c:v>324165.03000000003</c:v>
                </c:pt>
                <c:pt idx="113">
                  <c:v>329436.09999999998</c:v>
                </c:pt>
                <c:pt idx="114">
                  <c:v>338924.07</c:v>
                </c:pt>
                <c:pt idx="115">
                  <c:v>349442.92</c:v>
                </c:pt>
                <c:pt idx="116">
                  <c:v>332338.96999999997</c:v>
                </c:pt>
                <c:pt idx="117">
                  <c:v>324728.25</c:v>
                </c:pt>
                <c:pt idx="118">
                  <c:v>316343.3</c:v>
                </c:pt>
                <c:pt idx="119">
                  <c:v>376065.37</c:v>
                </c:pt>
                <c:pt idx="120">
                  <c:v>381349.17</c:v>
                </c:pt>
                <c:pt idx="121">
                  <c:v>366231.82</c:v>
                </c:pt>
                <c:pt idx="122">
                  <c:v>330877.61</c:v>
                </c:pt>
                <c:pt idx="123">
                  <c:v>325838.05</c:v>
                </c:pt>
                <c:pt idx="124">
                  <c:v>300367.5</c:v>
                </c:pt>
                <c:pt idx="125">
                  <c:v>267437</c:v>
                </c:pt>
                <c:pt idx="126">
                  <c:v>324546.34999999998</c:v>
                </c:pt>
                <c:pt idx="127">
                  <c:v>349611.9</c:v>
                </c:pt>
                <c:pt idx="128">
                  <c:v>356765.15</c:v>
                </c:pt>
                <c:pt idx="129">
                  <c:v>359303.25</c:v>
                </c:pt>
                <c:pt idx="130">
                  <c:v>366036.37</c:v>
                </c:pt>
                <c:pt idx="131">
                  <c:v>294587.2</c:v>
                </c:pt>
                <c:pt idx="132">
                  <c:v>271132.5</c:v>
                </c:pt>
                <c:pt idx="133">
                  <c:v>333819.34000000003</c:v>
                </c:pt>
                <c:pt idx="134">
                  <c:v>360693.09</c:v>
                </c:pt>
                <c:pt idx="135">
                  <c:v>343694.08000000002</c:v>
                </c:pt>
                <c:pt idx="136">
                  <c:v>334039.75</c:v>
                </c:pt>
                <c:pt idx="137">
                  <c:v>338231.25</c:v>
                </c:pt>
                <c:pt idx="138">
                  <c:v>300766.48</c:v>
                </c:pt>
                <c:pt idx="139">
                  <c:v>288325.11</c:v>
                </c:pt>
                <c:pt idx="140">
                  <c:v>329162.78999999998</c:v>
                </c:pt>
                <c:pt idx="141">
                  <c:v>355100.91</c:v>
                </c:pt>
                <c:pt idx="142">
                  <c:v>384951.35</c:v>
                </c:pt>
                <c:pt idx="143">
                  <c:v>399439.67</c:v>
                </c:pt>
                <c:pt idx="144">
                  <c:v>386021.05</c:v>
                </c:pt>
                <c:pt idx="145">
                  <c:v>330003.88</c:v>
                </c:pt>
                <c:pt idx="146">
                  <c:v>290789.75</c:v>
                </c:pt>
                <c:pt idx="147">
                  <c:v>297185.25</c:v>
                </c:pt>
                <c:pt idx="148">
                  <c:v>390914.76</c:v>
                </c:pt>
                <c:pt idx="149">
                  <c:v>418786.71</c:v>
                </c:pt>
                <c:pt idx="150">
                  <c:v>443768.97</c:v>
                </c:pt>
                <c:pt idx="151">
                  <c:v>423072.51</c:v>
                </c:pt>
                <c:pt idx="152">
                  <c:v>353988.28</c:v>
                </c:pt>
                <c:pt idx="153">
                  <c:v>314712.61</c:v>
                </c:pt>
                <c:pt idx="154">
                  <c:v>354460.15</c:v>
                </c:pt>
                <c:pt idx="155">
                  <c:v>338717.22</c:v>
                </c:pt>
                <c:pt idx="156">
                  <c:v>352371.22</c:v>
                </c:pt>
                <c:pt idx="157">
                  <c:v>418879.11</c:v>
                </c:pt>
                <c:pt idx="158">
                  <c:v>417711.89</c:v>
                </c:pt>
                <c:pt idx="159">
                  <c:v>327040.5</c:v>
                </c:pt>
                <c:pt idx="160">
                  <c:v>318565.14</c:v>
                </c:pt>
                <c:pt idx="161">
                  <c:v>409335.45</c:v>
                </c:pt>
                <c:pt idx="162">
                  <c:v>447924.24</c:v>
                </c:pt>
                <c:pt idx="163">
                  <c:v>458199.03999999998</c:v>
                </c:pt>
                <c:pt idx="164">
                  <c:v>449165.72</c:v>
                </c:pt>
                <c:pt idx="165">
                  <c:v>438800.05</c:v>
                </c:pt>
                <c:pt idx="166">
                  <c:v>391537.52</c:v>
                </c:pt>
                <c:pt idx="167">
                  <c:v>416830.66</c:v>
                </c:pt>
                <c:pt idx="168">
                  <c:v>479962.57</c:v>
                </c:pt>
                <c:pt idx="169">
                  <c:v>443228.84</c:v>
                </c:pt>
                <c:pt idx="170">
                  <c:v>437876</c:v>
                </c:pt>
                <c:pt idx="171">
                  <c:v>444938.66</c:v>
                </c:pt>
                <c:pt idx="172">
                  <c:v>422536.17</c:v>
                </c:pt>
                <c:pt idx="173">
                  <c:v>371052</c:v>
                </c:pt>
                <c:pt idx="174">
                  <c:v>371103.65</c:v>
                </c:pt>
                <c:pt idx="175">
                  <c:v>440593.31</c:v>
                </c:pt>
                <c:pt idx="176">
                  <c:v>469137.33</c:v>
                </c:pt>
                <c:pt idx="177">
                  <c:v>504679.52</c:v>
                </c:pt>
                <c:pt idx="178">
                  <c:v>441334.77</c:v>
                </c:pt>
                <c:pt idx="179">
                  <c:v>402201.72</c:v>
                </c:pt>
                <c:pt idx="180">
                  <c:v>335211.52000000002</c:v>
                </c:pt>
                <c:pt idx="181">
                  <c:v>313951</c:v>
                </c:pt>
                <c:pt idx="182">
                  <c:v>358924.65</c:v>
                </c:pt>
                <c:pt idx="183">
                  <c:v>394432.44</c:v>
                </c:pt>
                <c:pt idx="184">
                  <c:v>379723.75</c:v>
                </c:pt>
                <c:pt idx="185">
                  <c:v>428793.99</c:v>
                </c:pt>
                <c:pt idx="186">
                  <c:v>418405.36</c:v>
                </c:pt>
                <c:pt idx="187">
                  <c:v>387205.1</c:v>
                </c:pt>
                <c:pt idx="188">
                  <c:v>421064.21</c:v>
                </c:pt>
                <c:pt idx="189">
                  <c:v>464903.31</c:v>
                </c:pt>
                <c:pt idx="190">
                  <c:v>455810.31</c:v>
                </c:pt>
                <c:pt idx="191">
                  <c:v>436584.55</c:v>
                </c:pt>
                <c:pt idx="192">
                  <c:v>400595.3</c:v>
                </c:pt>
                <c:pt idx="193">
                  <c:v>391255.49</c:v>
                </c:pt>
                <c:pt idx="194">
                  <c:v>342383.25</c:v>
                </c:pt>
                <c:pt idx="195">
                  <c:v>337717.5</c:v>
                </c:pt>
                <c:pt idx="196">
                  <c:v>418196.62</c:v>
                </c:pt>
                <c:pt idx="197">
                  <c:v>454974.77</c:v>
                </c:pt>
                <c:pt idx="198">
                  <c:v>467240.89</c:v>
                </c:pt>
                <c:pt idx="199">
                  <c:v>452623.97</c:v>
                </c:pt>
                <c:pt idx="200">
                  <c:v>404894.92</c:v>
                </c:pt>
                <c:pt idx="201">
                  <c:v>366620.13</c:v>
                </c:pt>
                <c:pt idx="202">
                  <c:v>362249.55</c:v>
                </c:pt>
                <c:pt idx="203">
                  <c:v>423952.61</c:v>
                </c:pt>
                <c:pt idx="204">
                  <c:v>433814.19</c:v>
                </c:pt>
                <c:pt idx="205">
                  <c:v>443596.79999999999</c:v>
                </c:pt>
                <c:pt idx="206">
                  <c:v>460593.15</c:v>
                </c:pt>
                <c:pt idx="207">
                  <c:v>473053.41</c:v>
                </c:pt>
                <c:pt idx="208">
                  <c:v>422664.5</c:v>
                </c:pt>
                <c:pt idx="209">
                  <c:v>415074.74</c:v>
                </c:pt>
                <c:pt idx="210">
                  <c:v>477148.54</c:v>
                </c:pt>
                <c:pt idx="211">
                  <c:v>492365.94</c:v>
                </c:pt>
                <c:pt idx="212">
                  <c:v>508047.45</c:v>
                </c:pt>
                <c:pt idx="213">
                  <c:v>512087.38</c:v>
                </c:pt>
                <c:pt idx="214">
                  <c:v>505794.77</c:v>
                </c:pt>
                <c:pt idx="215">
                  <c:v>438496.95</c:v>
                </c:pt>
                <c:pt idx="216">
                  <c:v>419484.26</c:v>
                </c:pt>
                <c:pt idx="217">
                  <c:v>511534.7</c:v>
                </c:pt>
                <c:pt idx="218">
                  <c:v>521289.14</c:v>
                </c:pt>
                <c:pt idx="219">
                  <c:v>522737.05</c:v>
                </c:pt>
                <c:pt idx="220">
                  <c:v>498054.88</c:v>
                </c:pt>
                <c:pt idx="221">
                  <c:v>484707.72</c:v>
                </c:pt>
                <c:pt idx="222">
                  <c:v>448341.54</c:v>
                </c:pt>
                <c:pt idx="223">
                  <c:v>451429.39</c:v>
                </c:pt>
                <c:pt idx="224">
                  <c:v>475582.76</c:v>
                </c:pt>
                <c:pt idx="225">
                  <c:v>451357.14</c:v>
                </c:pt>
                <c:pt idx="226">
                  <c:v>479121.3</c:v>
                </c:pt>
                <c:pt idx="227">
                  <c:v>492603.44</c:v>
                </c:pt>
                <c:pt idx="228">
                  <c:v>475599.61</c:v>
                </c:pt>
                <c:pt idx="229">
                  <c:v>394400.8</c:v>
                </c:pt>
                <c:pt idx="230">
                  <c:v>386914.75</c:v>
                </c:pt>
                <c:pt idx="231">
                  <c:v>456163.4</c:v>
                </c:pt>
                <c:pt idx="232">
                  <c:v>471070.79</c:v>
                </c:pt>
                <c:pt idx="233">
                  <c:v>475720.52</c:v>
                </c:pt>
                <c:pt idx="234">
                  <c:v>484327.63</c:v>
                </c:pt>
                <c:pt idx="235">
                  <c:v>496699.34</c:v>
                </c:pt>
                <c:pt idx="236">
                  <c:v>446131.72</c:v>
                </c:pt>
                <c:pt idx="237">
                  <c:v>406993.23</c:v>
                </c:pt>
                <c:pt idx="238">
                  <c:v>447136.18</c:v>
                </c:pt>
                <c:pt idx="239">
                  <c:v>480741.69</c:v>
                </c:pt>
                <c:pt idx="240">
                  <c:v>487249.12</c:v>
                </c:pt>
                <c:pt idx="241">
                  <c:v>440636.2</c:v>
                </c:pt>
                <c:pt idx="242">
                  <c:v>425174.87</c:v>
                </c:pt>
                <c:pt idx="243">
                  <c:v>382541</c:v>
                </c:pt>
                <c:pt idx="244">
                  <c:v>385720.7</c:v>
                </c:pt>
                <c:pt idx="245">
                  <c:v>419408.01</c:v>
                </c:pt>
                <c:pt idx="246">
                  <c:v>478633.41</c:v>
                </c:pt>
                <c:pt idx="247">
                  <c:v>495943.74</c:v>
                </c:pt>
                <c:pt idx="248">
                  <c:v>489588.84</c:v>
                </c:pt>
                <c:pt idx="249">
                  <c:v>492521</c:v>
                </c:pt>
                <c:pt idx="250">
                  <c:v>426656.19</c:v>
                </c:pt>
                <c:pt idx="251">
                  <c:v>394298.29</c:v>
                </c:pt>
                <c:pt idx="252">
                  <c:v>434768.9</c:v>
                </c:pt>
                <c:pt idx="253">
                  <c:v>400490.23999999999</c:v>
                </c:pt>
                <c:pt idx="254">
                  <c:v>371302.75</c:v>
                </c:pt>
                <c:pt idx="255">
                  <c:v>401277.64</c:v>
                </c:pt>
                <c:pt idx="256">
                  <c:v>395437.71</c:v>
                </c:pt>
                <c:pt idx="257">
                  <c:v>323222.21999999997</c:v>
                </c:pt>
                <c:pt idx="258">
                  <c:v>308106.48</c:v>
                </c:pt>
                <c:pt idx="259">
                  <c:v>368263.75</c:v>
                </c:pt>
                <c:pt idx="260">
                  <c:v>422652.62</c:v>
                </c:pt>
                <c:pt idx="261">
                  <c:v>456693.79</c:v>
                </c:pt>
                <c:pt idx="262">
                  <c:v>444175.31</c:v>
                </c:pt>
                <c:pt idx="263">
                  <c:v>435853.7</c:v>
                </c:pt>
                <c:pt idx="264">
                  <c:v>405561.82</c:v>
                </c:pt>
                <c:pt idx="265">
                  <c:v>370812.52</c:v>
                </c:pt>
                <c:pt idx="266">
                  <c:v>464838.13</c:v>
                </c:pt>
                <c:pt idx="267">
                  <c:v>460098.51</c:v>
                </c:pt>
                <c:pt idx="268">
                  <c:v>415388.81</c:v>
                </c:pt>
                <c:pt idx="269">
                  <c:v>402194.73</c:v>
                </c:pt>
                <c:pt idx="270">
                  <c:v>379463.56</c:v>
                </c:pt>
                <c:pt idx="271">
                  <c:v>350289.68</c:v>
                </c:pt>
                <c:pt idx="272">
                  <c:v>354333.12</c:v>
                </c:pt>
                <c:pt idx="273">
                  <c:v>401833.45</c:v>
                </c:pt>
                <c:pt idx="274">
                  <c:v>407339.59</c:v>
                </c:pt>
                <c:pt idx="275">
                  <c:v>430849.34</c:v>
                </c:pt>
                <c:pt idx="276">
                  <c:v>433552.45</c:v>
                </c:pt>
                <c:pt idx="277">
                  <c:v>433937.25</c:v>
                </c:pt>
                <c:pt idx="278">
                  <c:v>414467.27</c:v>
                </c:pt>
                <c:pt idx="279">
                  <c:v>403830.91</c:v>
                </c:pt>
                <c:pt idx="280">
                  <c:v>435667.85</c:v>
                </c:pt>
                <c:pt idx="281">
                  <c:v>391649.2</c:v>
                </c:pt>
                <c:pt idx="282">
                  <c:v>359841.68</c:v>
                </c:pt>
                <c:pt idx="283">
                  <c:v>390879.61</c:v>
                </c:pt>
                <c:pt idx="284">
                  <c:v>414678.9</c:v>
                </c:pt>
                <c:pt idx="285">
                  <c:v>380760.73</c:v>
                </c:pt>
                <c:pt idx="286">
                  <c:v>334664.31</c:v>
                </c:pt>
                <c:pt idx="287">
                  <c:v>381538.18</c:v>
                </c:pt>
                <c:pt idx="288">
                  <c:v>400211.51</c:v>
                </c:pt>
                <c:pt idx="289">
                  <c:v>408358.28</c:v>
                </c:pt>
                <c:pt idx="290">
                  <c:v>424773.21</c:v>
                </c:pt>
                <c:pt idx="291">
                  <c:v>400056.61</c:v>
                </c:pt>
                <c:pt idx="292">
                  <c:v>353156.7</c:v>
                </c:pt>
                <c:pt idx="293">
                  <c:v>348424.45</c:v>
                </c:pt>
                <c:pt idx="294">
                  <c:v>397550.43</c:v>
                </c:pt>
                <c:pt idx="295">
                  <c:v>387018.96</c:v>
                </c:pt>
                <c:pt idx="296">
                  <c:v>396688.35</c:v>
                </c:pt>
                <c:pt idx="297">
                  <c:v>380645.54</c:v>
                </c:pt>
                <c:pt idx="298">
                  <c:v>373860.85</c:v>
                </c:pt>
                <c:pt idx="299">
                  <c:v>356923.15</c:v>
                </c:pt>
                <c:pt idx="300">
                  <c:v>356231.97</c:v>
                </c:pt>
                <c:pt idx="301">
                  <c:v>408343.26</c:v>
                </c:pt>
                <c:pt idx="302">
                  <c:v>404255.73</c:v>
                </c:pt>
                <c:pt idx="303">
                  <c:v>401694.73</c:v>
                </c:pt>
                <c:pt idx="304">
                  <c:v>383405.07</c:v>
                </c:pt>
                <c:pt idx="305">
                  <c:v>384556.63</c:v>
                </c:pt>
                <c:pt idx="306">
                  <c:v>348490.62</c:v>
                </c:pt>
                <c:pt idx="307">
                  <c:v>343378.27</c:v>
                </c:pt>
                <c:pt idx="308">
                  <c:v>405745.15</c:v>
                </c:pt>
                <c:pt idx="309">
                  <c:v>422617.43</c:v>
                </c:pt>
                <c:pt idx="310">
                  <c:v>432756.83</c:v>
                </c:pt>
                <c:pt idx="311">
                  <c:v>426680.34</c:v>
                </c:pt>
                <c:pt idx="312">
                  <c:v>409586.97</c:v>
                </c:pt>
                <c:pt idx="313">
                  <c:v>377107.56</c:v>
                </c:pt>
                <c:pt idx="314">
                  <c:v>367577.18</c:v>
                </c:pt>
                <c:pt idx="315">
                  <c:v>388322.29</c:v>
                </c:pt>
                <c:pt idx="316">
                  <c:v>396825.19</c:v>
                </c:pt>
                <c:pt idx="317">
                  <c:v>365517.59</c:v>
                </c:pt>
                <c:pt idx="318">
                  <c:v>375041.78</c:v>
                </c:pt>
                <c:pt idx="319">
                  <c:v>412831.62</c:v>
                </c:pt>
                <c:pt idx="320">
                  <c:v>390914.77</c:v>
                </c:pt>
                <c:pt idx="321">
                  <c:v>370452.47999999998</c:v>
                </c:pt>
                <c:pt idx="322">
                  <c:v>401853.03</c:v>
                </c:pt>
                <c:pt idx="323">
                  <c:v>390667.1</c:v>
                </c:pt>
                <c:pt idx="324">
                  <c:v>388081.99</c:v>
                </c:pt>
                <c:pt idx="325">
                  <c:v>320658.78999999998</c:v>
                </c:pt>
                <c:pt idx="326">
                  <c:v>361084.27</c:v>
                </c:pt>
                <c:pt idx="327">
                  <c:v>387791.27</c:v>
                </c:pt>
                <c:pt idx="328">
                  <c:v>379119.08</c:v>
                </c:pt>
                <c:pt idx="329">
                  <c:v>392448.1</c:v>
                </c:pt>
                <c:pt idx="330">
                  <c:v>401828.08</c:v>
                </c:pt>
                <c:pt idx="331">
                  <c:v>435898.7</c:v>
                </c:pt>
                <c:pt idx="332">
                  <c:v>439481.37</c:v>
                </c:pt>
                <c:pt idx="333">
                  <c:v>451221.64</c:v>
                </c:pt>
                <c:pt idx="334">
                  <c:v>425962.08</c:v>
                </c:pt>
                <c:pt idx="335">
                  <c:v>399171.91</c:v>
                </c:pt>
                <c:pt idx="336">
                  <c:v>452310.71</c:v>
                </c:pt>
                <c:pt idx="337">
                  <c:v>438209.58</c:v>
                </c:pt>
                <c:pt idx="338">
                  <c:v>421902.02</c:v>
                </c:pt>
                <c:pt idx="339">
                  <c:v>434593.89</c:v>
                </c:pt>
                <c:pt idx="340">
                  <c:v>422150.78</c:v>
                </c:pt>
                <c:pt idx="341">
                  <c:v>400450.83</c:v>
                </c:pt>
                <c:pt idx="342">
                  <c:v>388524.55</c:v>
                </c:pt>
                <c:pt idx="343">
                  <c:v>391793.19</c:v>
                </c:pt>
                <c:pt idx="344">
                  <c:v>409037.29</c:v>
                </c:pt>
                <c:pt idx="345">
                  <c:v>421598.3</c:v>
                </c:pt>
                <c:pt idx="346">
                  <c:v>429861.94</c:v>
                </c:pt>
                <c:pt idx="347">
                  <c:v>443779.57</c:v>
                </c:pt>
                <c:pt idx="348">
                  <c:v>411360.03</c:v>
                </c:pt>
                <c:pt idx="349">
                  <c:v>397111.15</c:v>
                </c:pt>
                <c:pt idx="350">
                  <c:v>433722.88</c:v>
                </c:pt>
                <c:pt idx="351">
                  <c:v>414732.2</c:v>
                </c:pt>
                <c:pt idx="352">
                  <c:v>429457.54</c:v>
                </c:pt>
                <c:pt idx="353">
                  <c:v>442843.2</c:v>
                </c:pt>
                <c:pt idx="354">
                  <c:v>431262.94</c:v>
                </c:pt>
                <c:pt idx="355">
                  <c:v>355893.3</c:v>
                </c:pt>
                <c:pt idx="356">
                  <c:v>365247.7</c:v>
                </c:pt>
                <c:pt idx="357">
                  <c:v>378069.5</c:v>
                </c:pt>
                <c:pt idx="358">
                  <c:v>349554</c:v>
                </c:pt>
                <c:pt idx="359">
                  <c:v>374349.25</c:v>
                </c:pt>
                <c:pt idx="360">
                  <c:v>394574.62</c:v>
                </c:pt>
                <c:pt idx="361">
                  <c:v>392643.77</c:v>
                </c:pt>
                <c:pt idx="362">
                  <c:v>384442.26</c:v>
                </c:pt>
                <c:pt idx="363">
                  <c:v>387720.25</c:v>
                </c:pt>
                <c:pt idx="364">
                  <c:v>394914.32</c:v>
                </c:pt>
                <c:pt idx="365">
                  <c:v>396088.27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06192"/>
        <c:axId val="417704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'emission_10-01-2013'!$D$1</c15:sqref>
                        </c15:formulaRef>
                      </c:ext>
                    </c:extLst>
                    <c:strCache>
                      <c:ptCount val="1"/>
                      <c:pt idx="0">
                        <c:v> SO2 (tons)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'emission_10-01-2013'!$D$2:$D$367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1745.1379999999999</c:v>
                      </c:pt>
                      <c:pt idx="1">
                        <c:v>2409.799</c:v>
                      </c:pt>
                      <c:pt idx="2">
                        <c:v>2570.4940000000001</c:v>
                      </c:pt>
                      <c:pt idx="3">
                        <c:v>2645.9989999999998</c:v>
                      </c:pt>
                      <c:pt idx="4">
                        <c:v>2138.002</c:v>
                      </c:pt>
                      <c:pt idx="5">
                        <c:v>1847.318</c:v>
                      </c:pt>
                      <c:pt idx="6">
                        <c:v>1920.479</c:v>
                      </c:pt>
                      <c:pt idx="7">
                        <c:v>2718.11</c:v>
                      </c:pt>
                      <c:pt idx="8">
                        <c:v>2886.261</c:v>
                      </c:pt>
                      <c:pt idx="9">
                        <c:v>2939.471</c:v>
                      </c:pt>
                      <c:pt idx="10">
                        <c:v>2738.2370000000001</c:v>
                      </c:pt>
                      <c:pt idx="11">
                        <c:v>2454.5120000000002</c:v>
                      </c:pt>
                      <c:pt idx="12">
                        <c:v>2157.2089999999998</c:v>
                      </c:pt>
                      <c:pt idx="13">
                        <c:v>2044.56</c:v>
                      </c:pt>
                      <c:pt idx="14">
                        <c:v>2464.1570000000002</c:v>
                      </c:pt>
                      <c:pt idx="15">
                        <c:v>2856.6680000000001</c:v>
                      </c:pt>
                      <c:pt idx="16">
                        <c:v>2876.6080000000002</c:v>
                      </c:pt>
                      <c:pt idx="17">
                        <c:v>2943.5929999999998</c:v>
                      </c:pt>
                      <c:pt idx="18">
                        <c:v>2871.4740000000002</c:v>
                      </c:pt>
                      <c:pt idx="19">
                        <c:v>2703.9690000000001</c:v>
                      </c:pt>
                      <c:pt idx="20">
                        <c:v>2429.297</c:v>
                      </c:pt>
                      <c:pt idx="21">
                        <c:v>2898.2330000000002</c:v>
                      </c:pt>
                      <c:pt idx="22">
                        <c:v>2783.721</c:v>
                      </c:pt>
                      <c:pt idx="23">
                        <c:v>2907.4029999999998</c:v>
                      </c:pt>
                      <c:pt idx="24">
                        <c:v>2836.53</c:v>
                      </c:pt>
                      <c:pt idx="25">
                        <c:v>2852.4209999999998</c:v>
                      </c:pt>
                      <c:pt idx="26">
                        <c:v>2577.1129999999998</c:v>
                      </c:pt>
                      <c:pt idx="27">
                        <c:v>2745.8409999999999</c:v>
                      </c:pt>
                      <c:pt idx="28">
                        <c:v>3046.7449999999999</c:v>
                      </c:pt>
                      <c:pt idx="29">
                        <c:v>3001.442</c:v>
                      </c:pt>
                      <c:pt idx="30">
                        <c:v>3081.498</c:v>
                      </c:pt>
                      <c:pt idx="31">
                        <c:v>2886.9549999999999</c:v>
                      </c:pt>
                      <c:pt idx="32">
                        <c:v>3001.4940000000001</c:v>
                      </c:pt>
                      <c:pt idx="33">
                        <c:v>2899.2820000000002</c:v>
                      </c:pt>
                      <c:pt idx="34">
                        <c:v>3089.1979999999999</c:v>
                      </c:pt>
                      <c:pt idx="35">
                        <c:v>3209.0830000000001</c:v>
                      </c:pt>
                      <c:pt idx="36">
                        <c:v>3212.6669999999999</c:v>
                      </c:pt>
                      <c:pt idx="37">
                        <c:v>3388.8180000000002</c:v>
                      </c:pt>
                      <c:pt idx="38">
                        <c:v>3460.0169999999998</c:v>
                      </c:pt>
                      <c:pt idx="39">
                        <c:v>3259.6190000000001</c:v>
                      </c:pt>
                      <c:pt idx="40">
                        <c:v>2867.2779999999998</c:v>
                      </c:pt>
                      <c:pt idx="41">
                        <c:v>2829.779</c:v>
                      </c:pt>
                      <c:pt idx="42">
                        <c:v>2860.8939999999998</c:v>
                      </c:pt>
                      <c:pt idx="43">
                        <c:v>2883.55</c:v>
                      </c:pt>
                      <c:pt idx="44">
                        <c:v>3158.7570000000001</c:v>
                      </c:pt>
                      <c:pt idx="45">
                        <c:v>3487.9369999999999</c:v>
                      </c:pt>
                      <c:pt idx="46">
                        <c:v>3306.7449999999999</c:v>
                      </c:pt>
                      <c:pt idx="47">
                        <c:v>3146.826</c:v>
                      </c:pt>
                      <c:pt idx="48">
                        <c:v>2914.6239999999998</c:v>
                      </c:pt>
                      <c:pt idx="49">
                        <c:v>3008.4549999999999</c:v>
                      </c:pt>
                      <c:pt idx="50">
                        <c:v>2680.085</c:v>
                      </c:pt>
                      <c:pt idx="51">
                        <c:v>2583.7759999999998</c:v>
                      </c:pt>
                      <c:pt idx="52">
                        <c:v>2414.058</c:v>
                      </c:pt>
                      <c:pt idx="53">
                        <c:v>2816.8069999999998</c:v>
                      </c:pt>
                      <c:pt idx="54">
                        <c:v>2747.819</c:v>
                      </c:pt>
                      <c:pt idx="55">
                        <c:v>2522.2280000000001</c:v>
                      </c:pt>
                      <c:pt idx="56">
                        <c:v>3089.7510000000002</c:v>
                      </c:pt>
                      <c:pt idx="57">
                        <c:v>3283.893</c:v>
                      </c:pt>
                      <c:pt idx="58">
                        <c:v>3225.0030000000002</c:v>
                      </c:pt>
                      <c:pt idx="59">
                        <c:v>3140.308</c:v>
                      </c:pt>
                      <c:pt idx="60">
                        <c:v>2894.835</c:v>
                      </c:pt>
                      <c:pt idx="61">
                        <c:v>2674.05</c:v>
                      </c:pt>
                      <c:pt idx="62">
                        <c:v>2641.3620000000001</c:v>
                      </c:pt>
                      <c:pt idx="63">
                        <c:v>2759.473</c:v>
                      </c:pt>
                      <c:pt idx="64">
                        <c:v>2756.616</c:v>
                      </c:pt>
                      <c:pt idx="65">
                        <c:v>2932.598</c:v>
                      </c:pt>
                      <c:pt idx="66">
                        <c:v>2713.2150000000001</c:v>
                      </c:pt>
                      <c:pt idx="67">
                        <c:v>2550.8150000000001</c:v>
                      </c:pt>
                      <c:pt idx="68">
                        <c:v>2315.6489999999999</c:v>
                      </c:pt>
                      <c:pt idx="69">
                        <c:v>2329.1509999999998</c:v>
                      </c:pt>
                      <c:pt idx="70">
                        <c:v>2711.415</c:v>
                      </c:pt>
                      <c:pt idx="71">
                        <c:v>2677.9870000000001</c:v>
                      </c:pt>
                      <c:pt idx="72">
                        <c:v>2578.2739999999999</c:v>
                      </c:pt>
                      <c:pt idx="73">
                        <c:v>2643.3829999999998</c:v>
                      </c:pt>
                      <c:pt idx="74">
                        <c:v>2644.7190000000001</c:v>
                      </c:pt>
                      <c:pt idx="75">
                        <c:v>2374.3159999999998</c:v>
                      </c:pt>
                      <c:pt idx="76">
                        <c:v>2355.7890000000002</c:v>
                      </c:pt>
                      <c:pt idx="77">
                        <c:v>2380.1030000000001</c:v>
                      </c:pt>
                      <c:pt idx="78">
                        <c:v>2210.5439999999999</c:v>
                      </c:pt>
                      <c:pt idx="79">
                        <c:v>2139.3670000000002</c:v>
                      </c:pt>
                      <c:pt idx="80">
                        <c:v>1836.2149999999999</c:v>
                      </c:pt>
                      <c:pt idx="81">
                        <c:v>1733.4290000000001</c:v>
                      </c:pt>
                      <c:pt idx="82">
                        <c:v>1478.6420000000001</c:v>
                      </c:pt>
                      <c:pt idx="83">
                        <c:v>1453.277</c:v>
                      </c:pt>
                      <c:pt idx="84">
                        <c:v>1782.9880000000001</c:v>
                      </c:pt>
                      <c:pt idx="85">
                        <c:v>2093.2860000000001</c:v>
                      </c:pt>
                      <c:pt idx="86">
                        <c:v>2404.8939999999998</c:v>
                      </c:pt>
                      <c:pt idx="87">
                        <c:v>2519.6930000000002</c:v>
                      </c:pt>
                      <c:pt idx="88">
                        <c:v>2585.6439999999998</c:v>
                      </c:pt>
                      <c:pt idx="89">
                        <c:v>2113.0059999999999</c:v>
                      </c:pt>
                      <c:pt idx="90">
                        <c:v>1932.6610000000001</c:v>
                      </c:pt>
                      <c:pt idx="91">
                        <c:v>2596.2469999999998</c:v>
                      </c:pt>
                      <c:pt idx="92">
                        <c:v>2507.2150000000001</c:v>
                      </c:pt>
                      <c:pt idx="93">
                        <c:v>2562.8620000000001</c:v>
                      </c:pt>
                      <c:pt idx="94">
                        <c:v>2745.9929999999999</c:v>
                      </c:pt>
                      <c:pt idx="95">
                        <c:v>2489.5889999999999</c:v>
                      </c:pt>
                      <c:pt idx="96">
                        <c:v>2553.1570000000002</c:v>
                      </c:pt>
                      <c:pt idx="97">
                        <c:v>2245.018</c:v>
                      </c:pt>
                      <c:pt idx="98">
                        <c:v>2400.3000000000002</c:v>
                      </c:pt>
                      <c:pt idx="99">
                        <c:v>2363.5500000000002</c:v>
                      </c:pt>
                      <c:pt idx="100">
                        <c:v>2134.4960000000001</c:v>
                      </c:pt>
                      <c:pt idx="101">
                        <c:v>2087.2220000000002</c:v>
                      </c:pt>
                      <c:pt idx="102">
                        <c:v>2124.3939999999998</c:v>
                      </c:pt>
                      <c:pt idx="103">
                        <c:v>1897.761</c:v>
                      </c:pt>
                      <c:pt idx="104">
                        <c:v>1992.453</c:v>
                      </c:pt>
                      <c:pt idx="105">
                        <c:v>2106.1860000000001</c:v>
                      </c:pt>
                      <c:pt idx="106">
                        <c:v>2149.4540000000002</c:v>
                      </c:pt>
                      <c:pt idx="107">
                        <c:v>2227.328</c:v>
                      </c:pt>
                      <c:pt idx="108">
                        <c:v>2534.547</c:v>
                      </c:pt>
                      <c:pt idx="109">
                        <c:v>2454.9540000000002</c:v>
                      </c:pt>
                      <c:pt idx="110">
                        <c:v>2154.297</c:v>
                      </c:pt>
                      <c:pt idx="111">
                        <c:v>2019.0709999999999</c:v>
                      </c:pt>
                      <c:pt idx="112">
                        <c:v>2415.9580000000001</c:v>
                      </c:pt>
                      <c:pt idx="113">
                        <c:v>2557.692</c:v>
                      </c:pt>
                      <c:pt idx="114">
                        <c:v>2636.2930000000001</c:v>
                      </c:pt>
                      <c:pt idx="115">
                        <c:v>2734.1889999999999</c:v>
                      </c:pt>
                      <c:pt idx="116">
                        <c:v>2767.3449999999998</c:v>
                      </c:pt>
                      <c:pt idx="117">
                        <c:v>2515.6860000000001</c:v>
                      </c:pt>
                      <c:pt idx="118">
                        <c:v>2244.864</c:v>
                      </c:pt>
                      <c:pt idx="119">
                        <c:v>2540.4279999999999</c:v>
                      </c:pt>
                      <c:pt idx="120">
                        <c:v>2649.759</c:v>
                      </c:pt>
                      <c:pt idx="121">
                        <c:v>2596.0790000000002</c:v>
                      </c:pt>
                      <c:pt idx="122">
                        <c:v>2385.3200000000002</c:v>
                      </c:pt>
                      <c:pt idx="123">
                        <c:v>2325.3679999999999</c:v>
                      </c:pt>
                      <c:pt idx="124">
                        <c:v>1992.452</c:v>
                      </c:pt>
                      <c:pt idx="125">
                        <c:v>1678.056</c:v>
                      </c:pt>
                      <c:pt idx="126">
                        <c:v>2214.2820000000002</c:v>
                      </c:pt>
                      <c:pt idx="127">
                        <c:v>2376.4690000000001</c:v>
                      </c:pt>
                      <c:pt idx="128">
                        <c:v>2413.011</c:v>
                      </c:pt>
                      <c:pt idx="129">
                        <c:v>2338.0949999999998</c:v>
                      </c:pt>
                      <c:pt idx="130">
                        <c:v>2402.8690000000001</c:v>
                      </c:pt>
                      <c:pt idx="131">
                        <c:v>1962.479</c:v>
                      </c:pt>
                      <c:pt idx="132">
                        <c:v>1712.6590000000001</c:v>
                      </c:pt>
                      <c:pt idx="133">
                        <c:v>2288.7710000000002</c:v>
                      </c:pt>
                      <c:pt idx="134">
                        <c:v>2369.0970000000002</c:v>
                      </c:pt>
                      <c:pt idx="135">
                        <c:v>2375.9029999999998</c:v>
                      </c:pt>
                      <c:pt idx="136">
                        <c:v>2321.277</c:v>
                      </c:pt>
                      <c:pt idx="137">
                        <c:v>2182.7460000000001</c:v>
                      </c:pt>
                      <c:pt idx="138">
                        <c:v>1838.8140000000001</c:v>
                      </c:pt>
                      <c:pt idx="139">
                        <c:v>1729.048</c:v>
                      </c:pt>
                      <c:pt idx="140">
                        <c:v>1978.5060000000001</c:v>
                      </c:pt>
                      <c:pt idx="141">
                        <c:v>2236.2820000000002</c:v>
                      </c:pt>
                      <c:pt idx="142">
                        <c:v>2555.4870000000001</c:v>
                      </c:pt>
                      <c:pt idx="143">
                        <c:v>2600.203</c:v>
                      </c:pt>
                      <c:pt idx="144">
                        <c:v>2638.962</c:v>
                      </c:pt>
                      <c:pt idx="145">
                        <c:v>2413.3760000000002</c:v>
                      </c:pt>
                      <c:pt idx="146">
                        <c:v>2293.1109999999999</c:v>
                      </c:pt>
                      <c:pt idx="147">
                        <c:v>2427.34</c:v>
                      </c:pt>
                      <c:pt idx="148">
                        <c:v>2833.1550000000002</c:v>
                      </c:pt>
                      <c:pt idx="149">
                        <c:v>2948.6860000000001</c:v>
                      </c:pt>
                      <c:pt idx="150">
                        <c:v>3006.0450000000001</c:v>
                      </c:pt>
                      <c:pt idx="151">
                        <c:v>2525.2689999999998</c:v>
                      </c:pt>
                      <c:pt idx="152">
                        <c:v>2320.83</c:v>
                      </c:pt>
                      <c:pt idx="153">
                        <c:v>1967.35</c:v>
                      </c:pt>
                      <c:pt idx="154">
                        <c:v>2335.0990000000002</c:v>
                      </c:pt>
                      <c:pt idx="155">
                        <c:v>2195.7080000000001</c:v>
                      </c:pt>
                      <c:pt idx="156">
                        <c:v>2488.2460000000001</c:v>
                      </c:pt>
                      <c:pt idx="157">
                        <c:v>3060.8470000000002</c:v>
                      </c:pt>
                      <c:pt idx="158">
                        <c:v>2850.7840000000001</c:v>
                      </c:pt>
                      <c:pt idx="159">
                        <c:v>2145.895</c:v>
                      </c:pt>
                      <c:pt idx="160">
                        <c:v>2152.9279999999999</c:v>
                      </c:pt>
                      <c:pt idx="161">
                        <c:v>2827.2620000000002</c:v>
                      </c:pt>
                      <c:pt idx="162">
                        <c:v>3001.904</c:v>
                      </c:pt>
                      <c:pt idx="163">
                        <c:v>3027.2139999999999</c:v>
                      </c:pt>
                      <c:pt idx="164">
                        <c:v>3028.473</c:v>
                      </c:pt>
                      <c:pt idx="165">
                        <c:v>3039.183</c:v>
                      </c:pt>
                      <c:pt idx="166">
                        <c:v>2448.8130000000001</c:v>
                      </c:pt>
                      <c:pt idx="167">
                        <c:v>2842.8069999999998</c:v>
                      </c:pt>
                      <c:pt idx="168">
                        <c:v>3131.6010000000001</c:v>
                      </c:pt>
                      <c:pt idx="169">
                        <c:v>2814.6619999999998</c:v>
                      </c:pt>
                      <c:pt idx="170">
                        <c:v>2802.886</c:v>
                      </c:pt>
                      <c:pt idx="171">
                        <c:v>2832.4050000000002</c:v>
                      </c:pt>
                      <c:pt idx="172">
                        <c:v>2641.585</c:v>
                      </c:pt>
                      <c:pt idx="173">
                        <c:v>2431.8429999999998</c:v>
                      </c:pt>
                      <c:pt idx="174">
                        <c:v>2601.8690000000001</c:v>
                      </c:pt>
                      <c:pt idx="175">
                        <c:v>3137.3510000000001</c:v>
                      </c:pt>
                      <c:pt idx="176">
                        <c:v>3205.2510000000002</c:v>
                      </c:pt>
                      <c:pt idx="177">
                        <c:v>3279.7240000000002</c:v>
                      </c:pt>
                      <c:pt idx="178">
                        <c:v>2951.1849999999999</c:v>
                      </c:pt>
                      <c:pt idx="179">
                        <c:v>2637.828</c:v>
                      </c:pt>
                      <c:pt idx="180">
                        <c:v>2296.7049999999999</c:v>
                      </c:pt>
                      <c:pt idx="181">
                        <c:v>1987.5239999999999</c:v>
                      </c:pt>
                      <c:pt idx="182">
                        <c:v>2341.5239999999999</c:v>
                      </c:pt>
                      <c:pt idx="183">
                        <c:v>2594.5990000000002</c:v>
                      </c:pt>
                      <c:pt idx="184">
                        <c:v>2464.931</c:v>
                      </c:pt>
                      <c:pt idx="185">
                        <c:v>2984.0450000000001</c:v>
                      </c:pt>
                      <c:pt idx="186">
                        <c:v>3034.16</c:v>
                      </c:pt>
                      <c:pt idx="187">
                        <c:v>2776.8760000000002</c:v>
                      </c:pt>
                      <c:pt idx="188">
                        <c:v>2804.6439999999998</c:v>
                      </c:pt>
                      <c:pt idx="189">
                        <c:v>3047.2040000000002</c:v>
                      </c:pt>
                      <c:pt idx="190">
                        <c:v>3025.6109999999999</c:v>
                      </c:pt>
                      <c:pt idx="191">
                        <c:v>2904.252</c:v>
                      </c:pt>
                      <c:pt idx="192">
                        <c:v>2522.2750000000001</c:v>
                      </c:pt>
                      <c:pt idx="193">
                        <c:v>2630.6350000000002</c:v>
                      </c:pt>
                      <c:pt idx="194">
                        <c:v>2287.6909999999998</c:v>
                      </c:pt>
                      <c:pt idx="195">
                        <c:v>2245.0540000000001</c:v>
                      </c:pt>
                      <c:pt idx="196">
                        <c:v>2763.76</c:v>
                      </c:pt>
                      <c:pt idx="197">
                        <c:v>2837.1619999999998</c:v>
                      </c:pt>
                      <c:pt idx="198">
                        <c:v>2992.6860000000001</c:v>
                      </c:pt>
                      <c:pt idx="199">
                        <c:v>2939.7829999999999</c:v>
                      </c:pt>
                      <c:pt idx="200">
                        <c:v>2344.3319999999999</c:v>
                      </c:pt>
                      <c:pt idx="201">
                        <c:v>2106.6210000000001</c:v>
                      </c:pt>
                      <c:pt idx="202">
                        <c:v>2052.7849999999999</c:v>
                      </c:pt>
                      <c:pt idx="203">
                        <c:v>2627.067</c:v>
                      </c:pt>
                      <c:pt idx="204">
                        <c:v>2766.9180000000001</c:v>
                      </c:pt>
                      <c:pt idx="205">
                        <c:v>2832.6320000000001</c:v>
                      </c:pt>
                      <c:pt idx="206">
                        <c:v>2904.21</c:v>
                      </c:pt>
                      <c:pt idx="207">
                        <c:v>2994.09</c:v>
                      </c:pt>
                      <c:pt idx="208">
                        <c:v>2608.857</c:v>
                      </c:pt>
                      <c:pt idx="209">
                        <c:v>2622.752</c:v>
                      </c:pt>
                      <c:pt idx="210">
                        <c:v>2975.6129999999998</c:v>
                      </c:pt>
                      <c:pt idx="211">
                        <c:v>3166.261</c:v>
                      </c:pt>
                      <c:pt idx="212">
                        <c:v>3188.799</c:v>
                      </c:pt>
                      <c:pt idx="213">
                        <c:v>3383.9459999999999</c:v>
                      </c:pt>
                      <c:pt idx="214">
                        <c:v>3472.6970000000001</c:v>
                      </c:pt>
                      <c:pt idx="215">
                        <c:v>2951.4929999999999</c:v>
                      </c:pt>
                      <c:pt idx="216">
                        <c:v>2814.971</c:v>
                      </c:pt>
                      <c:pt idx="217">
                        <c:v>3295.0169999999998</c:v>
                      </c:pt>
                      <c:pt idx="218">
                        <c:v>3368.337</c:v>
                      </c:pt>
                      <c:pt idx="219">
                        <c:v>3118.6729999999998</c:v>
                      </c:pt>
                      <c:pt idx="220">
                        <c:v>2863.8679999999999</c:v>
                      </c:pt>
                      <c:pt idx="221">
                        <c:v>2851.2829999999999</c:v>
                      </c:pt>
                      <c:pt idx="222">
                        <c:v>2650.0309999999999</c:v>
                      </c:pt>
                      <c:pt idx="223">
                        <c:v>2640.9810000000002</c:v>
                      </c:pt>
                      <c:pt idx="224">
                        <c:v>3072.165</c:v>
                      </c:pt>
                      <c:pt idx="225">
                        <c:v>3010.7939999999999</c:v>
                      </c:pt>
                      <c:pt idx="226">
                        <c:v>3273.0010000000002</c:v>
                      </c:pt>
                      <c:pt idx="227">
                        <c:v>3209.7370000000001</c:v>
                      </c:pt>
                      <c:pt idx="228">
                        <c:v>3190.3220000000001</c:v>
                      </c:pt>
                      <c:pt idx="229">
                        <c:v>2560.9789999999998</c:v>
                      </c:pt>
                      <c:pt idx="230">
                        <c:v>2492.0749999999998</c:v>
                      </c:pt>
                      <c:pt idx="231">
                        <c:v>2952.9250000000002</c:v>
                      </c:pt>
                      <c:pt idx="232">
                        <c:v>2970.058</c:v>
                      </c:pt>
                      <c:pt idx="233">
                        <c:v>3041.3879999999999</c:v>
                      </c:pt>
                      <c:pt idx="234">
                        <c:v>3166.2739999999999</c:v>
                      </c:pt>
                      <c:pt idx="235">
                        <c:v>3130.3809999999999</c:v>
                      </c:pt>
                      <c:pt idx="236">
                        <c:v>2900.58</c:v>
                      </c:pt>
                      <c:pt idx="237">
                        <c:v>2570.683</c:v>
                      </c:pt>
                      <c:pt idx="238">
                        <c:v>2886.65</c:v>
                      </c:pt>
                      <c:pt idx="239">
                        <c:v>3201.598</c:v>
                      </c:pt>
                      <c:pt idx="240">
                        <c:v>3298.5459999999998</c:v>
                      </c:pt>
                      <c:pt idx="241">
                        <c:v>2963.8890000000001</c:v>
                      </c:pt>
                      <c:pt idx="242">
                        <c:v>2588.634</c:v>
                      </c:pt>
                      <c:pt idx="243">
                        <c:v>2276.0210000000002</c:v>
                      </c:pt>
                      <c:pt idx="244">
                        <c:v>2294.8270000000002</c:v>
                      </c:pt>
                      <c:pt idx="245">
                        <c:v>2514.605</c:v>
                      </c:pt>
                      <c:pt idx="246">
                        <c:v>2972.3420000000001</c:v>
                      </c:pt>
                      <c:pt idx="247">
                        <c:v>3255.7669999999998</c:v>
                      </c:pt>
                      <c:pt idx="248">
                        <c:v>3269.681</c:v>
                      </c:pt>
                      <c:pt idx="249">
                        <c:v>3454.9079999999999</c:v>
                      </c:pt>
                      <c:pt idx="250">
                        <c:v>2860.7310000000002</c:v>
                      </c:pt>
                      <c:pt idx="251">
                        <c:v>2692.48</c:v>
                      </c:pt>
                      <c:pt idx="252">
                        <c:v>2982.75</c:v>
                      </c:pt>
                      <c:pt idx="253">
                        <c:v>2757.6039999999998</c:v>
                      </c:pt>
                      <c:pt idx="254">
                        <c:v>2584.9279999999999</c:v>
                      </c:pt>
                      <c:pt idx="255">
                        <c:v>2819.1849999999999</c:v>
                      </c:pt>
                      <c:pt idx="256">
                        <c:v>2701.27</c:v>
                      </c:pt>
                      <c:pt idx="257">
                        <c:v>2305.9270000000001</c:v>
                      </c:pt>
                      <c:pt idx="258">
                        <c:v>2200.37</c:v>
                      </c:pt>
                      <c:pt idx="259">
                        <c:v>2788.0210000000002</c:v>
                      </c:pt>
                      <c:pt idx="260">
                        <c:v>2914.864</c:v>
                      </c:pt>
                      <c:pt idx="261">
                        <c:v>3162.4409999999998</c:v>
                      </c:pt>
                      <c:pt idx="262">
                        <c:v>2878.7919999999999</c:v>
                      </c:pt>
                      <c:pt idx="263">
                        <c:v>2835.3029999999999</c:v>
                      </c:pt>
                      <c:pt idx="264">
                        <c:v>2597.4929999999999</c:v>
                      </c:pt>
                      <c:pt idx="265">
                        <c:v>2319.451</c:v>
                      </c:pt>
                      <c:pt idx="266">
                        <c:v>2693.7060000000001</c:v>
                      </c:pt>
                      <c:pt idx="267">
                        <c:v>2542.951</c:v>
                      </c:pt>
                      <c:pt idx="268">
                        <c:v>2238.241</c:v>
                      </c:pt>
                      <c:pt idx="269">
                        <c:v>2288.1</c:v>
                      </c:pt>
                      <c:pt idx="270">
                        <c:v>2056.259</c:v>
                      </c:pt>
                      <c:pt idx="271">
                        <c:v>1993.1079999999999</c:v>
                      </c:pt>
                      <c:pt idx="272">
                        <c:v>2146.9290000000001</c:v>
                      </c:pt>
                      <c:pt idx="273">
                        <c:v>2498.203</c:v>
                      </c:pt>
                      <c:pt idx="274">
                        <c:v>2513.3119999999999</c:v>
                      </c:pt>
                      <c:pt idx="275">
                        <c:v>2624.2190000000001</c:v>
                      </c:pt>
                      <c:pt idx="276">
                        <c:v>2719.1239999999998</c:v>
                      </c:pt>
                      <c:pt idx="277">
                        <c:v>2862.3870000000002</c:v>
                      </c:pt>
                      <c:pt idx="278">
                        <c:v>2769.3020000000001</c:v>
                      </c:pt>
                      <c:pt idx="279">
                        <c:v>2465.7689999999998</c:v>
                      </c:pt>
                      <c:pt idx="280">
                        <c:v>2633.165</c:v>
                      </c:pt>
                      <c:pt idx="281">
                        <c:v>2489.2310000000002</c:v>
                      </c:pt>
                      <c:pt idx="282">
                        <c:v>2514.096</c:v>
                      </c:pt>
                      <c:pt idx="283">
                        <c:v>2787.692</c:v>
                      </c:pt>
                      <c:pt idx="284">
                        <c:v>2950.877</c:v>
                      </c:pt>
                      <c:pt idx="285">
                        <c:v>2642.3180000000002</c:v>
                      </c:pt>
                      <c:pt idx="286">
                        <c:v>2086.953</c:v>
                      </c:pt>
                      <c:pt idx="287">
                        <c:v>2503.788</c:v>
                      </c:pt>
                      <c:pt idx="288">
                        <c:v>2713.41</c:v>
                      </c:pt>
                      <c:pt idx="289">
                        <c:v>2690.5639999999999</c:v>
                      </c:pt>
                      <c:pt idx="290">
                        <c:v>2796.837</c:v>
                      </c:pt>
                      <c:pt idx="291">
                        <c:v>2816.797</c:v>
                      </c:pt>
                      <c:pt idx="292">
                        <c:v>2549.4349999999999</c:v>
                      </c:pt>
                      <c:pt idx="293">
                        <c:v>2315.1750000000002</c:v>
                      </c:pt>
                      <c:pt idx="294">
                        <c:v>2630.1680000000001</c:v>
                      </c:pt>
                      <c:pt idx="295">
                        <c:v>2796.4949999999999</c:v>
                      </c:pt>
                      <c:pt idx="296">
                        <c:v>2747.31</c:v>
                      </c:pt>
                      <c:pt idx="297">
                        <c:v>2622.34</c:v>
                      </c:pt>
                      <c:pt idx="298">
                        <c:v>2427.02</c:v>
                      </c:pt>
                      <c:pt idx="299">
                        <c:v>2322.4340000000002</c:v>
                      </c:pt>
                      <c:pt idx="300">
                        <c:v>2290.529</c:v>
                      </c:pt>
                      <c:pt idx="301">
                        <c:v>2819.6990000000001</c:v>
                      </c:pt>
                      <c:pt idx="302">
                        <c:v>2887.7689999999998</c:v>
                      </c:pt>
                      <c:pt idx="303">
                        <c:v>2824.424</c:v>
                      </c:pt>
                      <c:pt idx="304">
                        <c:v>2713.7179999999998</c:v>
                      </c:pt>
                      <c:pt idx="305">
                        <c:v>2711.607</c:v>
                      </c:pt>
                      <c:pt idx="306">
                        <c:v>2206.87</c:v>
                      </c:pt>
                      <c:pt idx="307">
                        <c:v>2188.9499999999998</c:v>
                      </c:pt>
                      <c:pt idx="308">
                        <c:v>2654.5859999999998</c:v>
                      </c:pt>
                      <c:pt idx="309">
                        <c:v>2614.3519999999999</c:v>
                      </c:pt>
                      <c:pt idx="310">
                        <c:v>2707.98</c:v>
                      </c:pt>
                      <c:pt idx="311">
                        <c:v>2772.73</c:v>
                      </c:pt>
                      <c:pt idx="312">
                        <c:v>2613.1370000000002</c:v>
                      </c:pt>
                      <c:pt idx="313">
                        <c:v>2369.962</c:v>
                      </c:pt>
                      <c:pt idx="314">
                        <c:v>2261.2820000000002</c:v>
                      </c:pt>
                      <c:pt idx="315">
                        <c:v>2519.1729999999998</c:v>
                      </c:pt>
                      <c:pt idx="316">
                        <c:v>2621.0500000000002</c:v>
                      </c:pt>
                      <c:pt idx="317">
                        <c:v>2682.5909999999999</c:v>
                      </c:pt>
                      <c:pt idx="318">
                        <c:v>2924.4769999999999</c:v>
                      </c:pt>
                      <c:pt idx="319">
                        <c:v>2788.982</c:v>
                      </c:pt>
                      <c:pt idx="320">
                        <c:v>2716.6030000000001</c:v>
                      </c:pt>
                      <c:pt idx="321">
                        <c:v>2507.1370000000002</c:v>
                      </c:pt>
                      <c:pt idx="322">
                        <c:v>2725.6889999999999</c:v>
                      </c:pt>
                      <c:pt idx="323">
                        <c:v>2613.9349999999999</c:v>
                      </c:pt>
                      <c:pt idx="324">
                        <c:v>2525.8249999999998</c:v>
                      </c:pt>
                      <c:pt idx="325">
                        <c:v>1935.748</c:v>
                      </c:pt>
                      <c:pt idx="326">
                        <c:v>2245.4340000000002</c:v>
                      </c:pt>
                      <c:pt idx="327">
                        <c:v>2549.9070000000002</c:v>
                      </c:pt>
                      <c:pt idx="328">
                        <c:v>2372.7779999999998</c:v>
                      </c:pt>
                      <c:pt idx="329">
                        <c:v>2483.52</c:v>
                      </c:pt>
                      <c:pt idx="330">
                        <c:v>2614.7570000000001</c:v>
                      </c:pt>
                      <c:pt idx="331">
                        <c:v>2952.011</c:v>
                      </c:pt>
                      <c:pt idx="332">
                        <c:v>2904.777</c:v>
                      </c:pt>
                      <c:pt idx="333">
                        <c:v>2959.585</c:v>
                      </c:pt>
                      <c:pt idx="334">
                        <c:v>2820.4470000000001</c:v>
                      </c:pt>
                      <c:pt idx="335">
                        <c:v>2370.2199999999998</c:v>
                      </c:pt>
                      <c:pt idx="336">
                        <c:v>2748.768</c:v>
                      </c:pt>
                      <c:pt idx="337">
                        <c:v>2878.8240000000001</c:v>
                      </c:pt>
                      <c:pt idx="338">
                        <c:v>2744.29</c:v>
                      </c:pt>
                      <c:pt idx="339">
                        <c:v>2973.5729999999999</c:v>
                      </c:pt>
                      <c:pt idx="340">
                        <c:v>2927.5169999999998</c:v>
                      </c:pt>
                      <c:pt idx="341">
                        <c:v>2780.9969999999998</c:v>
                      </c:pt>
                      <c:pt idx="342">
                        <c:v>2668.3229999999999</c:v>
                      </c:pt>
                      <c:pt idx="343">
                        <c:v>2619.1709999999998</c:v>
                      </c:pt>
                      <c:pt idx="344">
                        <c:v>2520.1869999999999</c:v>
                      </c:pt>
                      <c:pt idx="345">
                        <c:v>2489.4520000000002</c:v>
                      </c:pt>
                      <c:pt idx="346">
                        <c:v>2465.625</c:v>
                      </c:pt>
                      <c:pt idx="347">
                        <c:v>2592.7809999999999</c:v>
                      </c:pt>
                      <c:pt idx="348">
                        <c:v>2371.1390000000001</c:v>
                      </c:pt>
                      <c:pt idx="349">
                        <c:v>2305.1179999999999</c:v>
                      </c:pt>
                      <c:pt idx="350">
                        <c:v>2566.5770000000002</c:v>
                      </c:pt>
                      <c:pt idx="351">
                        <c:v>2501.5889999999999</c:v>
                      </c:pt>
                      <c:pt idx="352">
                        <c:v>2720.0360000000001</c:v>
                      </c:pt>
                      <c:pt idx="353">
                        <c:v>2859.8670000000002</c:v>
                      </c:pt>
                      <c:pt idx="354">
                        <c:v>2768.0120000000002</c:v>
                      </c:pt>
                      <c:pt idx="355">
                        <c:v>2032.6030000000001</c:v>
                      </c:pt>
                      <c:pt idx="356">
                        <c:v>2051.3760000000002</c:v>
                      </c:pt>
                      <c:pt idx="357">
                        <c:v>2029.8489999999999</c:v>
                      </c:pt>
                      <c:pt idx="358">
                        <c:v>1840.104</c:v>
                      </c:pt>
                      <c:pt idx="359">
                        <c:v>2092.0630000000001</c:v>
                      </c:pt>
                      <c:pt idx="360">
                        <c:v>2186.9810000000002</c:v>
                      </c:pt>
                      <c:pt idx="361">
                        <c:v>2209.3119999999999</c:v>
                      </c:pt>
                      <c:pt idx="362">
                        <c:v>2120.6170000000002</c:v>
                      </c:pt>
                      <c:pt idx="363">
                        <c:v>2181.6489999999999</c:v>
                      </c:pt>
                      <c:pt idx="364">
                        <c:v>2221.3150000000001</c:v>
                      </c:pt>
                      <c:pt idx="365">
                        <c:v>2276.0450000000001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'emission_10-01-2013'!$F$1</c15:sqref>
                        </c15:formulaRef>
                      </c:ext>
                    </c:extLst>
                    <c:strCache>
                      <c:ptCount val="1"/>
                      <c:pt idx="0">
                        <c:v> CO2 (tons)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'emission_10-01-2013'!$F$2:$F$367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299362.30200000003</c:v>
                      </c:pt>
                      <c:pt idx="1">
                        <c:v>364300.04800000001</c:v>
                      </c:pt>
                      <c:pt idx="2">
                        <c:v>383080.01899999997</c:v>
                      </c:pt>
                      <c:pt idx="3">
                        <c:v>374193.049</c:v>
                      </c:pt>
                      <c:pt idx="4">
                        <c:v>346310.02899999998</c:v>
                      </c:pt>
                      <c:pt idx="5">
                        <c:v>326742.20799999998</c:v>
                      </c:pt>
                      <c:pt idx="6">
                        <c:v>325919.36300000001</c:v>
                      </c:pt>
                      <c:pt idx="7">
                        <c:v>381962.22600000002</c:v>
                      </c:pt>
                      <c:pt idx="8">
                        <c:v>386739.66100000002</c:v>
                      </c:pt>
                      <c:pt idx="9">
                        <c:v>399282.38799999998</c:v>
                      </c:pt>
                      <c:pt idx="10">
                        <c:v>383278.89199999999</c:v>
                      </c:pt>
                      <c:pt idx="11">
                        <c:v>363926.614</c:v>
                      </c:pt>
                      <c:pt idx="12">
                        <c:v>322742.51799999998</c:v>
                      </c:pt>
                      <c:pt idx="13">
                        <c:v>299859.57</c:v>
                      </c:pt>
                      <c:pt idx="14">
                        <c:v>352268.54300000001</c:v>
                      </c:pt>
                      <c:pt idx="15">
                        <c:v>390171.72700000001</c:v>
                      </c:pt>
                      <c:pt idx="16">
                        <c:v>403243.92599999998</c:v>
                      </c:pt>
                      <c:pt idx="17">
                        <c:v>403229.565</c:v>
                      </c:pt>
                      <c:pt idx="18">
                        <c:v>408674.32</c:v>
                      </c:pt>
                      <c:pt idx="19">
                        <c:v>405390.571</c:v>
                      </c:pt>
                      <c:pt idx="20">
                        <c:v>383931.62</c:v>
                      </c:pt>
                      <c:pt idx="21">
                        <c:v>417109.65399999998</c:v>
                      </c:pt>
                      <c:pt idx="22">
                        <c:v>411779.17700000003</c:v>
                      </c:pt>
                      <c:pt idx="23">
                        <c:v>418010.83600000001</c:v>
                      </c:pt>
                      <c:pt idx="24">
                        <c:v>415837.95199999999</c:v>
                      </c:pt>
                      <c:pt idx="25">
                        <c:v>404378.66100000002</c:v>
                      </c:pt>
                      <c:pt idx="26">
                        <c:v>370201.80599999998</c:v>
                      </c:pt>
                      <c:pt idx="27">
                        <c:v>387715.95299999998</c:v>
                      </c:pt>
                      <c:pt idx="28">
                        <c:v>412109.05900000001</c:v>
                      </c:pt>
                      <c:pt idx="29">
                        <c:v>411888.95899999997</c:v>
                      </c:pt>
                      <c:pt idx="30">
                        <c:v>418740.42599999998</c:v>
                      </c:pt>
                      <c:pt idx="31">
                        <c:v>386956.72</c:v>
                      </c:pt>
                      <c:pt idx="32">
                        <c:v>384045.201</c:v>
                      </c:pt>
                      <c:pt idx="33">
                        <c:v>415793.66700000002</c:v>
                      </c:pt>
                      <c:pt idx="34">
                        <c:v>430616.47399999999</c:v>
                      </c:pt>
                      <c:pt idx="35">
                        <c:v>460679.17800000001</c:v>
                      </c:pt>
                      <c:pt idx="36">
                        <c:v>466281.64600000001</c:v>
                      </c:pt>
                      <c:pt idx="37">
                        <c:v>464932.87400000001</c:v>
                      </c:pt>
                      <c:pt idx="38">
                        <c:v>475758.65100000001</c:v>
                      </c:pt>
                      <c:pt idx="39">
                        <c:v>452510.73</c:v>
                      </c:pt>
                      <c:pt idx="40">
                        <c:v>397181.90100000001</c:v>
                      </c:pt>
                      <c:pt idx="41">
                        <c:v>384294.30800000002</c:v>
                      </c:pt>
                      <c:pt idx="42">
                        <c:v>388826.92200000002</c:v>
                      </c:pt>
                      <c:pt idx="43">
                        <c:v>398604.70799999998</c:v>
                      </c:pt>
                      <c:pt idx="44">
                        <c:v>411414.17800000001</c:v>
                      </c:pt>
                      <c:pt idx="45">
                        <c:v>423337.8</c:v>
                      </c:pt>
                      <c:pt idx="46">
                        <c:v>396758.038</c:v>
                      </c:pt>
                      <c:pt idx="47">
                        <c:v>389534.84499999997</c:v>
                      </c:pt>
                      <c:pt idx="48">
                        <c:v>376712.36800000002</c:v>
                      </c:pt>
                      <c:pt idx="49">
                        <c:v>393298.90500000003</c:v>
                      </c:pt>
                      <c:pt idx="50">
                        <c:v>349076.50599999999</c:v>
                      </c:pt>
                      <c:pt idx="51">
                        <c:v>350228.78399999999</c:v>
                      </c:pt>
                      <c:pt idx="52">
                        <c:v>338809.21899999998</c:v>
                      </c:pt>
                      <c:pt idx="53">
                        <c:v>369774.353</c:v>
                      </c:pt>
                      <c:pt idx="54">
                        <c:v>357474.61</c:v>
                      </c:pt>
                      <c:pt idx="55">
                        <c:v>344871.23300000001</c:v>
                      </c:pt>
                      <c:pt idx="56">
                        <c:v>388155.61800000002</c:v>
                      </c:pt>
                      <c:pt idx="57">
                        <c:v>401861.62199999997</c:v>
                      </c:pt>
                      <c:pt idx="58">
                        <c:v>398971.77500000002</c:v>
                      </c:pt>
                      <c:pt idx="59">
                        <c:v>376957.902</c:v>
                      </c:pt>
                      <c:pt idx="60">
                        <c:v>365330.74699999997</c:v>
                      </c:pt>
                      <c:pt idx="61">
                        <c:v>357109.67200000002</c:v>
                      </c:pt>
                      <c:pt idx="62">
                        <c:v>352256.109</c:v>
                      </c:pt>
                      <c:pt idx="63">
                        <c:v>378487.88299999997</c:v>
                      </c:pt>
                      <c:pt idx="64">
                        <c:v>371519.962</c:v>
                      </c:pt>
                      <c:pt idx="65">
                        <c:v>378184.201</c:v>
                      </c:pt>
                      <c:pt idx="66">
                        <c:v>360155.16700000002</c:v>
                      </c:pt>
                      <c:pt idx="67">
                        <c:v>350906.48700000002</c:v>
                      </c:pt>
                      <c:pt idx="68">
                        <c:v>320015.12800000003</c:v>
                      </c:pt>
                      <c:pt idx="69">
                        <c:v>314807.163</c:v>
                      </c:pt>
                      <c:pt idx="70">
                        <c:v>339082.95699999999</c:v>
                      </c:pt>
                      <c:pt idx="71">
                        <c:v>343423.07500000001</c:v>
                      </c:pt>
                      <c:pt idx="72">
                        <c:v>327463.272</c:v>
                      </c:pt>
                      <c:pt idx="73">
                        <c:v>335339.26199999999</c:v>
                      </c:pt>
                      <c:pt idx="74">
                        <c:v>338160.79700000002</c:v>
                      </c:pt>
                      <c:pt idx="75">
                        <c:v>325412.69099999999</c:v>
                      </c:pt>
                      <c:pt idx="76">
                        <c:v>313310.408</c:v>
                      </c:pt>
                      <c:pt idx="77">
                        <c:v>327270.40700000001</c:v>
                      </c:pt>
                      <c:pt idx="78">
                        <c:v>315760.12699999998</c:v>
                      </c:pt>
                      <c:pt idx="79">
                        <c:v>316936.15399999998</c:v>
                      </c:pt>
                      <c:pt idx="80">
                        <c:v>303680.13799999998</c:v>
                      </c:pt>
                      <c:pt idx="81">
                        <c:v>279505.04700000002</c:v>
                      </c:pt>
                      <c:pt idx="82">
                        <c:v>241052.65900000001</c:v>
                      </c:pt>
                      <c:pt idx="83">
                        <c:v>233792.69200000001</c:v>
                      </c:pt>
                      <c:pt idx="84">
                        <c:v>266087.28000000003</c:v>
                      </c:pt>
                      <c:pt idx="85">
                        <c:v>302707.76500000001</c:v>
                      </c:pt>
                      <c:pt idx="86">
                        <c:v>317554.674</c:v>
                      </c:pt>
                      <c:pt idx="87">
                        <c:v>329820.79100000003</c:v>
                      </c:pt>
                      <c:pt idx="88">
                        <c:v>324180.01299999998</c:v>
                      </c:pt>
                      <c:pt idx="89">
                        <c:v>268855.65299999999</c:v>
                      </c:pt>
                      <c:pt idx="90">
                        <c:v>275878.87599999999</c:v>
                      </c:pt>
                      <c:pt idx="91">
                        <c:v>330529.636</c:v>
                      </c:pt>
                      <c:pt idx="92">
                        <c:v>337861.99599999998</c:v>
                      </c:pt>
                      <c:pt idx="93">
                        <c:v>346890.75099999999</c:v>
                      </c:pt>
                      <c:pt idx="94">
                        <c:v>355620.48200000002</c:v>
                      </c:pt>
                      <c:pt idx="95">
                        <c:v>332469.065</c:v>
                      </c:pt>
                      <c:pt idx="96">
                        <c:v>335441.63500000001</c:v>
                      </c:pt>
                      <c:pt idx="97">
                        <c:v>318631.21600000001</c:v>
                      </c:pt>
                      <c:pt idx="98">
                        <c:v>345547.08</c:v>
                      </c:pt>
                      <c:pt idx="99">
                        <c:v>345638.06300000002</c:v>
                      </c:pt>
                      <c:pt idx="100">
                        <c:v>335278.25300000003</c:v>
                      </c:pt>
                      <c:pt idx="101">
                        <c:v>336427.79200000002</c:v>
                      </c:pt>
                      <c:pt idx="102">
                        <c:v>329628.13299999997</c:v>
                      </c:pt>
                      <c:pt idx="103">
                        <c:v>301335.63699999999</c:v>
                      </c:pt>
                      <c:pt idx="104">
                        <c:v>303768.74099999998</c:v>
                      </c:pt>
                      <c:pt idx="105">
                        <c:v>324320.73</c:v>
                      </c:pt>
                      <c:pt idx="106">
                        <c:v>315105.61800000002</c:v>
                      </c:pt>
                      <c:pt idx="107">
                        <c:v>291915.658</c:v>
                      </c:pt>
                      <c:pt idx="108">
                        <c:v>303054.51299999998</c:v>
                      </c:pt>
                      <c:pt idx="109">
                        <c:v>306808.12599999999</c:v>
                      </c:pt>
                      <c:pt idx="110">
                        <c:v>296510.77899999998</c:v>
                      </c:pt>
                      <c:pt idx="111">
                        <c:v>284680.245</c:v>
                      </c:pt>
                      <c:pt idx="112">
                        <c:v>326944.76699999999</c:v>
                      </c:pt>
                      <c:pt idx="113">
                        <c:v>331941.49800000002</c:v>
                      </c:pt>
                      <c:pt idx="114">
                        <c:v>341200.45400000003</c:v>
                      </c:pt>
                      <c:pt idx="115">
                        <c:v>346501.88099999999</c:v>
                      </c:pt>
                      <c:pt idx="116">
                        <c:v>344450.761</c:v>
                      </c:pt>
                      <c:pt idx="117">
                        <c:v>338637.451</c:v>
                      </c:pt>
                      <c:pt idx="118">
                        <c:v>330987.853</c:v>
                      </c:pt>
                      <c:pt idx="119">
                        <c:v>368892.68599999999</c:v>
                      </c:pt>
                      <c:pt idx="120">
                        <c:v>372489.87699999998</c:v>
                      </c:pt>
                      <c:pt idx="121">
                        <c:v>367519.76699999999</c:v>
                      </c:pt>
                      <c:pt idx="122">
                        <c:v>332594.41800000001</c:v>
                      </c:pt>
                      <c:pt idx="123">
                        <c:v>326874.99</c:v>
                      </c:pt>
                      <c:pt idx="124">
                        <c:v>295450.30599999998</c:v>
                      </c:pt>
                      <c:pt idx="125">
                        <c:v>269743.04800000001</c:v>
                      </c:pt>
                      <c:pt idx="126">
                        <c:v>323330.26199999999</c:v>
                      </c:pt>
                      <c:pt idx="127">
                        <c:v>346096.73499999999</c:v>
                      </c:pt>
                      <c:pt idx="128">
                        <c:v>354939.315</c:v>
                      </c:pt>
                      <c:pt idx="129">
                        <c:v>346629.98800000001</c:v>
                      </c:pt>
                      <c:pt idx="130">
                        <c:v>356954.83299999998</c:v>
                      </c:pt>
                      <c:pt idx="131">
                        <c:v>297073.33600000001</c:v>
                      </c:pt>
                      <c:pt idx="132">
                        <c:v>277412.21100000001</c:v>
                      </c:pt>
                      <c:pt idx="133">
                        <c:v>334401.20500000002</c:v>
                      </c:pt>
                      <c:pt idx="134">
                        <c:v>360110.08799999999</c:v>
                      </c:pt>
                      <c:pt idx="135">
                        <c:v>348473.234</c:v>
                      </c:pt>
                      <c:pt idx="136">
                        <c:v>337614.57699999999</c:v>
                      </c:pt>
                      <c:pt idx="137">
                        <c:v>341195.41800000001</c:v>
                      </c:pt>
                      <c:pt idx="138">
                        <c:v>305639.087</c:v>
                      </c:pt>
                      <c:pt idx="139">
                        <c:v>295508.20600000001</c:v>
                      </c:pt>
                      <c:pt idx="140">
                        <c:v>331944.07699999999</c:v>
                      </c:pt>
                      <c:pt idx="141">
                        <c:v>354973.09499999997</c:v>
                      </c:pt>
                      <c:pt idx="142">
                        <c:v>383470.45299999998</c:v>
                      </c:pt>
                      <c:pt idx="143">
                        <c:v>393266.38299999997</c:v>
                      </c:pt>
                      <c:pt idx="144">
                        <c:v>384587.59399999998</c:v>
                      </c:pt>
                      <c:pt idx="145">
                        <c:v>333415.65299999999</c:v>
                      </c:pt>
                      <c:pt idx="146">
                        <c:v>293755.81900000002</c:v>
                      </c:pt>
                      <c:pt idx="147">
                        <c:v>305368.96600000001</c:v>
                      </c:pt>
                      <c:pt idx="148">
                        <c:v>394117.89500000002</c:v>
                      </c:pt>
                      <c:pt idx="149">
                        <c:v>416154.54499999998</c:v>
                      </c:pt>
                      <c:pt idx="150">
                        <c:v>432294.72600000002</c:v>
                      </c:pt>
                      <c:pt idx="151">
                        <c:v>406398.24699999997</c:v>
                      </c:pt>
                      <c:pt idx="152">
                        <c:v>357947.31599999999</c:v>
                      </c:pt>
                      <c:pt idx="153">
                        <c:v>314373.72499999998</c:v>
                      </c:pt>
                      <c:pt idx="154">
                        <c:v>355047.79300000001</c:v>
                      </c:pt>
                      <c:pt idx="155">
                        <c:v>340629.78</c:v>
                      </c:pt>
                      <c:pt idx="156">
                        <c:v>353775.016</c:v>
                      </c:pt>
                      <c:pt idx="157">
                        <c:v>415416.25699999998</c:v>
                      </c:pt>
                      <c:pt idx="158">
                        <c:v>410511.58</c:v>
                      </c:pt>
                      <c:pt idx="159">
                        <c:v>338115.34899999999</c:v>
                      </c:pt>
                      <c:pt idx="160">
                        <c:v>325783.821</c:v>
                      </c:pt>
                      <c:pt idx="161">
                        <c:v>408310.35399999999</c:v>
                      </c:pt>
                      <c:pt idx="162">
                        <c:v>438320.739</c:v>
                      </c:pt>
                      <c:pt idx="163">
                        <c:v>446652.99599999998</c:v>
                      </c:pt>
                      <c:pt idx="164">
                        <c:v>441629.42300000001</c:v>
                      </c:pt>
                      <c:pt idx="165">
                        <c:v>424627.67599999998</c:v>
                      </c:pt>
                      <c:pt idx="166">
                        <c:v>389032.19099999999</c:v>
                      </c:pt>
                      <c:pt idx="167">
                        <c:v>413664.53700000001</c:v>
                      </c:pt>
                      <c:pt idx="168">
                        <c:v>465070.69500000001</c:v>
                      </c:pt>
                      <c:pt idx="169">
                        <c:v>431995.011</c:v>
                      </c:pt>
                      <c:pt idx="170">
                        <c:v>427147.79300000001</c:v>
                      </c:pt>
                      <c:pt idx="171">
                        <c:v>432564.85</c:v>
                      </c:pt>
                      <c:pt idx="172">
                        <c:v>415861.23100000003</c:v>
                      </c:pt>
                      <c:pt idx="173">
                        <c:v>365991.63</c:v>
                      </c:pt>
                      <c:pt idx="174">
                        <c:v>363471.24599999998</c:v>
                      </c:pt>
                      <c:pt idx="175">
                        <c:v>417366.87900000002</c:v>
                      </c:pt>
                      <c:pt idx="176">
                        <c:v>440265.973</c:v>
                      </c:pt>
                      <c:pt idx="177">
                        <c:v>469827.32199999999</c:v>
                      </c:pt>
                      <c:pt idx="178">
                        <c:v>421741.77600000001</c:v>
                      </c:pt>
                      <c:pt idx="179">
                        <c:v>386398.24200000003</c:v>
                      </c:pt>
                      <c:pt idx="180">
                        <c:v>327232.53399999999</c:v>
                      </c:pt>
                      <c:pt idx="181">
                        <c:v>305876.39500000002</c:v>
                      </c:pt>
                      <c:pt idx="182">
                        <c:v>350504.74900000001</c:v>
                      </c:pt>
                      <c:pt idx="183">
                        <c:v>384836.788</c:v>
                      </c:pt>
                      <c:pt idx="184">
                        <c:v>369726.36099999998</c:v>
                      </c:pt>
                      <c:pt idx="185">
                        <c:v>411510.51899999997</c:v>
                      </c:pt>
                      <c:pt idx="186">
                        <c:v>401920.04</c:v>
                      </c:pt>
                      <c:pt idx="187">
                        <c:v>373978.85</c:v>
                      </c:pt>
                      <c:pt idx="188">
                        <c:v>405114.81099999999</c:v>
                      </c:pt>
                      <c:pt idx="189">
                        <c:v>443757.52500000002</c:v>
                      </c:pt>
                      <c:pt idx="190">
                        <c:v>441924.96600000001</c:v>
                      </c:pt>
                      <c:pt idx="191">
                        <c:v>424299.842</c:v>
                      </c:pt>
                      <c:pt idx="192">
                        <c:v>389306.79499999998</c:v>
                      </c:pt>
                      <c:pt idx="193">
                        <c:v>379316.56599999999</c:v>
                      </c:pt>
                      <c:pt idx="194">
                        <c:v>335007.24900000001</c:v>
                      </c:pt>
                      <c:pt idx="195">
                        <c:v>337573.158</c:v>
                      </c:pt>
                      <c:pt idx="196">
                        <c:v>409076.66</c:v>
                      </c:pt>
                      <c:pt idx="197">
                        <c:v>439526.467</c:v>
                      </c:pt>
                      <c:pt idx="198">
                        <c:v>446334.08</c:v>
                      </c:pt>
                      <c:pt idx="199">
                        <c:v>438270.723</c:v>
                      </c:pt>
                      <c:pt idx="200">
                        <c:v>389981.42</c:v>
                      </c:pt>
                      <c:pt idx="201">
                        <c:v>359094.44900000002</c:v>
                      </c:pt>
                      <c:pt idx="202">
                        <c:v>356644.69400000002</c:v>
                      </c:pt>
                      <c:pt idx="203">
                        <c:v>413244.11499999999</c:v>
                      </c:pt>
                      <c:pt idx="204">
                        <c:v>420727.73</c:v>
                      </c:pt>
                      <c:pt idx="205">
                        <c:v>430320.59</c:v>
                      </c:pt>
                      <c:pt idx="206">
                        <c:v>444608.27600000001</c:v>
                      </c:pt>
                      <c:pt idx="207">
                        <c:v>454482.261</c:v>
                      </c:pt>
                      <c:pt idx="208">
                        <c:v>416460.42300000001</c:v>
                      </c:pt>
                      <c:pt idx="209">
                        <c:v>407033.05</c:v>
                      </c:pt>
                      <c:pt idx="210">
                        <c:v>454762.48499999999</c:v>
                      </c:pt>
                      <c:pt idx="211">
                        <c:v>472985.61499999999</c:v>
                      </c:pt>
                      <c:pt idx="212">
                        <c:v>486734.39199999999</c:v>
                      </c:pt>
                      <c:pt idx="213">
                        <c:v>487965.38199999998</c:v>
                      </c:pt>
                      <c:pt idx="214">
                        <c:v>483233.766</c:v>
                      </c:pt>
                      <c:pt idx="215">
                        <c:v>427390.14899999998</c:v>
                      </c:pt>
                      <c:pt idx="216">
                        <c:v>409743.288</c:v>
                      </c:pt>
                      <c:pt idx="217">
                        <c:v>487607.97200000001</c:v>
                      </c:pt>
                      <c:pt idx="218">
                        <c:v>496632.96600000001</c:v>
                      </c:pt>
                      <c:pt idx="219">
                        <c:v>493399.18</c:v>
                      </c:pt>
                      <c:pt idx="220">
                        <c:v>468681.44500000001</c:v>
                      </c:pt>
                      <c:pt idx="221">
                        <c:v>459434.44300000003</c:v>
                      </c:pt>
                      <c:pt idx="222">
                        <c:v>426346.38699999999</c:v>
                      </c:pt>
                      <c:pt idx="223">
                        <c:v>428792.96500000003</c:v>
                      </c:pt>
                      <c:pt idx="224">
                        <c:v>456647.32199999999</c:v>
                      </c:pt>
                      <c:pt idx="225">
                        <c:v>440394.53899999999</c:v>
                      </c:pt>
                      <c:pt idx="226">
                        <c:v>470124.663</c:v>
                      </c:pt>
                      <c:pt idx="227">
                        <c:v>482815.82</c:v>
                      </c:pt>
                      <c:pt idx="228">
                        <c:v>466560.74800000002</c:v>
                      </c:pt>
                      <c:pt idx="229">
                        <c:v>388859.10800000001</c:v>
                      </c:pt>
                      <c:pt idx="230">
                        <c:v>384447.09700000001</c:v>
                      </c:pt>
                      <c:pt idx="231">
                        <c:v>443032.69</c:v>
                      </c:pt>
                      <c:pt idx="232">
                        <c:v>454062.38900000002</c:v>
                      </c:pt>
                      <c:pt idx="233">
                        <c:v>456629.728</c:v>
                      </c:pt>
                      <c:pt idx="234">
                        <c:v>461727.86099999998</c:v>
                      </c:pt>
                      <c:pt idx="235">
                        <c:v>469986.37199999997</c:v>
                      </c:pt>
                      <c:pt idx="236">
                        <c:v>430645.1</c:v>
                      </c:pt>
                      <c:pt idx="237">
                        <c:v>397299.804</c:v>
                      </c:pt>
                      <c:pt idx="238">
                        <c:v>431567.995</c:v>
                      </c:pt>
                      <c:pt idx="239">
                        <c:v>455713.57299999997</c:v>
                      </c:pt>
                      <c:pt idx="240">
                        <c:v>458498.016</c:v>
                      </c:pt>
                      <c:pt idx="241">
                        <c:v>416728.61200000002</c:v>
                      </c:pt>
                      <c:pt idx="242">
                        <c:v>400496.81900000002</c:v>
                      </c:pt>
                      <c:pt idx="243">
                        <c:v>369549.75</c:v>
                      </c:pt>
                      <c:pt idx="244">
                        <c:v>371096.4</c:v>
                      </c:pt>
                      <c:pt idx="245">
                        <c:v>399843.53100000002</c:v>
                      </c:pt>
                      <c:pt idx="246">
                        <c:v>448688.766</c:v>
                      </c:pt>
                      <c:pt idx="247">
                        <c:v>468003.51799999998</c:v>
                      </c:pt>
                      <c:pt idx="248">
                        <c:v>465685.89199999999</c:v>
                      </c:pt>
                      <c:pt idx="249">
                        <c:v>470502.07699999999</c:v>
                      </c:pt>
                      <c:pt idx="250">
                        <c:v>408859.56400000001</c:v>
                      </c:pt>
                      <c:pt idx="251">
                        <c:v>377323.761</c:v>
                      </c:pt>
                      <c:pt idx="252">
                        <c:v>414993.89899999998</c:v>
                      </c:pt>
                      <c:pt idx="253">
                        <c:v>387245.35600000003</c:v>
                      </c:pt>
                      <c:pt idx="254">
                        <c:v>363854.174</c:v>
                      </c:pt>
                      <c:pt idx="255">
                        <c:v>392046.95799999998</c:v>
                      </c:pt>
                      <c:pt idx="256">
                        <c:v>384251.03600000002</c:v>
                      </c:pt>
                      <c:pt idx="257">
                        <c:v>317340.04200000002</c:v>
                      </c:pt>
                      <c:pt idx="258">
                        <c:v>305926.03700000001</c:v>
                      </c:pt>
                      <c:pt idx="259">
                        <c:v>363102.21</c:v>
                      </c:pt>
                      <c:pt idx="260">
                        <c:v>405063.08899999998</c:v>
                      </c:pt>
                      <c:pt idx="261">
                        <c:v>432882.63500000001</c:v>
                      </c:pt>
                      <c:pt idx="262">
                        <c:v>421113.77299999999</c:v>
                      </c:pt>
                      <c:pt idx="263">
                        <c:v>409060.45600000001</c:v>
                      </c:pt>
                      <c:pt idx="264">
                        <c:v>386316.18599999999</c:v>
                      </c:pt>
                      <c:pt idx="265">
                        <c:v>360147.61499999999</c:v>
                      </c:pt>
                      <c:pt idx="266">
                        <c:v>433823.51299999998</c:v>
                      </c:pt>
                      <c:pt idx="267">
                        <c:v>427362.05200000003</c:v>
                      </c:pt>
                      <c:pt idx="268">
                        <c:v>396070.9</c:v>
                      </c:pt>
                      <c:pt idx="269">
                        <c:v>387845.17499999999</c:v>
                      </c:pt>
                      <c:pt idx="270">
                        <c:v>366975.924</c:v>
                      </c:pt>
                      <c:pt idx="271">
                        <c:v>340321.77</c:v>
                      </c:pt>
                      <c:pt idx="272">
                        <c:v>344984.49099999998</c:v>
                      </c:pt>
                      <c:pt idx="273">
                        <c:v>382933.44900000002</c:v>
                      </c:pt>
                      <c:pt idx="274">
                        <c:v>384399.27</c:v>
                      </c:pt>
                      <c:pt idx="275">
                        <c:v>405037.28499999997</c:v>
                      </c:pt>
                      <c:pt idx="276">
                        <c:v>414444.63199999998</c:v>
                      </c:pt>
                      <c:pt idx="277">
                        <c:v>409256.17099999997</c:v>
                      </c:pt>
                      <c:pt idx="278">
                        <c:v>387696.37</c:v>
                      </c:pt>
                      <c:pt idx="279">
                        <c:v>375420.31800000003</c:v>
                      </c:pt>
                      <c:pt idx="280">
                        <c:v>406464.94400000002</c:v>
                      </c:pt>
                      <c:pt idx="281">
                        <c:v>371644.96100000001</c:v>
                      </c:pt>
                      <c:pt idx="282">
                        <c:v>358458.62400000001</c:v>
                      </c:pt>
                      <c:pt idx="283">
                        <c:v>384865.45</c:v>
                      </c:pt>
                      <c:pt idx="284">
                        <c:v>401349.65399999998</c:v>
                      </c:pt>
                      <c:pt idx="285">
                        <c:v>361946.58600000001</c:v>
                      </c:pt>
                      <c:pt idx="286">
                        <c:v>321693.84299999999</c:v>
                      </c:pt>
                      <c:pt idx="287">
                        <c:v>364130.52600000001</c:v>
                      </c:pt>
                      <c:pt idx="288">
                        <c:v>382109.66399999999</c:v>
                      </c:pt>
                      <c:pt idx="289">
                        <c:v>383684.74200000003</c:v>
                      </c:pt>
                      <c:pt idx="290">
                        <c:v>394634.20799999998</c:v>
                      </c:pt>
                      <c:pt idx="291">
                        <c:v>381185.04800000001</c:v>
                      </c:pt>
                      <c:pt idx="292">
                        <c:v>341389.54800000001</c:v>
                      </c:pt>
                      <c:pt idx="293">
                        <c:v>334306.95400000003</c:v>
                      </c:pt>
                      <c:pt idx="294">
                        <c:v>375835.89299999998</c:v>
                      </c:pt>
                      <c:pt idx="295">
                        <c:v>376056.76699999999</c:v>
                      </c:pt>
                      <c:pt idx="296">
                        <c:v>379337.04700000002</c:v>
                      </c:pt>
                      <c:pt idx="297">
                        <c:v>369494.37699999998</c:v>
                      </c:pt>
                      <c:pt idx="298">
                        <c:v>362544.76299999998</c:v>
                      </c:pt>
                      <c:pt idx="299">
                        <c:v>346071.37</c:v>
                      </c:pt>
                      <c:pt idx="300">
                        <c:v>342343.97</c:v>
                      </c:pt>
                      <c:pt idx="301">
                        <c:v>388524.33299999998</c:v>
                      </c:pt>
                      <c:pt idx="302">
                        <c:v>388122.598</c:v>
                      </c:pt>
                      <c:pt idx="303">
                        <c:v>385564.95299999998</c:v>
                      </c:pt>
                      <c:pt idx="304">
                        <c:v>371935.86900000001</c:v>
                      </c:pt>
                      <c:pt idx="305">
                        <c:v>370978.989</c:v>
                      </c:pt>
                      <c:pt idx="306">
                        <c:v>335416.43</c:v>
                      </c:pt>
                      <c:pt idx="307">
                        <c:v>333117.038</c:v>
                      </c:pt>
                      <c:pt idx="308">
                        <c:v>386812.196</c:v>
                      </c:pt>
                      <c:pt idx="309">
                        <c:v>398056.90399999998</c:v>
                      </c:pt>
                      <c:pt idx="310">
                        <c:v>402914.25</c:v>
                      </c:pt>
                      <c:pt idx="311">
                        <c:v>401522.58399999997</c:v>
                      </c:pt>
                      <c:pt idx="312">
                        <c:v>391683.38699999999</c:v>
                      </c:pt>
                      <c:pt idx="313">
                        <c:v>363288.63299999997</c:v>
                      </c:pt>
                      <c:pt idx="314">
                        <c:v>355181.15600000002</c:v>
                      </c:pt>
                      <c:pt idx="315">
                        <c:v>378211.88</c:v>
                      </c:pt>
                      <c:pt idx="316">
                        <c:v>372135.99300000002</c:v>
                      </c:pt>
                      <c:pt idx="317">
                        <c:v>347930.32699999999</c:v>
                      </c:pt>
                      <c:pt idx="318">
                        <c:v>359856.19300000003</c:v>
                      </c:pt>
                      <c:pt idx="319">
                        <c:v>389786.02899999998</c:v>
                      </c:pt>
                      <c:pt idx="320">
                        <c:v>373590.38799999998</c:v>
                      </c:pt>
                      <c:pt idx="321">
                        <c:v>356793.43199999997</c:v>
                      </c:pt>
                      <c:pt idx="322">
                        <c:v>382364.20699999999</c:v>
                      </c:pt>
                      <c:pt idx="323">
                        <c:v>374129.08799999999</c:v>
                      </c:pt>
                      <c:pt idx="324">
                        <c:v>374974.53200000001</c:v>
                      </c:pt>
                      <c:pt idx="325">
                        <c:v>316161.28700000001</c:v>
                      </c:pt>
                      <c:pt idx="326">
                        <c:v>351104.31099999999</c:v>
                      </c:pt>
                      <c:pt idx="327">
                        <c:v>375339.08799999999</c:v>
                      </c:pt>
                      <c:pt idx="328">
                        <c:v>365175.685</c:v>
                      </c:pt>
                      <c:pt idx="329">
                        <c:v>382639.59499999997</c:v>
                      </c:pt>
                      <c:pt idx="330">
                        <c:v>395628.75799999997</c:v>
                      </c:pt>
                      <c:pt idx="331">
                        <c:v>421738.54399999999</c:v>
                      </c:pt>
                      <c:pt idx="332">
                        <c:v>422577.57</c:v>
                      </c:pt>
                      <c:pt idx="333">
                        <c:v>430000.114</c:v>
                      </c:pt>
                      <c:pt idx="334">
                        <c:v>408913.36300000001</c:v>
                      </c:pt>
                      <c:pt idx="335">
                        <c:v>376340.85499999998</c:v>
                      </c:pt>
                      <c:pt idx="336">
                        <c:v>420898.24599999998</c:v>
                      </c:pt>
                      <c:pt idx="337">
                        <c:v>408970.995</c:v>
                      </c:pt>
                      <c:pt idx="338">
                        <c:v>398460.6</c:v>
                      </c:pt>
                      <c:pt idx="339">
                        <c:v>414261.32199999999</c:v>
                      </c:pt>
                      <c:pt idx="340">
                        <c:v>404960.75300000003</c:v>
                      </c:pt>
                      <c:pt idx="341">
                        <c:v>385443.52600000001</c:v>
                      </c:pt>
                      <c:pt idx="342">
                        <c:v>377607.38799999998</c:v>
                      </c:pt>
                      <c:pt idx="343">
                        <c:v>382193.83</c:v>
                      </c:pt>
                      <c:pt idx="344">
                        <c:v>391939.86599999998</c:v>
                      </c:pt>
                      <c:pt idx="345">
                        <c:v>410848.83600000001</c:v>
                      </c:pt>
                      <c:pt idx="346">
                        <c:v>417889.59100000001</c:v>
                      </c:pt>
                      <c:pt idx="347">
                        <c:v>429474.79700000002</c:v>
                      </c:pt>
                      <c:pt idx="348">
                        <c:v>401229.429</c:v>
                      </c:pt>
                      <c:pt idx="349">
                        <c:v>387147.82</c:v>
                      </c:pt>
                      <c:pt idx="350">
                        <c:v>417141.7</c:v>
                      </c:pt>
                      <c:pt idx="351">
                        <c:v>401706.93099999998</c:v>
                      </c:pt>
                      <c:pt idx="352">
                        <c:v>418646.913</c:v>
                      </c:pt>
                      <c:pt idx="353">
                        <c:v>425740.98599999998</c:v>
                      </c:pt>
                      <c:pt idx="354">
                        <c:v>415494.99200000003</c:v>
                      </c:pt>
                      <c:pt idx="355">
                        <c:v>343836.23200000002</c:v>
                      </c:pt>
                      <c:pt idx="356">
                        <c:v>351254.223</c:v>
                      </c:pt>
                      <c:pt idx="357">
                        <c:v>364465.59700000001</c:v>
                      </c:pt>
                      <c:pt idx="358">
                        <c:v>340728.6</c:v>
                      </c:pt>
                      <c:pt idx="359">
                        <c:v>365177.89299999998</c:v>
                      </c:pt>
                      <c:pt idx="360">
                        <c:v>386421.83</c:v>
                      </c:pt>
                      <c:pt idx="361">
                        <c:v>382633.18800000002</c:v>
                      </c:pt>
                      <c:pt idx="362">
                        <c:v>375260.63500000001</c:v>
                      </c:pt>
                      <c:pt idx="363">
                        <c:v>378844.32500000001</c:v>
                      </c:pt>
                      <c:pt idx="364">
                        <c:v>384370.94799999997</c:v>
                      </c:pt>
                      <c:pt idx="365">
                        <c:v>389521.80300000001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'emission_10-01-2013'!$H$1</c15:sqref>
                        </c15:formulaRef>
                      </c:ext>
                    </c:extLst>
                    <c:strCache>
                      <c:ptCount val="1"/>
                      <c:pt idx="0">
                        <c:v> EPA Region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'emission_10-01-2013'!$H$2:$H$367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'emission_10-01-2013'!$E$1</c:f>
              <c:strCache>
                <c:ptCount val="1"/>
                <c:pt idx="0">
                  <c:v> NOx (tons)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'emission_10-01-2013'!$E$2:$E$367</c:f>
              <c:numCache>
                <c:formatCode>General</c:formatCode>
                <c:ptCount val="366"/>
                <c:pt idx="0">
                  <c:v>732.42</c:v>
                </c:pt>
                <c:pt idx="1">
                  <c:v>901.92</c:v>
                </c:pt>
                <c:pt idx="2">
                  <c:v>986.05899999999997</c:v>
                </c:pt>
                <c:pt idx="3">
                  <c:v>979.76499999999999</c:v>
                </c:pt>
                <c:pt idx="4">
                  <c:v>870.04200000000003</c:v>
                </c:pt>
                <c:pt idx="5">
                  <c:v>815.13699999999994</c:v>
                </c:pt>
                <c:pt idx="6">
                  <c:v>817.55899999999997</c:v>
                </c:pt>
                <c:pt idx="7">
                  <c:v>982.63199999999995</c:v>
                </c:pt>
                <c:pt idx="8">
                  <c:v>974.904</c:v>
                </c:pt>
                <c:pt idx="9">
                  <c:v>1000.67</c:v>
                </c:pt>
                <c:pt idx="10">
                  <c:v>969.93200000000002</c:v>
                </c:pt>
                <c:pt idx="11">
                  <c:v>891.90200000000004</c:v>
                </c:pt>
                <c:pt idx="12">
                  <c:v>731.64700000000005</c:v>
                </c:pt>
                <c:pt idx="13">
                  <c:v>663.53700000000003</c:v>
                </c:pt>
                <c:pt idx="14">
                  <c:v>837.34100000000001</c:v>
                </c:pt>
                <c:pt idx="15">
                  <c:v>958.48800000000006</c:v>
                </c:pt>
                <c:pt idx="16">
                  <c:v>1018.963</c:v>
                </c:pt>
                <c:pt idx="17">
                  <c:v>1019.311</c:v>
                </c:pt>
                <c:pt idx="18">
                  <c:v>1047.7</c:v>
                </c:pt>
                <c:pt idx="19">
                  <c:v>1015.31</c:v>
                </c:pt>
                <c:pt idx="20">
                  <c:v>958.23</c:v>
                </c:pt>
                <c:pt idx="21">
                  <c:v>1055.653</c:v>
                </c:pt>
                <c:pt idx="22">
                  <c:v>1055.5309999999999</c:v>
                </c:pt>
                <c:pt idx="23">
                  <c:v>1061.4179999999999</c:v>
                </c:pt>
                <c:pt idx="24">
                  <c:v>1048.066</c:v>
                </c:pt>
                <c:pt idx="25">
                  <c:v>1046.58</c:v>
                </c:pt>
                <c:pt idx="26">
                  <c:v>940.65</c:v>
                </c:pt>
                <c:pt idx="27">
                  <c:v>983.24400000000003</c:v>
                </c:pt>
                <c:pt idx="28">
                  <c:v>1055.5609999999999</c:v>
                </c:pt>
                <c:pt idx="29">
                  <c:v>1025.098</c:v>
                </c:pt>
                <c:pt idx="30">
                  <c:v>1068.221</c:v>
                </c:pt>
                <c:pt idx="31">
                  <c:v>995.36500000000001</c:v>
                </c:pt>
                <c:pt idx="32">
                  <c:v>988.90800000000002</c:v>
                </c:pt>
                <c:pt idx="33">
                  <c:v>1074.393</c:v>
                </c:pt>
                <c:pt idx="34">
                  <c:v>1113.529</c:v>
                </c:pt>
                <c:pt idx="35">
                  <c:v>1180.652</c:v>
                </c:pt>
                <c:pt idx="36">
                  <c:v>1204.066</c:v>
                </c:pt>
                <c:pt idx="37">
                  <c:v>1219.4190000000001</c:v>
                </c:pt>
                <c:pt idx="38">
                  <c:v>1238.867</c:v>
                </c:pt>
                <c:pt idx="39">
                  <c:v>1186.588</c:v>
                </c:pt>
                <c:pt idx="40">
                  <c:v>1048.498</c:v>
                </c:pt>
                <c:pt idx="41">
                  <c:v>1000.948</c:v>
                </c:pt>
                <c:pt idx="42">
                  <c:v>1009.186</c:v>
                </c:pt>
                <c:pt idx="43">
                  <c:v>977.06799999999998</c:v>
                </c:pt>
                <c:pt idx="44">
                  <c:v>996.62</c:v>
                </c:pt>
                <c:pt idx="45">
                  <c:v>1050.136</c:v>
                </c:pt>
                <c:pt idx="46">
                  <c:v>970.48</c:v>
                </c:pt>
                <c:pt idx="47">
                  <c:v>977.73699999999997</c:v>
                </c:pt>
                <c:pt idx="48">
                  <c:v>967.67600000000004</c:v>
                </c:pt>
                <c:pt idx="49">
                  <c:v>1010.809</c:v>
                </c:pt>
                <c:pt idx="50">
                  <c:v>869.55</c:v>
                </c:pt>
                <c:pt idx="51">
                  <c:v>874.32899999999995</c:v>
                </c:pt>
                <c:pt idx="52">
                  <c:v>836.33600000000001</c:v>
                </c:pt>
                <c:pt idx="53">
                  <c:v>959.14599999999996</c:v>
                </c:pt>
                <c:pt idx="54">
                  <c:v>923.53300000000002</c:v>
                </c:pt>
                <c:pt idx="55">
                  <c:v>889.24199999999996</c:v>
                </c:pt>
                <c:pt idx="56">
                  <c:v>993.96500000000003</c:v>
                </c:pt>
                <c:pt idx="57">
                  <c:v>1031.203</c:v>
                </c:pt>
                <c:pt idx="58">
                  <c:v>1029.3779999999999</c:v>
                </c:pt>
                <c:pt idx="59">
                  <c:v>966.69399999999996</c:v>
                </c:pt>
                <c:pt idx="60">
                  <c:v>934.64800000000002</c:v>
                </c:pt>
                <c:pt idx="61">
                  <c:v>901.18100000000004</c:v>
                </c:pt>
                <c:pt idx="62">
                  <c:v>903.56500000000005</c:v>
                </c:pt>
                <c:pt idx="63">
                  <c:v>968.28</c:v>
                </c:pt>
                <c:pt idx="64">
                  <c:v>944.96400000000006</c:v>
                </c:pt>
                <c:pt idx="65">
                  <c:v>972.35199999999998</c:v>
                </c:pt>
                <c:pt idx="66">
                  <c:v>920.26700000000005</c:v>
                </c:pt>
                <c:pt idx="67">
                  <c:v>905.13</c:v>
                </c:pt>
                <c:pt idx="68">
                  <c:v>790.37400000000002</c:v>
                </c:pt>
                <c:pt idx="69">
                  <c:v>782.56500000000005</c:v>
                </c:pt>
                <c:pt idx="70">
                  <c:v>847.69100000000003</c:v>
                </c:pt>
                <c:pt idx="71">
                  <c:v>870.14400000000001</c:v>
                </c:pt>
                <c:pt idx="72">
                  <c:v>821.46900000000005</c:v>
                </c:pt>
                <c:pt idx="73">
                  <c:v>839.94299999999998</c:v>
                </c:pt>
                <c:pt idx="74">
                  <c:v>858.83199999999999</c:v>
                </c:pt>
                <c:pt idx="75">
                  <c:v>814.71100000000001</c:v>
                </c:pt>
                <c:pt idx="76">
                  <c:v>777.00300000000004</c:v>
                </c:pt>
                <c:pt idx="77">
                  <c:v>804.01300000000003</c:v>
                </c:pt>
                <c:pt idx="78">
                  <c:v>752.40599999999995</c:v>
                </c:pt>
                <c:pt idx="79">
                  <c:v>768.71699999999998</c:v>
                </c:pt>
                <c:pt idx="80">
                  <c:v>735.67899999999997</c:v>
                </c:pt>
                <c:pt idx="81">
                  <c:v>671.303</c:v>
                </c:pt>
                <c:pt idx="82">
                  <c:v>580.75599999999997</c:v>
                </c:pt>
                <c:pt idx="83">
                  <c:v>552.72</c:v>
                </c:pt>
                <c:pt idx="84">
                  <c:v>659.37199999999996</c:v>
                </c:pt>
                <c:pt idx="85">
                  <c:v>743.85599999999999</c:v>
                </c:pt>
                <c:pt idx="86">
                  <c:v>767.58299999999997</c:v>
                </c:pt>
                <c:pt idx="87">
                  <c:v>813.31500000000005</c:v>
                </c:pt>
                <c:pt idx="88">
                  <c:v>803.21600000000001</c:v>
                </c:pt>
                <c:pt idx="89">
                  <c:v>601.36</c:v>
                </c:pt>
                <c:pt idx="90">
                  <c:v>639.40899999999999</c:v>
                </c:pt>
                <c:pt idx="91">
                  <c:v>806.70100000000002</c:v>
                </c:pt>
                <c:pt idx="92">
                  <c:v>804.55499999999995</c:v>
                </c:pt>
                <c:pt idx="93">
                  <c:v>836.63099999999997</c:v>
                </c:pt>
                <c:pt idx="94">
                  <c:v>846.899</c:v>
                </c:pt>
                <c:pt idx="95">
                  <c:v>821.28</c:v>
                </c:pt>
                <c:pt idx="96">
                  <c:v>837.18499999999995</c:v>
                </c:pt>
                <c:pt idx="97">
                  <c:v>801.97299999999996</c:v>
                </c:pt>
                <c:pt idx="98">
                  <c:v>865.63099999999997</c:v>
                </c:pt>
                <c:pt idx="99">
                  <c:v>870.92499999999995</c:v>
                </c:pt>
                <c:pt idx="100">
                  <c:v>856.84100000000001</c:v>
                </c:pt>
                <c:pt idx="101">
                  <c:v>838.86199999999997</c:v>
                </c:pt>
                <c:pt idx="102">
                  <c:v>865.37199999999996</c:v>
                </c:pt>
                <c:pt idx="103">
                  <c:v>762.73900000000003</c:v>
                </c:pt>
                <c:pt idx="104">
                  <c:v>750.65700000000004</c:v>
                </c:pt>
                <c:pt idx="105">
                  <c:v>779.99900000000002</c:v>
                </c:pt>
                <c:pt idx="106">
                  <c:v>756.447</c:v>
                </c:pt>
                <c:pt idx="107">
                  <c:v>674.14300000000003</c:v>
                </c:pt>
                <c:pt idx="108">
                  <c:v>681.70799999999997</c:v>
                </c:pt>
                <c:pt idx="109">
                  <c:v>681.91099999999994</c:v>
                </c:pt>
                <c:pt idx="110">
                  <c:v>625.73400000000004</c:v>
                </c:pt>
                <c:pt idx="111">
                  <c:v>584.01199999999994</c:v>
                </c:pt>
                <c:pt idx="112">
                  <c:v>658.78300000000002</c:v>
                </c:pt>
                <c:pt idx="113">
                  <c:v>654.28200000000004</c:v>
                </c:pt>
                <c:pt idx="114">
                  <c:v>609.18100000000004</c:v>
                </c:pt>
                <c:pt idx="115">
                  <c:v>578.51499999999999</c:v>
                </c:pt>
                <c:pt idx="116">
                  <c:v>574.78200000000004</c:v>
                </c:pt>
                <c:pt idx="117">
                  <c:v>489.791</c:v>
                </c:pt>
                <c:pt idx="118">
                  <c:v>406.29199999999997</c:v>
                </c:pt>
                <c:pt idx="119">
                  <c:v>438.923</c:v>
                </c:pt>
                <c:pt idx="120">
                  <c:v>371.178</c:v>
                </c:pt>
                <c:pt idx="121">
                  <c:v>369.32400000000001</c:v>
                </c:pt>
                <c:pt idx="122">
                  <c:v>349.42899999999997</c:v>
                </c:pt>
                <c:pt idx="123">
                  <c:v>341.27699999999999</c:v>
                </c:pt>
                <c:pt idx="124">
                  <c:v>297.06</c:v>
                </c:pt>
                <c:pt idx="125">
                  <c:v>264.21899999999999</c:v>
                </c:pt>
                <c:pt idx="126">
                  <c:v>357.28899999999999</c:v>
                </c:pt>
                <c:pt idx="127">
                  <c:v>335.71100000000001</c:v>
                </c:pt>
                <c:pt idx="128">
                  <c:v>341.161</c:v>
                </c:pt>
                <c:pt idx="129">
                  <c:v>347.483</c:v>
                </c:pt>
                <c:pt idx="130">
                  <c:v>340.55799999999999</c:v>
                </c:pt>
                <c:pt idx="131">
                  <c:v>275.37</c:v>
                </c:pt>
                <c:pt idx="132">
                  <c:v>267.14600000000002</c:v>
                </c:pt>
                <c:pt idx="133">
                  <c:v>323.45999999999998</c:v>
                </c:pt>
                <c:pt idx="134">
                  <c:v>329.29</c:v>
                </c:pt>
                <c:pt idx="135">
                  <c:v>327.98500000000001</c:v>
                </c:pt>
                <c:pt idx="136">
                  <c:v>334.35300000000001</c:v>
                </c:pt>
                <c:pt idx="137">
                  <c:v>372.815</c:v>
                </c:pt>
                <c:pt idx="138">
                  <c:v>279.26799999999997</c:v>
                </c:pt>
                <c:pt idx="139">
                  <c:v>270.13400000000001</c:v>
                </c:pt>
                <c:pt idx="140">
                  <c:v>319.66899999999998</c:v>
                </c:pt>
                <c:pt idx="141">
                  <c:v>342.64</c:v>
                </c:pt>
                <c:pt idx="142">
                  <c:v>387.541</c:v>
                </c:pt>
                <c:pt idx="143">
                  <c:v>370.428</c:v>
                </c:pt>
                <c:pt idx="144">
                  <c:v>353.57600000000002</c:v>
                </c:pt>
                <c:pt idx="145">
                  <c:v>301.77499999999998</c:v>
                </c:pt>
                <c:pt idx="146">
                  <c:v>271.46899999999999</c:v>
                </c:pt>
                <c:pt idx="147">
                  <c:v>318.08699999999999</c:v>
                </c:pt>
                <c:pt idx="148">
                  <c:v>392.48599999999999</c:v>
                </c:pt>
                <c:pt idx="149">
                  <c:v>419.58699999999999</c:v>
                </c:pt>
                <c:pt idx="150">
                  <c:v>433.67</c:v>
                </c:pt>
                <c:pt idx="151">
                  <c:v>397.88799999999998</c:v>
                </c:pt>
                <c:pt idx="152">
                  <c:v>362.03899999999999</c:v>
                </c:pt>
                <c:pt idx="153">
                  <c:v>303.82499999999999</c:v>
                </c:pt>
                <c:pt idx="154">
                  <c:v>339.60199999999998</c:v>
                </c:pt>
                <c:pt idx="155">
                  <c:v>348.48899999999998</c:v>
                </c:pt>
                <c:pt idx="156">
                  <c:v>351.779</c:v>
                </c:pt>
                <c:pt idx="157">
                  <c:v>392.584</c:v>
                </c:pt>
                <c:pt idx="158">
                  <c:v>372.27800000000002</c:v>
                </c:pt>
                <c:pt idx="159">
                  <c:v>302.13400000000001</c:v>
                </c:pt>
                <c:pt idx="160">
                  <c:v>336.15800000000002</c:v>
                </c:pt>
                <c:pt idx="161">
                  <c:v>401.52600000000001</c:v>
                </c:pt>
                <c:pt idx="162">
                  <c:v>434.80399999999997</c:v>
                </c:pt>
                <c:pt idx="163">
                  <c:v>399.01400000000001</c:v>
                </c:pt>
                <c:pt idx="164">
                  <c:v>378.846</c:v>
                </c:pt>
                <c:pt idx="165">
                  <c:v>368.75700000000001</c:v>
                </c:pt>
                <c:pt idx="166">
                  <c:v>349.77499999999998</c:v>
                </c:pt>
                <c:pt idx="167">
                  <c:v>380.55700000000002</c:v>
                </c:pt>
                <c:pt idx="168">
                  <c:v>413.209</c:v>
                </c:pt>
                <c:pt idx="169">
                  <c:v>388.84699999999998</c:v>
                </c:pt>
                <c:pt idx="170">
                  <c:v>399.22399999999999</c:v>
                </c:pt>
                <c:pt idx="171">
                  <c:v>427.9</c:v>
                </c:pt>
                <c:pt idx="172">
                  <c:v>371.654</c:v>
                </c:pt>
                <c:pt idx="173">
                  <c:v>320.70499999999998</c:v>
                </c:pt>
                <c:pt idx="174">
                  <c:v>334.65499999999997</c:v>
                </c:pt>
                <c:pt idx="175">
                  <c:v>383.71300000000002</c:v>
                </c:pt>
                <c:pt idx="176">
                  <c:v>410.94299999999998</c:v>
                </c:pt>
                <c:pt idx="177">
                  <c:v>416.01600000000002</c:v>
                </c:pt>
                <c:pt idx="178">
                  <c:v>372.89699999999999</c:v>
                </c:pt>
                <c:pt idx="179">
                  <c:v>340.25700000000001</c:v>
                </c:pt>
                <c:pt idx="180">
                  <c:v>300.18599999999998</c:v>
                </c:pt>
                <c:pt idx="181">
                  <c:v>261.35700000000003</c:v>
                </c:pt>
                <c:pt idx="182">
                  <c:v>332.262</c:v>
                </c:pt>
                <c:pt idx="183">
                  <c:v>359.54399999999998</c:v>
                </c:pt>
                <c:pt idx="184">
                  <c:v>325.22800000000001</c:v>
                </c:pt>
                <c:pt idx="185">
                  <c:v>377.40699999999998</c:v>
                </c:pt>
                <c:pt idx="186">
                  <c:v>399.97</c:v>
                </c:pt>
                <c:pt idx="187">
                  <c:v>355.41500000000002</c:v>
                </c:pt>
                <c:pt idx="188">
                  <c:v>388.286</c:v>
                </c:pt>
                <c:pt idx="189">
                  <c:v>445.584</c:v>
                </c:pt>
                <c:pt idx="190">
                  <c:v>439.75</c:v>
                </c:pt>
                <c:pt idx="191">
                  <c:v>403.334</c:v>
                </c:pt>
                <c:pt idx="192">
                  <c:v>382.92700000000002</c:v>
                </c:pt>
                <c:pt idx="193">
                  <c:v>386.30500000000001</c:v>
                </c:pt>
                <c:pt idx="194">
                  <c:v>325.17700000000002</c:v>
                </c:pt>
                <c:pt idx="195">
                  <c:v>346.435</c:v>
                </c:pt>
                <c:pt idx="196">
                  <c:v>379.87599999999998</c:v>
                </c:pt>
                <c:pt idx="197">
                  <c:v>390.24299999999999</c:v>
                </c:pt>
                <c:pt idx="198">
                  <c:v>402.58199999999999</c:v>
                </c:pt>
                <c:pt idx="199">
                  <c:v>386.73399999999998</c:v>
                </c:pt>
                <c:pt idx="200">
                  <c:v>339.93299999999999</c:v>
                </c:pt>
                <c:pt idx="201">
                  <c:v>288.90600000000001</c:v>
                </c:pt>
                <c:pt idx="202">
                  <c:v>285.649</c:v>
                </c:pt>
                <c:pt idx="203">
                  <c:v>361.32299999999998</c:v>
                </c:pt>
                <c:pt idx="204">
                  <c:v>366.62799999999999</c:v>
                </c:pt>
                <c:pt idx="205">
                  <c:v>374.38299999999998</c:v>
                </c:pt>
                <c:pt idx="206">
                  <c:v>391.45499999999998</c:v>
                </c:pt>
                <c:pt idx="207">
                  <c:v>410.57299999999998</c:v>
                </c:pt>
                <c:pt idx="208">
                  <c:v>353.76499999999999</c:v>
                </c:pt>
                <c:pt idx="209">
                  <c:v>329.54399999999998</c:v>
                </c:pt>
                <c:pt idx="210">
                  <c:v>397.38299999999998</c:v>
                </c:pt>
                <c:pt idx="211">
                  <c:v>418.892</c:v>
                </c:pt>
                <c:pt idx="212">
                  <c:v>452.346</c:v>
                </c:pt>
                <c:pt idx="213">
                  <c:v>464.88400000000001</c:v>
                </c:pt>
                <c:pt idx="214">
                  <c:v>474.55399999999997</c:v>
                </c:pt>
                <c:pt idx="215">
                  <c:v>424.298</c:v>
                </c:pt>
                <c:pt idx="216">
                  <c:v>394.041</c:v>
                </c:pt>
                <c:pt idx="217">
                  <c:v>468.524</c:v>
                </c:pt>
                <c:pt idx="218">
                  <c:v>493.46100000000001</c:v>
                </c:pt>
                <c:pt idx="219">
                  <c:v>479.51900000000001</c:v>
                </c:pt>
                <c:pt idx="220">
                  <c:v>441.89600000000002</c:v>
                </c:pt>
                <c:pt idx="221">
                  <c:v>432.09500000000003</c:v>
                </c:pt>
                <c:pt idx="222">
                  <c:v>409.11200000000002</c:v>
                </c:pt>
                <c:pt idx="223">
                  <c:v>412.89600000000002</c:v>
                </c:pt>
                <c:pt idx="224">
                  <c:v>455.09300000000002</c:v>
                </c:pt>
                <c:pt idx="225">
                  <c:v>434.67899999999997</c:v>
                </c:pt>
                <c:pt idx="226">
                  <c:v>456.65199999999999</c:v>
                </c:pt>
                <c:pt idx="227">
                  <c:v>495.43400000000003</c:v>
                </c:pt>
                <c:pt idx="228">
                  <c:v>439.89600000000002</c:v>
                </c:pt>
                <c:pt idx="229">
                  <c:v>355.60500000000002</c:v>
                </c:pt>
                <c:pt idx="230">
                  <c:v>343.41</c:v>
                </c:pt>
                <c:pt idx="231">
                  <c:v>425.16699999999997</c:v>
                </c:pt>
                <c:pt idx="232">
                  <c:v>431.37799999999999</c:v>
                </c:pt>
                <c:pt idx="233">
                  <c:v>449.36900000000003</c:v>
                </c:pt>
                <c:pt idx="234">
                  <c:v>468.79700000000003</c:v>
                </c:pt>
                <c:pt idx="235">
                  <c:v>463.77</c:v>
                </c:pt>
                <c:pt idx="236">
                  <c:v>435.16500000000002</c:v>
                </c:pt>
                <c:pt idx="237">
                  <c:v>373.71800000000002</c:v>
                </c:pt>
                <c:pt idx="238">
                  <c:v>419.21499999999997</c:v>
                </c:pt>
                <c:pt idx="239">
                  <c:v>446.28399999999999</c:v>
                </c:pt>
                <c:pt idx="240">
                  <c:v>468.536</c:v>
                </c:pt>
                <c:pt idx="241">
                  <c:v>413.392</c:v>
                </c:pt>
                <c:pt idx="242">
                  <c:v>403.98</c:v>
                </c:pt>
                <c:pt idx="243">
                  <c:v>368.25400000000002</c:v>
                </c:pt>
                <c:pt idx="244">
                  <c:v>340.14</c:v>
                </c:pt>
                <c:pt idx="245">
                  <c:v>354.30099999999999</c:v>
                </c:pt>
                <c:pt idx="246">
                  <c:v>408.37299999999999</c:v>
                </c:pt>
                <c:pt idx="247">
                  <c:v>449.24799999999999</c:v>
                </c:pt>
                <c:pt idx="248">
                  <c:v>454.91199999999998</c:v>
                </c:pt>
                <c:pt idx="249">
                  <c:v>458.69600000000003</c:v>
                </c:pt>
                <c:pt idx="250">
                  <c:v>374.24900000000002</c:v>
                </c:pt>
                <c:pt idx="251">
                  <c:v>346.82900000000001</c:v>
                </c:pt>
                <c:pt idx="252">
                  <c:v>387.02</c:v>
                </c:pt>
                <c:pt idx="253">
                  <c:v>373.41500000000002</c:v>
                </c:pt>
                <c:pt idx="254">
                  <c:v>370.31200000000001</c:v>
                </c:pt>
                <c:pt idx="255">
                  <c:v>412.745</c:v>
                </c:pt>
                <c:pt idx="256">
                  <c:v>391.39499999999998</c:v>
                </c:pt>
                <c:pt idx="257">
                  <c:v>311.33499999999998</c:v>
                </c:pt>
                <c:pt idx="258">
                  <c:v>292.13</c:v>
                </c:pt>
                <c:pt idx="259">
                  <c:v>383.55599999999998</c:v>
                </c:pt>
                <c:pt idx="260">
                  <c:v>447.24</c:v>
                </c:pt>
                <c:pt idx="261">
                  <c:v>453.15</c:v>
                </c:pt>
                <c:pt idx="262">
                  <c:v>399.45400000000001</c:v>
                </c:pt>
                <c:pt idx="263">
                  <c:v>366.28699999999998</c:v>
                </c:pt>
                <c:pt idx="264">
                  <c:v>359.99900000000002</c:v>
                </c:pt>
                <c:pt idx="265">
                  <c:v>336.005</c:v>
                </c:pt>
                <c:pt idx="266">
                  <c:v>419.38900000000001</c:v>
                </c:pt>
                <c:pt idx="267">
                  <c:v>429.95499999999998</c:v>
                </c:pt>
                <c:pt idx="268">
                  <c:v>387.25700000000001</c:v>
                </c:pt>
                <c:pt idx="269">
                  <c:v>370.00299999999999</c:v>
                </c:pt>
                <c:pt idx="270">
                  <c:v>331.27600000000001</c:v>
                </c:pt>
                <c:pt idx="271">
                  <c:v>305.08699999999999</c:v>
                </c:pt>
                <c:pt idx="272">
                  <c:v>340.50700000000001</c:v>
                </c:pt>
                <c:pt idx="273">
                  <c:v>598.63300000000004</c:v>
                </c:pt>
                <c:pt idx="274">
                  <c:v>715.91099999999994</c:v>
                </c:pt>
                <c:pt idx="275">
                  <c:v>795.02599999999995</c:v>
                </c:pt>
                <c:pt idx="276">
                  <c:v>793.66200000000003</c:v>
                </c:pt>
                <c:pt idx="277">
                  <c:v>818.56100000000004</c:v>
                </c:pt>
                <c:pt idx="278">
                  <c:v>766.01400000000001</c:v>
                </c:pt>
                <c:pt idx="279">
                  <c:v>752.91300000000001</c:v>
                </c:pt>
                <c:pt idx="280">
                  <c:v>775.12900000000002</c:v>
                </c:pt>
                <c:pt idx="281">
                  <c:v>732.98099999999999</c:v>
                </c:pt>
                <c:pt idx="282">
                  <c:v>680.69399999999996</c:v>
                </c:pt>
                <c:pt idx="283">
                  <c:v>732.95500000000004</c:v>
                </c:pt>
                <c:pt idx="284">
                  <c:v>773.851</c:v>
                </c:pt>
                <c:pt idx="285">
                  <c:v>690.76599999999996</c:v>
                </c:pt>
                <c:pt idx="286">
                  <c:v>590.49800000000005</c:v>
                </c:pt>
                <c:pt idx="287">
                  <c:v>720.31299999999999</c:v>
                </c:pt>
                <c:pt idx="288">
                  <c:v>762.86800000000005</c:v>
                </c:pt>
                <c:pt idx="289">
                  <c:v>771.52700000000004</c:v>
                </c:pt>
                <c:pt idx="290">
                  <c:v>776.78800000000001</c:v>
                </c:pt>
                <c:pt idx="291">
                  <c:v>763.77</c:v>
                </c:pt>
                <c:pt idx="292">
                  <c:v>665.96500000000003</c:v>
                </c:pt>
                <c:pt idx="293">
                  <c:v>647.09199999999998</c:v>
                </c:pt>
                <c:pt idx="294">
                  <c:v>752.23099999999999</c:v>
                </c:pt>
                <c:pt idx="295">
                  <c:v>757.31899999999996</c:v>
                </c:pt>
                <c:pt idx="296">
                  <c:v>755.72</c:v>
                </c:pt>
                <c:pt idx="297">
                  <c:v>781.93899999999996</c:v>
                </c:pt>
                <c:pt idx="298">
                  <c:v>748.255</c:v>
                </c:pt>
                <c:pt idx="299">
                  <c:v>709.05799999999999</c:v>
                </c:pt>
                <c:pt idx="300">
                  <c:v>693.21199999999999</c:v>
                </c:pt>
                <c:pt idx="301">
                  <c:v>815.09799999999996</c:v>
                </c:pt>
                <c:pt idx="302">
                  <c:v>796.86500000000001</c:v>
                </c:pt>
                <c:pt idx="303">
                  <c:v>773.36599999999999</c:v>
                </c:pt>
                <c:pt idx="304">
                  <c:v>747.68700000000001</c:v>
                </c:pt>
                <c:pt idx="305">
                  <c:v>744.50099999999998</c:v>
                </c:pt>
                <c:pt idx="306">
                  <c:v>661.01199999999994</c:v>
                </c:pt>
                <c:pt idx="307">
                  <c:v>662.69200000000001</c:v>
                </c:pt>
                <c:pt idx="308">
                  <c:v>820.59900000000005</c:v>
                </c:pt>
                <c:pt idx="309">
                  <c:v>847.76300000000003</c:v>
                </c:pt>
                <c:pt idx="310">
                  <c:v>872.54899999999998</c:v>
                </c:pt>
                <c:pt idx="311">
                  <c:v>880.05399999999997</c:v>
                </c:pt>
                <c:pt idx="312">
                  <c:v>842.59100000000001</c:v>
                </c:pt>
                <c:pt idx="313">
                  <c:v>760.84699999999998</c:v>
                </c:pt>
                <c:pt idx="314">
                  <c:v>733.745</c:v>
                </c:pt>
                <c:pt idx="315">
                  <c:v>785.10400000000004</c:v>
                </c:pt>
                <c:pt idx="316">
                  <c:v>766.66600000000005</c:v>
                </c:pt>
                <c:pt idx="317">
                  <c:v>711.649</c:v>
                </c:pt>
                <c:pt idx="318">
                  <c:v>736.54300000000001</c:v>
                </c:pt>
                <c:pt idx="319">
                  <c:v>843.91899999999998</c:v>
                </c:pt>
                <c:pt idx="320">
                  <c:v>812.57899999999995</c:v>
                </c:pt>
                <c:pt idx="321">
                  <c:v>765.53300000000002</c:v>
                </c:pt>
                <c:pt idx="322">
                  <c:v>850.69500000000005</c:v>
                </c:pt>
                <c:pt idx="323">
                  <c:v>820.33500000000004</c:v>
                </c:pt>
                <c:pt idx="324">
                  <c:v>820.06799999999998</c:v>
                </c:pt>
                <c:pt idx="325">
                  <c:v>683.97</c:v>
                </c:pt>
                <c:pt idx="326">
                  <c:v>769.56100000000004</c:v>
                </c:pt>
                <c:pt idx="327">
                  <c:v>848.255</c:v>
                </c:pt>
                <c:pt idx="328">
                  <c:v>831.68799999999999</c:v>
                </c:pt>
                <c:pt idx="329">
                  <c:v>820.05600000000004</c:v>
                </c:pt>
                <c:pt idx="330">
                  <c:v>911.66899999999998</c:v>
                </c:pt>
                <c:pt idx="331">
                  <c:v>1033.0039999999999</c:v>
                </c:pt>
                <c:pt idx="332">
                  <c:v>1036.922</c:v>
                </c:pt>
                <c:pt idx="333">
                  <c:v>1094.1579999999999</c:v>
                </c:pt>
                <c:pt idx="334">
                  <c:v>1011.876</c:v>
                </c:pt>
                <c:pt idx="335">
                  <c:v>917.58199999999999</c:v>
                </c:pt>
                <c:pt idx="336">
                  <c:v>1041.018</c:v>
                </c:pt>
                <c:pt idx="337">
                  <c:v>1012.439</c:v>
                </c:pt>
                <c:pt idx="338">
                  <c:v>962.52</c:v>
                </c:pt>
                <c:pt idx="339">
                  <c:v>1041.4169999999999</c:v>
                </c:pt>
                <c:pt idx="340">
                  <c:v>1024.54</c:v>
                </c:pt>
                <c:pt idx="341">
                  <c:v>967.99199999999996</c:v>
                </c:pt>
                <c:pt idx="342">
                  <c:v>945.69899999999996</c:v>
                </c:pt>
                <c:pt idx="343">
                  <c:v>937.38199999999995</c:v>
                </c:pt>
                <c:pt idx="344">
                  <c:v>970.66499999999996</c:v>
                </c:pt>
                <c:pt idx="345">
                  <c:v>1050</c:v>
                </c:pt>
                <c:pt idx="346">
                  <c:v>1073.4970000000001</c:v>
                </c:pt>
                <c:pt idx="347">
                  <c:v>1102.597</c:v>
                </c:pt>
                <c:pt idx="348">
                  <c:v>1058.7829999999999</c:v>
                </c:pt>
                <c:pt idx="349">
                  <c:v>1014.343</c:v>
                </c:pt>
                <c:pt idx="350">
                  <c:v>1051.8910000000001</c:v>
                </c:pt>
                <c:pt idx="351">
                  <c:v>1018.742</c:v>
                </c:pt>
                <c:pt idx="352">
                  <c:v>1086.2280000000001</c:v>
                </c:pt>
                <c:pt idx="353">
                  <c:v>1125.5519999999999</c:v>
                </c:pt>
                <c:pt idx="354">
                  <c:v>1102.8489999999999</c:v>
                </c:pt>
                <c:pt idx="355">
                  <c:v>876.73500000000001</c:v>
                </c:pt>
                <c:pt idx="356">
                  <c:v>898.29499999999996</c:v>
                </c:pt>
                <c:pt idx="357">
                  <c:v>915.10799999999995</c:v>
                </c:pt>
                <c:pt idx="358">
                  <c:v>834.24800000000005</c:v>
                </c:pt>
                <c:pt idx="359">
                  <c:v>927.65899999999999</c:v>
                </c:pt>
                <c:pt idx="360">
                  <c:v>983.10699999999997</c:v>
                </c:pt>
                <c:pt idx="361">
                  <c:v>994.70500000000004</c:v>
                </c:pt>
                <c:pt idx="362">
                  <c:v>953.88</c:v>
                </c:pt>
                <c:pt idx="363">
                  <c:v>972.82600000000002</c:v>
                </c:pt>
                <c:pt idx="364">
                  <c:v>955.27200000000005</c:v>
                </c:pt>
                <c:pt idx="365">
                  <c:v>958.44200000000001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07872"/>
        <c:axId val="417705072"/>
      </c:lineChart>
      <c:catAx>
        <c:axId val="4177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04512"/>
        <c:crosses val="autoZero"/>
        <c:auto val="1"/>
        <c:lblAlgn val="ctr"/>
        <c:lblOffset val="100"/>
        <c:noMultiLvlLbl val="0"/>
      </c:catAx>
      <c:valAx>
        <c:axId val="417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06192"/>
        <c:crosses val="autoZero"/>
        <c:crossBetween val="between"/>
      </c:valAx>
      <c:valAx>
        <c:axId val="417705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</a:t>
                </a:r>
                <a:r>
                  <a:rPr lang="en-US" baseline="0"/>
                  <a:t> (tons)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07872"/>
        <c:crosses val="max"/>
        <c:crossBetween val="between"/>
      </c:valAx>
      <c:catAx>
        <c:axId val="41770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770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vs. Temperature</a:t>
            </a:r>
            <a:r>
              <a:rPr lang="en-US" baseline="0"/>
              <a:t> Ohio 2007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395013123359575E-2"/>
                  <c:y val="-0.32237022455526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'emission_10-01-2013'!$R$6:$R$64</c:f>
              <c:numCache>
                <c:formatCode>General</c:formatCode>
                <c:ptCount val="59"/>
                <c:pt idx="0">
                  <c:v>6.4967300000000003</c:v>
                </c:pt>
                <c:pt idx="1">
                  <c:v>2.7339699999999998</c:v>
                </c:pt>
                <c:pt idx="2">
                  <c:v>3.4965899999999999</c:v>
                </c:pt>
                <c:pt idx="3">
                  <c:v>6.9602899999999996</c:v>
                </c:pt>
                <c:pt idx="4">
                  <c:v>13.7517</c:v>
                </c:pt>
                <c:pt idx="5">
                  <c:v>10.854200000000001</c:v>
                </c:pt>
                <c:pt idx="6">
                  <c:v>5.9295799999999996</c:v>
                </c:pt>
                <c:pt idx="7">
                  <c:v>3.3439000000000001</c:v>
                </c:pt>
                <c:pt idx="8">
                  <c:v>0.26559899999999997</c:v>
                </c:pt>
                <c:pt idx="9">
                  <c:v>-3.1737000000000002</c:v>
                </c:pt>
                <c:pt idx="10">
                  <c:v>-0.411775</c:v>
                </c:pt>
                <c:pt idx="11">
                  <c:v>6.31616</c:v>
                </c:pt>
                <c:pt idx="12">
                  <c:v>9.0970700000000004</c:v>
                </c:pt>
                <c:pt idx="13">
                  <c:v>9.1728199999999998</c:v>
                </c:pt>
                <c:pt idx="14">
                  <c:v>10.144399999999999</c:v>
                </c:pt>
                <c:pt idx="15">
                  <c:v>-0.66430400000000001</c:v>
                </c:pt>
                <c:pt idx="16">
                  <c:v>-3.2607200000000001</c:v>
                </c:pt>
                <c:pt idx="17">
                  <c:v>-0.30695</c:v>
                </c:pt>
                <c:pt idx="18">
                  <c:v>-0.92888999999999999</c:v>
                </c:pt>
                <c:pt idx="19">
                  <c:v>-3.6091099999999998</c:v>
                </c:pt>
                <c:pt idx="20">
                  <c:v>-2.3206000000000002</c:v>
                </c:pt>
                <c:pt idx="21">
                  <c:v>-0.61581799999999998</c:v>
                </c:pt>
                <c:pt idx="22">
                  <c:v>-1.2672399999999999</c:v>
                </c:pt>
                <c:pt idx="23">
                  <c:v>-1.64083</c:v>
                </c:pt>
                <c:pt idx="24">
                  <c:v>-4.30931</c:v>
                </c:pt>
                <c:pt idx="25">
                  <c:v>-4.4287999999999998</c:v>
                </c:pt>
                <c:pt idx="26">
                  <c:v>0.41622500000000001</c:v>
                </c:pt>
                <c:pt idx="27">
                  <c:v>-3.6652800000000001</c:v>
                </c:pt>
                <c:pt idx="28">
                  <c:v>-6.1722999999999999</c:v>
                </c:pt>
                <c:pt idx="29">
                  <c:v>-4.3835300000000004</c:v>
                </c:pt>
                <c:pt idx="30">
                  <c:v>-6.4999900000000004</c:v>
                </c:pt>
                <c:pt idx="31">
                  <c:v>-3.3841100000000002</c:v>
                </c:pt>
                <c:pt idx="32">
                  <c:v>-3.48577</c:v>
                </c:pt>
                <c:pt idx="33">
                  <c:v>-8.2909299999999995</c:v>
                </c:pt>
                <c:pt idx="34">
                  <c:v>-11.383100000000001</c:v>
                </c:pt>
                <c:pt idx="35">
                  <c:v>-13.463800000000001</c:v>
                </c:pt>
                <c:pt idx="36">
                  <c:v>-12.0061</c:v>
                </c:pt>
                <c:pt idx="37">
                  <c:v>-9.4195700000000002</c:v>
                </c:pt>
                <c:pt idx="38">
                  <c:v>-11.5816</c:v>
                </c:pt>
                <c:pt idx="39">
                  <c:v>-10.7973</c:v>
                </c:pt>
                <c:pt idx="40">
                  <c:v>-9.7316199999999995</c:v>
                </c:pt>
                <c:pt idx="41">
                  <c:v>-8.7360299999999995</c:v>
                </c:pt>
                <c:pt idx="42">
                  <c:v>-3.7453400000000001</c:v>
                </c:pt>
                <c:pt idx="43">
                  <c:v>-2.5402300000000002</c:v>
                </c:pt>
                <c:pt idx="44">
                  <c:v>-8.7444400000000009</c:v>
                </c:pt>
                <c:pt idx="45">
                  <c:v>-12.5083</c:v>
                </c:pt>
                <c:pt idx="46">
                  <c:v>-11.565099999999999</c:v>
                </c:pt>
                <c:pt idx="47">
                  <c:v>-6.16716</c:v>
                </c:pt>
                <c:pt idx="48">
                  <c:v>-6.9926500000000003</c:v>
                </c:pt>
                <c:pt idx="49">
                  <c:v>-5.2922500000000001</c:v>
                </c:pt>
                <c:pt idx="50">
                  <c:v>2.5659100000000001</c:v>
                </c:pt>
                <c:pt idx="51">
                  <c:v>2.5644800000000001</c:v>
                </c:pt>
                <c:pt idx="52">
                  <c:v>0.30005999999999999</c:v>
                </c:pt>
                <c:pt idx="53">
                  <c:v>-3.8690000000000002</c:v>
                </c:pt>
                <c:pt idx="54">
                  <c:v>-3.9050099999999999</c:v>
                </c:pt>
                <c:pt idx="55">
                  <c:v>2.1731099999999999</c:v>
                </c:pt>
                <c:pt idx="56">
                  <c:v>1.6792199999999999</c:v>
                </c:pt>
                <c:pt idx="57">
                  <c:v>0.88047200000000003</c:v>
                </c:pt>
                <c:pt idx="58">
                  <c:v>6.7317</c:v>
                </c:pt>
              </c:numCache>
            </c:numRef>
          </c:xVal>
          <c:yVal>
            <c:numRef>
              <c:f>'emission_10-01-2013'!$S$6:$S$64</c:f>
              <c:numCache>
                <c:formatCode>General</c:formatCode>
                <c:ptCount val="59"/>
                <c:pt idx="0">
                  <c:v>732.42</c:v>
                </c:pt>
                <c:pt idx="1">
                  <c:v>901.92</c:v>
                </c:pt>
                <c:pt idx="2">
                  <c:v>986.05899999999997</c:v>
                </c:pt>
                <c:pt idx="3">
                  <c:v>979.76499999999999</c:v>
                </c:pt>
                <c:pt idx="4">
                  <c:v>870.04200000000003</c:v>
                </c:pt>
                <c:pt idx="5">
                  <c:v>815.13699999999994</c:v>
                </c:pt>
                <c:pt idx="6">
                  <c:v>817.55899999999997</c:v>
                </c:pt>
                <c:pt idx="7">
                  <c:v>982.63199999999995</c:v>
                </c:pt>
                <c:pt idx="8">
                  <c:v>974.904</c:v>
                </c:pt>
                <c:pt idx="9">
                  <c:v>1000.67</c:v>
                </c:pt>
                <c:pt idx="10">
                  <c:v>969.93200000000002</c:v>
                </c:pt>
                <c:pt idx="11">
                  <c:v>891.90200000000004</c:v>
                </c:pt>
                <c:pt idx="12">
                  <c:v>731.64700000000005</c:v>
                </c:pt>
                <c:pt idx="13">
                  <c:v>663.53700000000003</c:v>
                </c:pt>
                <c:pt idx="14">
                  <c:v>837.34100000000001</c:v>
                </c:pt>
                <c:pt idx="15">
                  <c:v>958.48800000000006</c:v>
                </c:pt>
                <c:pt idx="16">
                  <c:v>1018.963</c:v>
                </c:pt>
                <c:pt idx="17">
                  <c:v>1019.311</c:v>
                </c:pt>
                <c:pt idx="18">
                  <c:v>1047.7</c:v>
                </c:pt>
                <c:pt idx="19">
                  <c:v>1015.31</c:v>
                </c:pt>
                <c:pt idx="20">
                  <c:v>958.23</c:v>
                </c:pt>
                <c:pt idx="21">
                  <c:v>1055.653</c:v>
                </c:pt>
                <c:pt idx="22">
                  <c:v>1055.5309999999999</c:v>
                </c:pt>
                <c:pt idx="23">
                  <c:v>1061.4179999999999</c:v>
                </c:pt>
                <c:pt idx="24">
                  <c:v>1048.066</c:v>
                </c:pt>
                <c:pt idx="25">
                  <c:v>1046.58</c:v>
                </c:pt>
                <c:pt idx="26">
                  <c:v>940.65</c:v>
                </c:pt>
                <c:pt idx="27">
                  <c:v>983.24400000000003</c:v>
                </c:pt>
                <c:pt idx="28">
                  <c:v>1055.5609999999999</c:v>
                </c:pt>
                <c:pt idx="29">
                  <c:v>1025.098</c:v>
                </c:pt>
                <c:pt idx="30">
                  <c:v>1068.221</c:v>
                </c:pt>
                <c:pt idx="31">
                  <c:v>995.36500000000001</c:v>
                </c:pt>
                <c:pt idx="32">
                  <c:v>988.90800000000002</c:v>
                </c:pt>
                <c:pt idx="33">
                  <c:v>1074.393</c:v>
                </c:pt>
                <c:pt idx="34">
                  <c:v>1113.529</c:v>
                </c:pt>
                <c:pt idx="35">
                  <c:v>1180.652</c:v>
                </c:pt>
                <c:pt idx="36">
                  <c:v>1204.066</c:v>
                </c:pt>
                <c:pt idx="37">
                  <c:v>1219.4190000000001</c:v>
                </c:pt>
                <c:pt idx="38">
                  <c:v>1238.867</c:v>
                </c:pt>
                <c:pt idx="39">
                  <c:v>1186.588</c:v>
                </c:pt>
                <c:pt idx="40">
                  <c:v>1048.498</c:v>
                </c:pt>
                <c:pt idx="41">
                  <c:v>1000.948</c:v>
                </c:pt>
                <c:pt idx="42">
                  <c:v>1009.186</c:v>
                </c:pt>
                <c:pt idx="43">
                  <c:v>977.06799999999998</c:v>
                </c:pt>
                <c:pt idx="44">
                  <c:v>996.62</c:v>
                </c:pt>
                <c:pt idx="45">
                  <c:v>1050.136</c:v>
                </c:pt>
                <c:pt idx="46">
                  <c:v>970.48</c:v>
                </c:pt>
                <c:pt idx="47">
                  <c:v>977.73699999999997</c:v>
                </c:pt>
                <c:pt idx="48">
                  <c:v>967.67600000000004</c:v>
                </c:pt>
                <c:pt idx="49">
                  <c:v>1010.809</c:v>
                </c:pt>
                <c:pt idx="50">
                  <c:v>869.55</c:v>
                </c:pt>
                <c:pt idx="51">
                  <c:v>874.32899999999995</c:v>
                </c:pt>
                <c:pt idx="52">
                  <c:v>836.33600000000001</c:v>
                </c:pt>
                <c:pt idx="53">
                  <c:v>959.14599999999996</c:v>
                </c:pt>
                <c:pt idx="54">
                  <c:v>923.53300000000002</c:v>
                </c:pt>
                <c:pt idx="55">
                  <c:v>889.24199999999996</c:v>
                </c:pt>
                <c:pt idx="56">
                  <c:v>993.96500000000003</c:v>
                </c:pt>
                <c:pt idx="57">
                  <c:v>1031.203</c:v>
                </c:pt>
                <c:pt idx="58">
                  <c:v>1029.3779999999999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15088"/>
        <c:axId val="418445936"/>
      </c:scatterChart>
      <c:valAx>
        <c:axId val="4126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45936"/>
        <c:crosses val="autoZero"/>
        <c:crossBetween val="midCat"/>
      </c:valAx>
      <c:valAx>
        <c:axId val="41844593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</a:t>
            </a:r>
            <a:r>
              <a:rPr lang="en-US" baseline="0"/>
              <a:t> vs. Temperature - Ohio, Summer 2007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945975503062114E-2"/>
                  <c:y val="0.19451990376202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'emission_10-01-2013'!$R$66:$R$157</c:f>
              <c:numCache>
                <c:formatCode>General</c:formatCode>
                <c:ptCount val="92"/>
                <c:pt idx="0">
                  <c:v>24.2178</c:v>
                </c:pt>
                <c:pt idx="1">
                  <c:v>24.173100000000002</c:v>
                </c:pt>
                <c:pt idx="2">
                  <c:v>23.050599999999999</c:v>
                </c:pt>
                <c:pt idx="3">
                  <c:v>20.198399999999999</c:v>
                </c:pt>
                <c:pt idx="4">
                  <c:v>17.082799999999999</c:v>
                </c:pt>
                <c:pt idx="5">
                  <c:v>17.227799999999998</c:v>
                </c:pt>
                <c:pt idx="6">
                  <c:v>22.307600000000001</c:v>
                </c:pt>
                <c:pt idx="7">
                  <c:v>24.535900000000002</c:v>
                </c:pt>
                <c:pt idx="8">
                  <c:v>19.6221</c:v>
                </c:pt>
                <c:pt idx="9">
                  <c:v>18.377800000000001</c:v>
                </c:pt>
                <c:pt idx="10">
                  <c:v>19.379200000000001</c:v>
                </c:pt>
                <c:pt idx="11">
                  <c:v>20.416899999999998</c:v>
                </c:pt>
                <c:pt idx="12">
                  <c:v>22.511199999999999</c:v>
                </c:pt>
                <c:pt idx="13">
                  <c:v>22.5654</c:v>
                </c:pt>
                <c:pt idx="14">
                  <c:v>20.061900000000001</c:v>
                </c:pt>
                <c:pt idx="15">
                  <c:v>21.2117</c:v>
                </c:pt>
                <c:pt idx="16">
                  <c:v>23.8626</c:v>
                </c:pt>
                <c:pt idx="17">
                  <c:v>25.7959</c:v>
                </c:pt>
                <c:pt idx="18">
                  <c:v>23.9466</c:v>
                </c:pt>
                <c:pt idx="19">
                  <c:v>19.624300000000002</c:v>
                </c:pt>
                <c:pt idx="20">
                  <c:v>20.764299999999999</c:v>
                </c:pt>
                <c:pt idx="21">
                  <c:v>19.2608</c:v>
                </c:pt>
                <c:pt idx="22">
                  <c:v>18.220700000000001</c:v>
                </c:pt>
                <c:pt idx="23">
                  <c:v>21.5122</c:v>
                </c:pt>
                <c:pt idx="24">
                  <c:v>24.201699999999999</c:v>
                </c:pt>
                <c:pt idx="25">
                  <c:v>26.2042</c:v>
                </c:pt>
                <c:pt idx="26">
                  <c:v>25.991499999999998</c:v>
                </c:pt>
                <c:pt idx="27">
                  <c:v>24.601500000000001</c:v>
                </c:pt>
                <c:pt idx="28">
                  <c:v>21.998799999999999</c:v>
                </c:pt>
                <c:pt idx="29">
                  <c:v>19.966799999999999</c:v>
                </c:pt>
                <c:pt idx="30">
                  <c:v>18.8537</c:v>
                </c:pt>
                <c:pt idx="31">
                  <c:v>16.926400000000001</c:v>
                </c:pt>
                <c:pt idx="32">
                  <c:v>19.222799999999999</c:v>
                </c:pt>
                <c:pt idx="33">
                  <c:v>22.482099999999999</c:v>
                </c:pt>
                <c:pt idx="34">
                  <c:v>24.440300000000001</c:v>
                </c:pt>
                <c:pt idx="35">
                  <c:v>23.6234</c:v>
                </c:pt>
                <c:pt idx="36">
                  <c:v>24.036100000000001</c:v>
                </c:pt>
                <c:pt idx="37">
                  <c:v>24.913900000000002</c:v>
                </c:pt>
                <c:pt idx="38">
                  <c:v>26.005400000000002</c:v>
                </c:pt>
                <c:pt idx="39">
                  <c:v>25.321000000000002</c:v>
                </c:pt>
                <c:pt idx="40">
                  <c:v>22.986499999999999</c:v>
                </c:pt>
                <c:pt idx="41">
                  <c:v>19.273900000000001</c:v>
                </c:pt>
                <c:pt idx="42">
                  <c:v>19.316400000000002</c:v>
                </c:pt>
                <c:pt idx="43">
                  <c:v>21.460999999999999</c:v>
                </c:pt>
                <c:pt idx="44">
                  <c:v>22.6709</c:v>
                </c:pt>
                <c:pt idx="45">
                  <c:v>23.5913</c:v>
                </c:pt>
                <c:pt idx="46">
                  <c:v>23.3643</c:v>
                </c:pt>
                <c:pt idx="47">
                  <c:v>25.140799999999999</c:v>
                </c:pt>
                <c:pt idx="48">
                  <c:v>24.698</c:v>
                </c:pt>
                <c:pt idx="49">
                  <c:v>19.478899999999999</c:v>
                </c:pt>
                <c:pt idx="50">
                  <c:v>17.9541</c:v>
                </c:pt>
                <c:pt idx="51">
                  <c:v>19.120100000000001</c:v>
                </c:pt>
                <c:pt idx="52">
                  <c:v>20.200199999999999</c:v>
                </c:pt>
                <c:pt idx="53">
                  <c:v>19.9374</c:v>
                </c:pt>
                <c:pt idx="54">
                  <c:v>21.088200000000001</c:v>
                </c:pt>
                <c:pt idx="55">
                  <c:v>22.335599999999999</c:v>
                </c:pt>
                <c:pt idx="56">
                  <c:v>24.1647</c:v>
                </c:pt>
                <c:pt idx="57">
                  <c:v>24.804600000000001</c:v>
                </c:pt>
                <c:pt idx="58">
                  <c:v>24.240100000000002</c:v>
                </c:pt>
                <c:pt idx="59">
                  <c:v>24.252700000000001</c:v>
                </c:pt>
                <c:pt idx="60">
                  <c:v>24.714500000000001</c:v>
                </c:pt>
                <c:pt idx="61">
                  <c:v>25.5381</c:v>
                </c:pt>
                <c:pt idx="62">
                  <c:v>26.515699999999999</c:v>
                </c:pt>
                <c:pt idx="63">
                  <c:v>26.668500000000002</c:v>
                </c:pt>
                <c:pt idx="64">
                  <c:v>25.8614</c:v>
                </c:pt>
                <c:pt idx="65">
                  <c:v>24.482299999999999</c:v>
                </c:pt>
                <c:pt idx="66">
                  <c:v>27.7668</c:v>
                </c:pt>
                <c:pt idx="67">
                  <c:v>29.057700000000001</c:v>
                </c:pt>
                <c:pt idx="68">
                  <c:v>28.9178</c:v>
                </c:pt>
                <c:pt idx="69">
                  <c:v>29.131799999999998</c:v>
                </c:pt>
                <c:pt idx="70">
                  <c:v>26.403700000000001</c:v>
                </c:pt>
                <c:pt idx="71">
                  <c:v>23.674399999999999</c:v>
                </c:pt>
                <c:pt idx="72">
                  <c:v>24.942900000000002</c:v>
                </c:pt>
                <c:pt idx="73">
                  <c:v>24.359300000000001</c:v>
                </c:pt>
                <c:pt idx="74">
                  <c:v>21.821899999999999</c:v>
                </c:pt>
                <c:pt idx="75">
                  <c:v>24.869299999999999</c:v>
                </c:pt>
                <c:pt idx="76">
                  <c:v>27.47</c:v>
                </c:pt>
                <c:pt idx="77">
                  <c:v>24.474799999999998</c:v>
                </c:pt>
                <c:pt idx="78">
                  <c:v>19.0534</c:v>
                </c:pt>
                <c:pt idx="79">
                  <c:v>21.619700000000002</c:v>
                </c:pt>
                <c:pt idx="80">
                  <c:v>23.7331</c:v>
                </c:pt>
                <c:pt idx="81">
                  <c:v>24.558499999999999</c:v>
                </c:pt>
                <c:pt idx="82">
                  <c:v>26.809100000000001</c:v>
                </c:pt>
                <c:pt idx="83">
                  <c:v>28.0596</c:v>
                </c:pt>
                <c:pt idx="84">
                  <c:v>27.959299999999999</c:v>
                </c:pt>
                <c:pt idx="85">
                  <c:v>25.461200000000002</c:v>
                </c:pt>
                <c:pt idx="86">
                  <c:v>22.196000000000002</c:v>
                </c:pt>
                <c:pt idx="87">
                  <c:v>21.363700000000001</c:v>
                </c:pt>
                <c:pt idx="88">
                  <c:v>23.749400000000001</c:v>
                </c:pt>
                <c:pt idx="89">
                  <c:v>26.2959</c:v>
                </c:pt>
                <c:pt idx="90">
                  <c:v>24.355699999999999</c:v>
                </c:pt>
                <c:pt idx="91">
                  <c:v>20.483899999999998</c:v>
                </c:pt>
              </c:numCache>
            </c:numRef>
          </c:xVal>
          <c:yVal>
            <c:numRef>
              <c:f>'emission_10-01-2013'!$S$66:$S$157</c:f>
              <c:numCache>
                <c:formatCode>General</c:formatCode>
                <c:ptCount val="92"/>
                <c:pt idx="0">
                  <c:v>397.88799999999998</c:v>
                </c:pt>
                <c:pt idx="1">
                  <c:v>362.03899999999999</c:v>
                </c:pt>
                <c:pt idx="2">
                  <c:v>303.82499999999999</c:v>
                </c:pt>
                <c:pt idx="3">
                  <c:v>339.60199999999998</c:v>
                </c:pt>
                <c:pt idx="4">
                  <c:v>348.48899999999998</c:v>
                </c:pt>
                <c:pt idx="5">
                  <c:v>351.779</c:v>
                </c:pt>
                <c:pt idx="6">
                  <c:v>392.584</c:v>
                </c:pt>
                <c:pt idx="7">
                  <c:v>372.27800000000002</c:v>
                </c:pt>
                <c:pt idx="8">
                  <c:v>302.13400000000001</c:v>
                </c:pt>
                <c:pt idx="9">
                  <c:v>336.15800000000002</c:v>
                </c:pt>
                <c:pt idx="10">
                  <c:v>401.52600000000001</c:v>
                </c:pt>
                <c:pt idx="11">
                  <c:v>434.80399999999997</c:v>
                </c:pt>
                <c:pt idx="12">
                  <c:v>399.01400000000001</c:v>
                </c:pt>
                <c:pt idx="13">
                  <c:v>378.846</c:v>
                </c:pt>
                <c:pt idx="14">
                  <c:v>368.75700000000001</c:v>
                </c:pt>
                <c:pt idx="15">
                  <c:v>349.77499999999998</c:v>
                </c:pt>
                <c:pt idx="16">
                  <c:v>380.55700000000002</c:v>
                </c:pt>
                <c:pt idx="17">
                  <c:v>413.209</c:v>
                </c:pt>
                <c:pt idx="18">
                  <c:v>388.84699999999998</c:v>
                </c:pt>
                <c:pt idx="19">
                  <c:v>399.22399999999999</c:v>
                </c:pt>
                <c:pt idx="20">
                  <c:v>427.9</c:v>
                </c:pt>
                <c:pt idx="21">
                  <c:v>371.654</c:v>
                </c:pt>
                <c:pt idx="22">
                  <c:v>320.70499999999998</c:v>
                </c:pt>
                <c:pt idx="23">
                  <c:v>334.65499999999997</c:v>
                </c:pt>
                <c:pt idx="24">
                  <c:v>383.71300000000002</c:v>
                </c:pt>
                <c:pt idx="25">
                  <c:v>410.94299999999998</c:v>
                </c:pt>
                <c:pt idx="26">
                  <c:v>416.01600000000002</c:v>
                </c:pt>
                <c:pt idx="27">
                  <c:v>372.89699999999999</c:v>
                </c:pt>
                <c:pt idx="28">
                  <c:v>340.25700000000001</c:v>
                </c:pt>
                <c:pt idx="29">
                  <c:v>300.18599999999998</c:v>
                </c:pt>
                <c:pt idx="30">
                  <c:v>261.35700000000003</c:v>
                </c:pt>
                <c:pt idx="31">
                  <c:v>332.262</c:v>
                </c:pt>
                <c:pt idx="32">
                  <c:v>359.54399999999998</c:v>
                </c:pt>
                <c:pt idx="33">
                  <c:v>325.22800000000001</c:v>
                </c:pt>
                <c:pt idx="34">
                  <c:v>377.40699999999998</c:v>
                </c:pt>
                <c:pt idx="35">
                  <c:v>399.97</c:v>
                </c:pt>
                <c:pt idx="36">
                  <c:v>355.41500000000002</c:v>
                </c:pt>
                <c:pt idx="37">
                  <c:v>388.286</c:v>
                </c:pt>
                <c:pt idx="38">
                  <c:v>445.584</c:v>
                </c:pt>
                <c:pt idx="39">
                  <c:v>439.75</c:v>
                </c:pt>
                <c:pt idx="40">
                  <c:v>403.334</c:v>
                </c:pt>
                <c:pt idx="41">
                  <c:v>382.92700000000002</c:v>
                </c:pt>
                <c:pt idx="42">
                  <c:v>386.30500000000001</c:v>
                </c:pt>
                <c:pt idx="43">
                  <c:v>325.17700000000002</c:v>
                </c:pt>
                <c:pt idx="44">
                  <c:v>346.435</c:v>
                </c:pt>
                <c:pt idx="45">
                  <c:v>379.87599999999998</c:v>
                </c:pt>
                <c:pt idx="46">
                  <c:v>390.24299999999999</c:v>
                </c:pt>
                <c:pt idx="47">
                  <c:v>402.58199999999999</c:v>
                </c:pt>
                <c:pt idx="48">
                  <c:v>386.73399999999998</c:v>
                </c:pt>
                <c:pt idx="49">
                  <c:v>339.93299999999999</c:v>
                </c:pt>
                <c:pt idx="50">
                  <c:v>288.90600000000001</c:v>
                </c:pt>
                <c:pt idx="51">
                  <c:v>285.649</c:v>
                </c:pt>
                <c:pt idx="52">
                  <c:v>361.32299999999998</c:v>
                </c:pt>
                <c:pt idx="53">
                  <c:v>366.62799999999999</c:v>
                </c:pt>
                <c:pt idx="54">
                  <c:v>374.38299999999998</c:v>
                </c:pt>
                <c:pt idx="55">
                  <c:v>391.45499999999998</c:v>
                </c:pt>
                <c:pt idx="56">
                  <c:v>410.57299999999998</c:v>
                </c:pt>
                <c:pt idx="57">
                  <c:v>353.76499999999999</c:v>
                </c:pt>
                <c:pt idx="58">
                  <c:v>329.54399999999998</c:v>
                </c:pt>
                <c:pt idx="59">
                  <c:v>397.38299999999998</c:v>
                </c:pt>
                <c:pt idx="60">
                  <c:v>418.892</c:v>
                </c:pt>
                <c:pt idx="61">
                  <c:v>452.346</c:v>
                </c:pt>
                <c:pt idx="62">
                  <c:v>464.88400000000001</c:v>
                </c:pt>
                <c:pt idx="63">
                  <c:v>474.55399999999997</c:v>
                </c:pt>
                <c:pt idx="64">
                  <c:v>424.298</c:v>
                </c:pt>
                <c:pt idx="65">
                  <c:v>394.041</c:v>
                </c:pt>
                <c:pt idx="66">
                  <c:v>468.524</c:v>
                </c:pt>
                <c:pt idx="67">
                  <c:v>493.46100000000001</c:v>
                </c:pt>
                <c:pt idx="68">
                  <c:v>479.51900000000001</c:v>
                </c:pt>
                <c:pt idx="69">
                  <c:v>441.89600000000002</c:v>
                </c:pt>
                <c:pt idx="70">
                  <c:v>432.09500000000003</c:v>
                </c:pt>
                <c:pt idx="71">
                  <c:v>409.11200000000002</c:v>
                </c:pt>
                <c:pt idx="72">
                  <c:v>412.89600000000002</c:v>
                </c:pt>
                <c:pt idx="73">
                  <c:v>455.09300000000002</c:v>
                </c:pt>
                <c:pt idx="74">
                  <c:v>434.67899999999997</c:v>
                </c:pt>
                <c:pt idx="75">
                  <c:v>456.65199999999999</c:v>
                </c:pt>
                <c:pt idx="76">
                  <c:v>495.43400000000003</c:v>
                </c:pt>
                <c:pt idx="77">
                  <c:v>439.89600000000002</c:v>
                </c:pt>
                <c:pt idx="78">
                  <c:v>355.60500000000002</c:v>
                </c:pt>
                <c:pt idx="79">
                  <c:v>343.41</c:v>
                </c:pt>
                <c:pt idx="80">
                  <c:v>425.16699999999997</c:v>
                </c:pt>
                <c:pt idx="81">
                  <c:v>431.37799999999999</c:v>
                </c:pt>
                <c:pt idx="82">
                  <c:v>449.36900000000003</c:v>
                </c:pt>
                <c:pt idx="83">
                  <c:v>468.79700000000003</c:v>
                </c:pt>
                <c:pt idx="84">
                  <c:v>463.77</c:v>
                </c:pt>
                <c:pt idx="85">
                  <c:v>435.16500000000002</c:v>
                </c:pt>
                <c:pt idx="86">
                  <c:v>373.71800000000002</c:v>
                </c:pt>
                <c:pt idx="87">
                  <c:v>419.21499999999997</c:v>
                </c:pt>
                <c:pt idx="88">
                  <c:v>446.28399999999999</c:v>
                </c:pt>
                <c:pt idx="89">
                  <c:v>468.536</c:v>
                </c:pt>
                <c:pt idx="90">
                  <c:v>413.392</c:v>
                </c:pt>
                <c:pt idx="91">
                  <c:v>403.98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2560"/>
        <c:axId val="418863120"/>
      </c:scatterChart>
      <c:valAx>
        <c:axId val="41886256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63120"/>
        <c:crosses val="autoZero"/>
        <c:crossBetween val="midCat"/>
      </c:valAx>
      <c:valAx>
        <c:axId val="4188631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NOx and Power Output 2007 Summer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yVal>
            <c:numRef>
              <c:f>'emission_10-01-2013'!$N$271:$N$423</c:f>
              <c:numCache>
                <c:formatCode>General</c:formatCode>
                <c:ptCount val="153"/>
                <c:pt idx="0">
                  <c:v>381349.17</c:v>
                </c:pt>
                <c:pt idx="1">
                  <c:v>366231.82</c:v>
                </c:pt>
                <c:pt idx="2">
                  <c:v>330877.61</c:v>
                </c:pt>
                <c:pt idx="3">
                  <c:v>325838.05</c:v>
                </c:pt>
                <c:pt idx="4">
                  <c:v>300367.5</c:v>
                </c:pt>
                <c:pt idx="5">
                  <c:v>267437</c:v>
                </c:pt>
                <c:pt idx="6">
                  <c:v>324546.34999999998</c:v>
                </c:pt>
                <c:pt idx="7">
                  <c:v>349611.9</c:v>
                </c:pt>
                <c:pt idx="8">
                  <c:v>356765.15</c:v>
                </c:pt>
                <c:pt idx="9">
                  <c:v>359303.25</c:v>
                </c:pt>
                <c:pt idx="10">
                  <c:v>366036.37</c:v>
                </c:pt>
                <c:pt idx="11">
                  <c:v>294587.2</c:v>
                </c:pt>
                <c:pt idx="12">
                  <c:v>271132.5</c:v>
                </c:pt>
                <c:pt idx="13">
                  <c:v>333819.34000000003</c:v>
                </c:pt>
                <c:pt idx="14">
                  <c:v>360693.09</c:v>
                </c:pt>
                <c:pt idx="15">
                  <c:v>343694.08000000002</c:v>
                </c:pt>
                <c:pt idx="16">
                  <c:v>334039.75</c:v>
                </c:pt>
                <c:pt idx="17">
                  <c:v>338231.25</c:v>
                </c:pt>
                <c:pt idx="18">
                  <c:v>300766.48</c:v>
                </c:pt>
                <c:pt idx="19">
                  <c:v>288325.11</c:v>
                </c:pt>
                <c:pt idx="20">
                  <c:v>329162.78999999998</c:v>
                </c:pt>
                <c:pt idx="21">
                  <c:v>355100.91</c:v>
                </c:pt>
                <c:pt idx="22">
                  <c:v>384951.35</c:v>
                </c:pt>
                <c:pt idx="23">
                  <c:v>399439.67</c:v>
                </c:pt>
                <c:pt idx="24">
                  <c:v>386021.05</c:v>
                </c:pt>
                <c:pt idx="25">
                  <c:v>330003.88</c:v>
                </c:pt>
                <c:pt idx="26">
                  <c:v>290789.75</c:v>
                </c:pt>
                <c:pt idx="27">
                  <c:v>297185.25</c:v>
                </c:pt>
                <c:pt idx="28">
                  <c:v>390914.76</c:v>
                </c:pt>
                <c:pt idx="29">
                  <c:v>418786.71</c:v>
                </c:pt>
                <c:pt idx="30">
                  <c:v>443768.97</c:v>
                </c:pt>
                <c:pt idx="31">
                  <c:v>423072.51</c:v>
                </c:pt>
                <c:pt idx="32">
                  <c:v>353988.28</c:v>
                </c:pt>
                <c:pt idx="33">
                  <c:v>314712.61</c:v>
                </c:pt>
                <c:pt idx="34">
                  <c:v>354460.15</c:v>
                </c:pt>
                <c:pt idx="35">
                  <c:v>338717.22</c:v>
                </c:pt>
                <c:pt idx="36">
                  <c:v>352371.22</c:v>
                </c:pt>
                <c:pt idx="37">
                  <c:v>418879.11</c:v>
                </c:pt>
                <c:pt idx="38">
                  <c:v>417711.89</c:v>
                </c:pt>
                <c:pt idx="39">
                  <c:v>327040.5</c:v>
                </c:pt>
                <c:pt idx="40">
                  <c:v>318565.14</c:v>
                </c:pt>
                <c:pt idx="41">
                  <c:v>409335.45</c:v>
                </c:pt>
                <c:pt idx="42">
                  <c:v>447924.24</c:v>
                </c:pt>
                <c:pt idx="43">
                  <c:v>458199.03999999998</c:v>
                </c:pt>
                <c:pt idx="44">
                  <c:v>449165.72</c:v>
                </c:pt>
                <c:pt idx="45">
                  <c:v>438800.05</c:v>
                </c:pt>
                <c:pt idx="46">
                  <c:v>391537.52</c:v>
                </c:pt>
                <c:pt idx="47">
                  <c:v>416830.66</c:v>
                </c:pt>
                <c:pt idx="48">
                  <c:v>479962.57</c:v>
                </c:pt>
                <c:pt idx="49">
                  <c:v>443228.84</c:v>
                </c:pt>
                <c:pt idx="50">
                  <c:v>437876</c:v>
                </c:pt>
                <c:pt idx="51">
                  <c:v>444938.66</c:v>
                </c:pt>
                <c:pt idx="52">
                  <c:v>422536.17</c:v>
                </c:pt>
                <c:pt idx="53">
                  <c:v>371052</c:v>
                </c:pt>
                <c:pt idx="54">
                  <c:v>371103.65</c:v>
                </c:pt>
                <c:pt idx="55">
                  <c:v>440593.31</c:v>
                </c:pt>
                <c:pt idx="56">
                  <c:v>469137.33</c:v>
                </c:pt>
                <c:pt idx="57">
                  <c:v>504679.52</c:v>
                </c:pt>
                <c:pt idx="58">
                  <c:v>441334.77</c:v>
                </c:pt>
                <c:pt idx="59">
                  <c:v>402201.72</c:v>
                </c:pt>
                <c:pt idx="60">
                  <c:v>335211.52000000002</c:v>
                </c:pt>
                <c:pt idx="61">
                  <c:v>313951</c:v>
                </c:pt>
                <c:pt idx="62">
                  <c:v>358924.65</c:v>
                </c:pt>
                <c:pt idx="63">
                  <c:v>394432.44</c:v>
                </c:pt>
                <c:pt idx="64">
                  <c:v>379723.75</c:v>
                </c:pt>
                <c:pt idx="65">
                  <c:v>428793.99</c:v>
                </c:pt>
                <c:pt idx="66">
                  <c:v>418405.36</c:v>
                </c:pt>
                <c:pt idx="67">
                  <c:v>387205.1</c:v>
                </c:pt>
                <c:pt idx="68">
                  <c:v>421064.21</c:v>
                </c:pt>
                <c:pt idx="69">
                  <c:v>464903.31</c:v>
                </c:pt>
                <c:pt idx="70">
                  <c:v>455810.31</c:v>
                </c:pt>
                <c:pt idx="71">
                  <c:v>436584.55</c:v>
                </c:pt>
                <c:pt idx="72">
                  <c:v>400595.3</c:v>
                </c:pt>
                <c:pt idx="73">
                  <c:v>391255.49</c:v>
                </c:pt>
                <c:pt idx="74">
                  <c:v>342383.25</c:v>
                </c:pt>
                <c:pt idx="75">
                  <c:v>337717.5</c:v>
                </c:pt>
                <c:pt idx="76">
                  <c:v>418196.62</c:v>
                </c:pt>
                <c:pt idx="77">
                  <c:v>454974.77</c:v>
                </c:pt>
                <c:pt idx="78">
                  <c:v>467240.89</c:v>
                </c:pt>
                <c:pt idx="79">
                  <c:v>452623.97</c:v>
                </c:pt>
                <c:pt idx="80">
                  <c:v>404894.92</c:v>
                </c:pt>
                <c:pt idx="81">
                  <c:v>366620.13</c:v>
                </c:pt>
                <c:pt idx="82">
                  <c:v>362249.55</c:v>
                </c:pt>
                <c:pt idx="83">
                  <c:v>423952.61</c:v>
                </c:pt>
                <c:pt idx="84">
                  <c:v>433814.19</c:v>
                </c:pt>
                <c:pt idx="85">
                  <c:v>443596.79999999999</c:v>
                </c:pt>
                <c:pt idx="86">
                  <c:v>460593.15</c:v>
                </c:pt>
                <c:pt idx="87">
                  <c:v>473053.41</c:v>
                </c:pt>
                <c:pt idx="88">
                  <c:v>422664.5</c:v>
                </c:pt>
                <c:pt idx="89">
                  <c:v>415074.74</c:v>
                </c:pt>
                <c:pt idx="90">
                  <c:v>477148.54</c:v>
                </c:pt>
                <c:pt idx="91">
                  <c:v>492365.94</c:v>
                </c:pt>
                <c:pt idx="92">
                  <c:v>508047.45</c:v>
                </c:pt>
                <c:pt idx="93">
                  <c:v>512087.38</c:v>
                </c:pt>
                <c:pt idx="94">
                  <c:v>505794.77</c:v>
                </c:pt>
                <c:pt idx="95">
                  <c:v>438496.95</c:v>
                </c:pt>
                <c:pt idx="96">
                  <c:v>419484.26</c:v>
                </c:pt>
                <c:pt idx="97">
                  <c:v>511534.7</c:v>
                </c:pt>
                <c:pt idx="98">
                  <c:v>521289.14</c:v>
                </c:pt>
                <c:pt idx="99">
                  <c:v>522737.05</c:v>
                </c:pt>
                <c:pt idx="100">
                  <c:v>498054.88</c:v>
                </c:pt>
                <c:pt idx="101">
                  <c:v>484707.72</c:v>
                </c:pt>
                <c:pt idx="102">
                  <c:v>448341.54</c:v>
                </c:pt>
                <c:pt idx="103">
                  <c:v>451429.39</c:v>
                </c:pt>
                <c:pt idx="104">
                  <c:v>475582.76</c:v>
                </c:pt>
                <c:pt idx="105">
                  <c:v>451357.14</c:v>
                </c:pt>
                <c:pt idx="106">
                  <c:v>479121.3</c:v>
                </c:pt>
                <c:pt idx="107">
                  <c:v>492603.44</c:v>
                </c:pt>
                <c:pt idx="108">
                  <c:v>475599.61</c:v>
                </c:pt>
                <c:pt idx="109">
                  <c:v>394400.8</c:v>
                </c:pt>
                <c:pt idx="110">
                  <c:v>386914.75</c:v>
                </c:pt>
                <c:pt idx="111">
                  <c:v>456163.4</c:v>
                </c:pt>
                <c:pt idx="112">
                  <c:v>471070.79</c:v>
                </c:pt>
                <c:pt idx="113">
                  <c:v>475720.52</c:v>
                </c:pt>
                <c:pt idx="114">
                  <c:v>484327.63</c:v>
                </c:pt>
                <c:pt idx="115">
                  <c:v>496699.34</c:v>
                </c:pt>
                <c:pt idx="116">
                  <c:v>446131.72</c:v>
                </c:pt>
                <c:pt idx="117">
                  <c:v>406993.23</c:v>
                </c:pt>
                <c:pt idx="118">
                  <c:v>447136.18</c:v>
                </c:pt>
                <c:pt idx="119">
                  <c:v>480741.69</c:v>
                </c:pt>
                <c:pt idx="120">
                  <c:v>487249.12</c:v>
                </c:pt>
                <c:pt idx="121">
                  <c:v>440636.2</c:v>
                </c:pt>
                <c:pt idx="122">
                  <c:v>425174.87</c:v>
                </c:pt>
                <c:pt idx="123">
                  <c:v>382541</c:v>
                </c:pt>
                <c:pt idx="124">
                  <c:v>385720.7</c:v>
                </c:pt>
                <c:pt idx="125">
                  <c:v>419408.01</c:v>
                </c:pt>
                <c:pt idx="126">
                  <c:v>478633.41</c:v>
                </c:pt>
                <c:pt idx="127">
                  <c:v>495943.74</c:v>
                </c:pt>
                <c:pt idx="128">
                  <c:v>489588.84</c:v>
                </c:pt>
                <c:pt idx="129">
                  <c:v>492521</c:v>
                </c:pt>
                <c:pt idx="130">
                  <c:v>426656.19</c:v>
                </c:pt>
                <c:pt idx="131">
                  <c:v>394298.29</c:v>
                </c:pt>
                <c:pt idx="132">
                  <c:v>434768.9</c:v>
                </c:pt>
                <c:pt idx="133">
                  <c:v>400490.23999999999</c:v>
                </c:pt>
                <c:pt idx="134">
                  <c:v>371302.75</c:v>
                </c:pt>
                <c:pt idx="135">
                  <c:v>401277.64</c:v>
                </c:pt>
                <c:pt idx="136">
                  <c:v>395437.71</c:v>
                </c:pt>
                <c:pt idx="137">
                  <c:v>323222.21999999997</c:v>
                </c:pt>
                <c:pt idx="138">
                  <c:v>308106.48</c:v>
                </c:pt>
                <c:pt idx="139">
                  <c:v>368263.75</c:v>
                </c:pt>
                <c:pt idx="140">
                  <c:v>422652.62</c:v>
                </c:pt>
                <c:pt idx="141">
                  <c:v>456693.79</c:v>
                </c:pt>
                <c:pt idx="142">
                  <c:v>444175.31</c:v>
                </c:pt>
                <c:pt idx="143">
                  <c:v>435853.7</c:v>
                </c:pt>
                <c:pt idx="144">
                  <c:v>405561.82</c:v>
                </c:pt>
                <c:pt idx="145">
                  <c:v>370812.52</c:v>
                </c:pt>
                <c:pt idx="146">
                  <c:v>464838.13</c:v>
                </c:pt>
                <c:pt idx="147">
                  <c:v>460098.51</c:v>
                </c:pt>
                <c:pt idx="148">
                  <c:v>415388.81</c:v>
                </c:pt>
                <c:pt idx="149">
                  <c:v>402194.73</c:v>
                </c:pt>
                <c:pt idx="150">
                  <c:v>379463.56</c:v>
                </c:pt>
                <c:pt idx="151">
                  <c:v>350289.68</c:v>
                </c:pt>
                <c:pt idx="152">
                  <c:v>354333.12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896"/>
        <c:axId val="537469536"/>
      </c:scatterChart>
      <c:scatterChart>
        <c:scatterStyle val="lineMarker"/>
        <c:varyColors val="0"/>
        <c:ser>
          <c:idx val="1"/>
          <c:order val="1"/>
          <c:tx>
            <c:v>NOx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'emission_10-01-2013'!$O$271:$O$423</c:f>
              <c:numCache>
                <c:formatCode>General</c:formatCode>
                <c:ptCount val="153"/>
                <c:pt idx="0">
                  <c:v>371.178</c:v>
                </c:pt>
                <c:pt idx="1">
                  <c:v>369.32400000000001</c:v>
                </c:pt>
                <c:pt idx="2">
                  <c:v>349.42899999999997</c:v>
                </c:pt>
                <c:pt idx="3">
                  <c:v>341.27699999999999</c:v>
                </c:pt>
                <c:pt idx="4">
                  <c:v>297.06</c:v>
                </c:pt>
                <c:pt idx="5">
                  <c:v>264.21899999999999</c:v>
                </c:pt>
                <c:pt idx="6">
                  <c:v>357.28899999999999</c:v>
                </c:pt>
                <c:pt idx="7">
                  <c:v>335.71100000000001</c:v>
                </c:pt>
                <c:pt idx="8">
                  <c:v>341.161</c:v>
                </c:pt>
                <c:pt idx="9">
                  <c:v>347.483</c:v>
                </c:pt>
                <c:pt idx="10">
                  <c:v>340.55799999999999</c:v>
                </c:pt>
                <c:pt idx="11">
                  <c:v>275.37</c:v>
                </c:pt>
                <c:pt idx="12">
                  <c:v>267.14600000000002</c:v>
                </c:pt>
                <c:pt idx="13">
                  <c:v>323.45999999999998</c:v>
                </c:pt>
                <c:pt idx="14">
                  <c:v>329.29</c:v>
                </c:pt>
                <c:pt idx="15">
                  <c:v>327.98500000000001</c:v>
                </c:pt>
                <c:pt idx="16">
                  <c:v>334.35300000000001</c:v>
                </c:pt>
                <c:pt idx="17">
                  <c:v>372.815</c:v>
                </c:pt>
                <c:pt idx="18">
                  <c:v>279.26799999999997</c:v>
                </c:pt>
                <c:pt idx="19">
                  <c:v>270.13400000000001</c:v>
                </c:pt>
                <c:pt idx="20">
                  <c:v>319.66899999999998</c:v>
                </c:pt>
                <c:pt idx="21">
                  <c:v>342.64</c:v>
                </c:pt>
                <c:pt idx="22">
                  <c:v>387.541</c:v>
                </c:pt>
                <c:pt idx="23">
                  <c:v>370.428</c:v>
                </c:pt>
                <c:pt idx="24">
                  <c:v>353.57600000000002</c:v>
                </c:pt>
                <c:pt idx="25">
                  <c:v>301.77499999999998</c:v>
                </c:pt>
                <c:pt idx="26">
                  <c:v>271.46899999999999</c:v>
                </c:pt>
                <c:pt idx="27">
                  <c:v>318.08699999999999</c:v>
                </c:pt>
                <c:pt idx="28">
                  <c:v>392.48599999999999</c:v>
                </c:pt>
                <c:pt idx="29">
                  <c:v>419.58699999999999</c:v>
                </c:pt>
                <c:pt idx="30">
                  <c:v>433.67</c:v>
                </c:pt>
                <c:pt idx="31">
                  <c:v>397.88799999999998</c:v>
                </c:pt>
                <c:pt idx="32">
                  <c:v>362.03899999999999</c:v>
                </c:pt>
                <c:pt idx="33">
                  <c:v>303.82499999999999</c:v>
                </c:pt>
                <c:pt idx="34">
                  <c:v>339.60199999999998</c:v>
                </c:pt>
                <c:pt idx="35">
                  <c:v>348.48899999999998</c:v>
                </c:pt>
                <c:pt idx="36">
                  <c:v>351.779</c:v>
                </c:pt>
                <c:pt idx="37">
                  <c:v>392.584</c:v>
                </c:pt>
                <c:pt idx="38">
                  <c:v>372.27800000000002</c:v>
                </c:pt>
                <c:pt idx="39">
                  <c:v>302.13400000000001</c:v>
                </c:pt>
                <c:pt idx="40">
                  <c:v>336.15800000000002</c:v>
                </c:pt>
                <c:pt idx="41">
                  <c:v>401.52600000000001</c:v>
                </c:pt>
                <c:pt idx="42">
                  <c:v>434.80399999999997</c:v>
                </c:pt>
                <c:pt idx="43">
                  <c:v>399.01400000000001</c:v>
                </c:pt>
                <c:pt idx="44">
                  <c:v>378.846</c:v>
                </c:pt>
                <c:pt idx="45">
                  <c:v>368.75700000000001</c:v>
                </c:pt>
                <c:pt idx="46">
                  <c:v>349.77499999999998</c:v>
                </c:pt>
                <c:pt idx="47">
                  <c:v>380.55700000000002</c:v>
                </c:pt>
                <c:pt idx="48">
                  <c:v>413.209</c:v>
                </c:pt>
                <c:pt idx="49">
                  <c:v>388.84699999999998</c:v>
                </c:pt>
                <c:pt idx="50">
                  <c:v>399.22399999999999</c:v>
                </c:pt>
                <c:pt idx="51">
                  <c:v>427.9</c:v>
                </c:pt>
                <c:pt idx="52">
                  <c:v>371.654</c:v>
                </c:pt>
                <c:pt idx="53">
                  <c:v>320.70499999999998</c:v>
                </c:pt>
                <c:pt idx="54">
                  <c:v>334.65499999999997</c:v>
                </c:pt>
                <c:pt idx="55">
                  <c:v>383.71300000000002</c:v>
                </c:pt>
                <c:pt idx="56">
                  <c:v>410.94299999999998</c:v>
                </c:pt>
                <c:pt idx="57">
                  <c:v>416.01600000000002</c:v>
                </c:pt>
                <c:pt idx="58">
                  <c:v>372.89699999999999</c:v>
                </c:pt>
                <c:pt idx="59">
                  <c:v>340.25700000000001</c:v>
                </c:pt>
                <c:pt idx="60">
                  <c:v>300.18599999999998</c:v>
                </c:pt>
                <c:pt idx="61">
                  <c:v>261.35700000000003</c:v>
                </c:pt>
                <c:pt idx="62">
                  <c:v>332.262</c:v>
                </c:pt>
                <c:pt idx="63">
                  <c:v>359.54399999999998</c:v>
                </c:pt>
                <c:pt idx="64">
                  <c:v>325.22800000000001</c:v>
                </c:pt>
                <c:pt idx="65">
                  <c:v>377.40699999999998</c:v>
                </c:pt>
                <c:pt idx="66">
                  <c:v>399.97</c:v>
                </c:pt>
                <c:pt idx="67">
                  <c:v>355.41500000000002</c:v>
                </c:pt>
                <c:pt idx="68">
                  <c:v>388.286</c:v>
                </c:pt>
                <c:pt idx="69">
                  <c:v>445.584</c:v>
                </c:pt>
                <c:pt idx="70">
                  <c:v>439.75</c:v>
                </c:pt>
                <c:pt idx="71">
                  <c:v>403.334</c:v>
                </c:pt>
                <c:pt idx="72">
                  <c:v>382.92700000000002</c:v>
                </c:pt>
                <c:pt idx="73">
                  <c:v>386.30500000000001</c:v>
                </c:pt>
                <c:pt idx="74">
                  <c:v>325.17700000000002</c:v>
                </c:pt>
                <c:pt idx="75">
                  <c:v>346.435</c:v>
                </c:pt>
                <c:pt idx="76">
                  <c:v>379.87599999999998</c:v>
                </c:pt>
                <c:pt idx="77">
                  <c:v>390.24299999999999</c:v>
                </c:pt>
                <c:pt idx="78">
                  <c:v>402.58199999999999</c:v>
                </c:pt>
                <c:pt idx="79">
                  <c:v>386.73399999999998</c:v>
                </c:pt>
                <c:pt idx="80">
                  <c:v>339.93299999999999</c:v>
                </c:pt>
                <c:pt idx="81">
                  <c:v>288.90600000000001</c:v>
                </c:pt>
                <c:pt idx="82">
                  <c:v>285.649</c:v>
                </c:pt>
                <c:pt idx="83">
                  <c:v>361.32299999999998</c:v>
                </c:pt>
                <c:pt idx="84">
                  <c:v>366.62799999999999</c:v>
                </c:pt>
                <c:pt idx="85">
                  <c:v>374.38299999999998</c:v>
                </c:pt>
                <c:pt idx="86">
                  <c:v>391.45499999999998</c:v>
                </c:pt>
                <c:pt idx="87">
                  <c:v>410.57299999999998</c:v>
                </c:pt>
                <c:pt idx="88">
                  <c:v>353.76499999999999</c:v>
                </c:pt>
                <c:pt idx="89">
                  <c:v>329.54399999999998</c:v>
                </c:pt>
                <c:pt idx="90">
                  <c:v>397.38299999999998</c:v>
                </c:pt>
                <c:pt idx="91">
                  <c:v>418.892</c:v>
                </c:pt>
                <c:pt idx="92">
                  <c:v>452.346</c:v>
                </c:pt>
                <c:pt idx="93">
                  <c:v>464.88400000000001</c:v>
                </c:pt>
                <c:pt idx="94">
                  <c:v>474.55399999999997</c:v>
                </c:pt>
                <c:pt idx="95">
                  <c:v>424.298</c:v>
                </c:pt>
                <c:pt idx="96">
                  <c:v>394.041</c:v>
                </c:pt>
                <c:pt idx="97">
                  <c:v>468.524</c:v>
                </c:pt>
                <c:pt idx="98">
                  <c:v>493.46100000000001</c:v>
                </c:pt>
                <c:pt idx="99">
                  <c:v>479.51900000000001</c:v>
                </c:pt>
                <c:pt idx="100">
                  <c:v>441.89600000000002</c:v>
                </c:pt>
                <c:pt idx="101">
                  <c:v>432.09500000000003</c:v>
                </c:pt>
                <c:pt idx="102">
                  <c:v>409.11200000000002</c:v>
                </c:pt>
                <c:pt idx="103">
                  <c:v>412.89600000000002</c:v>
                </c:pt>
                <c:pt idx="104">
                  <c:v>455.09300000000002</c:v>
                </c:pt>
                <c:pt idx="105">
                  <c:v>434.67899999999997</c:v>
                </c:pt>
                <c:pt idx="106">
                  <c:v>456.65199999999999</c:v>
                </c:pt>
                <c:pt idx="107">
                  <c:v>495.43400000000003</c:v>
                </c:pt>
                <c:pt idx="108">
                  <c:v>439.89600000000002</c:v>
                </c:pt>
                <c:pt idx="109">
                  <c:v>355.60500000000002</c:v>
                </c:pt>
                <c:pt idx="110">
                  <c:v>343.41</c:v>
                </c:pt>
                <c:pt idx="111">
                  <c:v>425.16699999999997</c:v>
                </c:pt>
                <c:pt idx="112">
                  <c:v>431.37799999999999</c:v>
                </c:pt>
                <c:pt idx="113">
                  <c:v>449.36900000000003</c:v>
                </c:pt>
                <c:pt idx="114">
                  <c:v>468.79700000000003</c:v>
                </c:pt>
                <c:pt idx="115">
                  <c:v>463.77</c:v>
                </c:pt>
                <c:pt idx="116">
                  <c:v>435.16500000000002</c:v>
                </c:pt>
                <c:pt idx="117">
                  <c:v>373.71800000000002</c:v>
                </c:pt>
                <c:pt idx="118">
                  <c:v>419.21499999999997</c:v>
                </c:pt>
                <c:pt idx="119">
                  <c:v>446.28399999999999</c:v>
                </c:pt>
                <c:pt idx="120">
                  <c:v>468.536</c:v>
                </c:pt>
                <c:pt idx="121">
                  <c:v>413.392</c:v>
                </c:pt>
                <c:pt idx="122">
                  <c:v>403.98</c:v>
                </c:pt>
                <c:pt idx="123">
                  <c:v>368.25400000000002</c:v>
                </c:pt>
                <c:pt idx="124">
                  <c:v>340.14</c:v>
                </c:pt>
                <c:pt idx="125">
                  <c:v>354.30099999999999</c:v>
                </c:pt>
                <c:pt idx="126">
                  <c:v>408.37299999999999</c:v>
                </c:pt>
                <c:pt idx="127">
                  <c:v>449.24799999999999</c:v>
                </c:pt>
                <c:pt idx="128">
                  <c:v>454.91199999999998</c:v>
                </c:pt>
                <c:pt idx="129">
                  <c:v>458.69600000000003</c:v>
                </c:pt>
                <c:pt idx="130">
                  <c:v>374.24900000000002</c:v>
                </c:pt>
                <c:pt idx="131">
                  <c:v>346.82900000000001</c:v>
                </c:pt>
                <c:pt idx="132">
                  <c:v>387.02</c:v>
                </c:pt>
                <c:pt idx="133">
                  <c:v>373.41500000000002</c:v>
                </c:pt>
                <c:pt idx="134">
                  <c:v>370.31200000000001</c:v>
                </c:pt>
                <c:pt idx="135">
                  <c:v>412.745</c:v>
                </c:pt>
                <c:pt idx="136">
                  <c:v>391.39499999999998</c:v>
                </c:pt>
                <c:pt idx="137">
                  <c:v>311.33499999999998</c:v>
                </c:pt>
                <c:pt idx="138">
                  <c:v>292.13</c:v>
                </c:pt>
                <c:pt idx="139">
                  <c:v>383.55599999999998</c:v>
                </c:pt>
                <c:pt idx="140">
                  <c:v>447.24</c:v>
                </c:pt>
                <c:pt idx="141">
                  <c:v>453.15</c:v>
                </c:pt>
                <c:pt idx="142">
                  <c:v>399.45400000000001</c:v>
                </c:pt>
                <c:pt idx="143">
                  <c:v>366.28699999999998</c:v>
                </c:pt>
                <c:pt idx="144">
                  <c:v>359.99900000000002</c:v>
                </c:pt>
                <c:pt idx="145">
                  <c:v>336.005</c:v>
                </c:pt>
                <c:pt idx="146">
                  <c:v>419.38900000000001</c:v>
                </c:pt>
                <c:pt idx="147">
                  <c:v>429.95499999999998</c:v>
                </c:pt>
                <c:pt idx="148">
                  <c:v>387.25700000000001</c:v>
                </c:pt>
                <c:pt idx="149">
                  <c:v>370.00299999999999</c:v>
                </c:pt>
                <c:pt idx="150">
                  <c:v>331.27600000000001</c:v>
                </c:pt>
                <c:pt idx="151">
                  <c:v>305.08699999999999</c:v>
                </c:pt>
                <c:pt idx="152">
                  <c:v>340.50700000000001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12480"/>
        <c:axId val="535976400"/>
      </c:scatterChart>
      <c:valAx>
        <c:axId val="537472896"/>
        <c:scaling>
          <c:orientation val="minMax"/>
          <c:max val="154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May               June              July            August            September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537469536"/>
        <c:crosses val="autoZero"/>
        <c:crossBetween val="midCat"/>
      </c:valAx>
      <c:valAx>
        <c:axId val="537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2896"/>
        <c:crosses val="autoZero"/>
        <c:crossBetween val="midCat"/>
      </c:valAx>
      <c:valAx>
        <c:axId val="535976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2480"/>
        <c:crosses val="max"/>
        <c:crossBetween val="midCat"/>
      </c:valAx>
      <c:valAx>
        <c:axId val="53691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35976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14</xdr:col>
      <xdr:colOff>449580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270510</xdr:colOff>
      <xdr:row>45</xdr:row>
      <xdr:rowOff>114300</xdr:rowOff>
    </xdr:from>
    <xdr:to>
      <xdr:col>22</xdr:col>
      <xdr:colOff>575310</xdr:colOff>
      <xdr:row>59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270510</xdr:colOff>
      <xdr:row>140</xdr:row>
      <xdr:rowOff>114300</xdr:rowOff>
    </xdr:from>
    <xdr:to>
      <xdr:col>22</xdr:col>
      <xdr:colOff>575310</xdr:colOff>
      <xdr:row>154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472440</xdr:colOff>
      <xdr:row>407</xdr:row>
      <xdr:rowOff>15240</xdr:rowOff>
    </xdr:from>
    <xdr:to>
      <xdr:col>9</xdr:col>
      <xdr:colOff>777240</xdr:colOff>
      <xdr:row>422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3"/>
  <sheetViews>
    <sheetView tabSelected="1" topLeftCell="A396" workbookViewId="0">
      <selection activeCell="N271" sqref="N271:N423"/>
    </sheetView>
  </sheetViews>
  <sheetFormatPr defaultRowHeight="14.4" x14ac:dyDescent="0.3"/>
  <cols>
    <col min="10" max="10" width="13.33203125" customWidth="1"/>
    <col min="13" max="13" width="12" bestFit="1" customWidth="1"/>
  </cols>
  <sheetData>
    <row r="1" spans="1:1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/>
    </row>
    <row r="2" spans="1:19" x14ac:dyDescent="0.3">
      <c r="A2" s="1" t="s">
        <v>7</v>
      </c>
      <c r="B2" s="1">
        <v>2007</v>
      </c>
      <c r="D2" s="1">
        <v>1745.1379999999999</v>
      </c>
      <c r="E2" s="1">
        <v>732.42</v>
      </c>
      <c r="F2" s="1">
        <v>299362.30200000003</v>
      </c>
      <c r="G2" s="1">
        <v>308503.46000000002</v>
      </c>
      <c r="H2" s="1">
        <v>5</v>
      </c>
      <c r="J2" s="2">
        <v>39083</v>
      </c>
      <c r="K2" s="1">
        <v>1</v>
      </c>
    </row>
    <row r="3" spans="1:19" x14ac:dyDescent="0.3">
      <c r="A3" s="1" t="s">
        <v>7</v>
      </c>
      <c r="B3" s="1">
        <v>2007</v>
      </c>
      <c r="D3" s="1">
        <v>2409.799</v>
      </c>
      <c r="E3" s="1">
        <v>901.92</v>
      </c>
      <c r="F3" s="1">
        <v>364300.04800000001</v>
      </c>
      <c r="G3" s="1">
        <v>373860.74</v>
      </c>
      <c r="H3" s="1">
        <v>5</v>
      </c>
      <c r="J3" s="2">
        <v>39084</v>
      </c>
      <c r="K3" s="1">
        <v>2</v>
      </c>
    </row>
    <row r="4" spans="1:19" x14ac:dyDescent="0.3">
      <c r="A4" s="1" t="s">
        <v>7</v>
      </c>
      <c r="B4" s="1">
        <v>2007</v>
      </c>
      <c r="D4" s="1">
        <v>2570.4940000000001</v>
      </c>
      <c r="E4" s="1">
        <v>986.05899999999997</v>
      </c>
      <c r="F4" s="1">
        <v>383080.01899999997</v>
      </c>
      <c r="G4" s="1">
        <v>393536.97</v>
      </c>
      <c r="H4" s="1">
        <v>5</v>
      </c>
      <c r="J4" s="2">
        <v>39085</v>
      </c>
      <c r="K4" s="1">
        <v>3</v>
      </c>
    </row>
    <row r="5" spans="1:19" x14ac:dyDescent="0.3">
      <c r="A5" s="1" t="s">
        <v>7</v>
      </c>
      <c r="B5" s="1">
        <v>2007</v>
      </c>
      <c r="D5" s="1">
        <v>2645.9989999999998</v>
      </c>
      <c r="E5" s="1">
        <v>979.76499999999999</v>
      </c>
      <c r="F5" s="1">
        <v>374193.049</v>
      </c>
      <c r="G5" s="1">
        <v>384396.88</v>
      </c>
      <c r="H5" s="1">
        <v>5</v>
      </c>
      <c r="J5" s="2">
        <v>39086</v>
      </c>
      <c r="K5" s="1">
        <v>4</v>
      </c>
    </row>
    <row r="6" spans="1:19" ht="15.6" x14ac:dyDescent="0.3">
      <c r="A6" s="1" t="s">
        <v>7</v>
      </c>
      <c r="B6" s="1">
        <v>2007</v>
      </c>
      <c r="D6" s="1">
        <v>2138.002</v>
      </c>
      <c r="E6" s="1">
        <v>870.04200000000003</v>
      </c>
      <c r="F6" s="1">
        <v>346310.02899999998</v>
      </c>
      <c r="G6" s="1">
        <v>356632.96</v>
      </c>
      <c r="H6" s="1">
        <v>5</v>
      </c>
      <c r="J6" s="2">
        <v>39087</v>
      </c>
      <c r="K6" s="1">
        <v>5</v>
      </c>
      <c r="R6" s="3">
        <v>6.4967300000000003</v>
      </c>
      <c r="S6" s="1">
        <v>732.42</v>
      </c>
    </row>
    <row r="7" spans="1:19" ht="15.6" x14ac:dyDescent="0.3">
      <c r="A7" s="1" t="s">
        <v>7</v>
      </c>
      <c r="B7" s="1">
        <v>2007</v>
      </c>
      <c r="D7" s="1">
        <v>1847.318</v>
      </c>
      <c r="E7" s="1">
        <v>815.13699999999994</v>
      </c>
      <c r="F7" s="1">
        <v>326742.20799999998</v>
      </c>
      <c r="G7" s="1">
        <v>335688</v>
      </c>
      <c r="H7" s="1">
        <v>5</v>
      </c>
      <c r="J7" s="2">
        <v>39088</v>
      </c>
      <c r="K7" s="1">
        <v>6</v>
      </c>
      <c r="R7" s="3">
        <v>2.7339699999999998</v>
      </c>
      <c r="S7" s="1">
        <v>901.92</v>
      </c>
    </row>
    <row r="8" spans="1:19" ht="15.6" x14ac:dyDescent="0.3">
      <c r="A8" s="1" t="s">
        <v>7</v>
      </c>
      <c r="B8" s="1">
        <v>2007</v>
      </c>
      <c r="D8" s="1">
        <v>1920.479</v>
      </c>
      <c r="E8" s="1">
        <v>817.55899999999997</v>
      </c>
      <c r="F8" s="1">
        <v>325919.36300000001</v>
      </c>
      <c r="G8" s="1">
        <v>331340.38</v>
      </c>
      <c r="H8" s="1">
        <v>5</v>
      </c>
      <c r="J8" s="2">
        <v>39089</v>
      </c>
      <c r="K8" s="1">
        <v>7</v>
      </c>
      <c r="R8" s="3">
        <v>3.4965899999999999</v>
      </c>
      <c r="S8" s="1">
        <v>986.05899999999997</v>
      </c>
    </row>
    <row r="9" spans="1:19" ht="15.6" x14ac:dyDescent="0.3">
      <c r="A9" s="1" t="s">
        <v>7</v>
      </c>
      <c r="B9" s="1">
        <v>2007</v>
      </c>
      <c r="D9" s="1">
        <v>2718.11</v>
      </c>
      <c r="E9" s="1">
        <v>982.63199999999995</v>
      </c>
      <c r="F9" s="1">
        <v>381962.22600000002</v>
      </c>
      <c r="G9" s="1">
        <v>391128.69</v>
      </c>
      <c r="H9" s="1">
        <v>5</v>
      </c>
      <c r="J9" s="2">
        <v>39090</v>
      </c>
      <c r="K9" s="1">
        <v>8</v>
      </c>
      <c r="R9" s="3">
        <v>6.9602899999999996</v>
      </c>
      <c r="S9" s="1">
        <v>979.76499999999999</v>
      </c>
    </row>
    <row r="10" spans="1:19" ht="15.6" x14ac:dyDescent="0.3">
      <c r="A10" s="1" t="s">
        <v>7</v>
      </c>
      <c r="B10" s="1">
        <v>2007</v>
      </c>
      <c r="D10" s="1">
        <v>2886.261</v>
      </c>
      <c r="E10" s="1">
        <v>974.904</v>
      </c>
      <c r="F10" s="1">
        <v>386739.66100000002</v>
      </c>
      <c r="G10" s="1">
        <v>401676.31</v>
      </c>
      <c r="H10" s="1">
        <v>5</v>
      </c>
      <c r="J10" s="2">
        <v>39091</v>
      </c>
      <c r="K10" s="1">
        <v>9</v>
      </c>
      <c r="R10" s="3">
        <v>13.7517</v>
      </c>
      <c r="S10" s="1">
        <v>870.04200000000003</v>
      </c>
    </row>
    <row r="11" spans="1:19" ht="15.6" x14ac:dyDescent="0.3">
      <c r="A11" s="1" t="s">
        <v>7</v>
      </c>
      <c r="B11" s="1">
        <v>2007</v>
      </c>
      <c r="D11" s="1">
        <v>2939.471</v>
      </c>
      <c r="E11" s="1">
        <v>1000.67</v>
      </c>
      <c r="F11" s="1">
        <v>399282.38799999998</v>
      </c>
      <c r="G11" s="1">
        <v>419906.68</v>
      </c>
      <c r="H11" s="1">
        <v>5</v>
      </c>
      <c r="J11" s="2">
        <v>39092</v>
      </c>
      <c r="K11" s="1">
        <v>10</v>
      </c>
      <c r="R11" s="3">
        <v>10.854200000000001</v>
      </c>
      <c r="S11" s="1">
        <v>815.13699999999994</v>
      </c>
    </row>
    <row r="12" spans="1:19" ht="15.6" x14ac:dyDescent="0.3">
      <c r="A12" s="1" t="s">
        <v>7</v>
      </c>
      <c r="B12" s="1">
        <v>2007</v>
      </c>
      <c r="D12" s="1">
        <v>2738.2370000000001</v>
      </c>
      <c r="E12" s="1">
        <v>969.93200000000002</v>
      </c>
      <c r="F12" s="1">
        <v>383278.89199999999</v>
      </c>
      <c r="G12" s="1">
        <v>401342.82</v>
      </c>
      <c r="H12" s="1">
        <v>5</v>
      </c>
      <c r="J12" s="2">
        <v>39093</v>
      </c>
      <c r="K12" s="1">
        <v>11</v>
      </c>
      <c r="R12" s="3">
        <v>5.9295799999999996</v>
      </c>
      <c r="S12" s="1">
        <v>817.55899999999997</v>
      </c>
    </row>
    <row r="13" spans="1:19" ht="15.6" x14ac:dyDescent="0.3">
      <c r="A13" s="1" t="s">
        <v>7</v>
      </c>
      <c r="B13" s="1">
        <v>2007</v>
      </c>
      <c r="D13" s="1">
        <v>2454.5120000000002</v>
      </c>
      <c r="E13" s="1">
        <v>891.90200000000004</v>
      </c>
      <c r="F13" s="1">
        <v>363926.614</v>
      </c>
      <c r="G13" s="1">
        <v>375493</v>
      </c>
      <c r="H13" s="1">
        <v>5</v>
      </c>
      <c r="J13" s="2">
        <v>39094</v>
      </c>
      <c r="K13" s="1">
        <v>12</v>
      </c>
      <c r="R13" s="3">
        <v>3.3439000000000001</v>
      </c>
      <c r="S13" s="1">
        <v>982.63199999999995</v>
      </c>
    </row>
    <row r="14" spans="1:19" ht="15.6" x14ac:dyDescent="0.3">
      <c r="A14" s="1" t="s">
        <v>7</v>
      </c>
      <c r="B14" s="1">
        <v>2007</v>
      </c>
      <c r="D14" s="1">
        <v>2157.2089999999998</v>
      </c>
      <c r="E14" s="1">
        <v>731.64700000000005</v>
      </c>
      <c r="F14" s="1">
        <v>322742.51799999998</v>
      </c>
      <c r="G14" s="1">
        <v>330144.92</v>
      </c>
      <c r="H14" s="1">
        <v>5</v>
      </c>
      <c r="J14" s="2">
        <v>39095</v>
      </c>
      <c r="K14" s="1">
        <v>13</v>
      </c>
      <c r="R14" s="3">
        <v>0.26559899999999997</v>
      </c>
      <c r="S14" s="1">
        <v>974.904</v>
      </c>
    </row>
    <row r="15" spans="1:19" ht="15.6" x14ac:dyDescent="0.3">
      <c r="A15" s="1" t="s">
        <v>7</v>
      </c>
      <c r="B15" s="1">
        <v>2007</v>
      </c>
      <c r="D15" s="1">
        <v>2044.56</v>
      </c>
      <c r="E15" s="1">
        <v>663.53700000000003</v>
      </c>
      <c r="F15" s="1">
        <v>299859.57</v>
      </c>
      <c r="G15" s="1">
        <v>299349.14</v>
      </c>
      <c r="H15" s="1">
        <v>5</v>
      </c>
      <c r="J15" s="2">
        <v>39096</v>
      </c>
      <c r="K15" s="1">
        <v>14</v>
      </c>
      <c r="R15" s="3">
        <v>-3.1737000000000002</v>
      </c>
      <c r="S15" s="1">
        <v>1000.67</v>
      </c>
    </row>
    <row r="16" spans="1:19" ht="15.6" x14ac:dyDescent="0.3">
      <c r="A16" s="1" t="s">
        <v>7</v>
      </c>
      <c r="B16" s="1">
        <v>2007</v>
      </c>
      <c r="D16" s="1">
        <v>2464.1570000000002</v>
      </c>
      <c r="E16" s="1">
        <v>837.34100000000001</v>
      </c>
      <c r="F16" s="1">
        <v>352268.54300000001</v>
      </c>
      <c r="G16" s="1">
        <v>354450.61</v>
      </c>
      <c r="H16" s="1">
        <v>5</v>
      </c>
      <c r="J16" s="2">
        <v>39097</v>
      </c>
      <c r="K16" s="1">
        <v>15</v>
      </c>
      <c r="R16" s="3">
        <v>-0.411775</v>
      </c>
      <c r="S16" s="1">
        <v>969.93200000000002</v>
      </c>
    </row>
    <row r="17" spans="1:19" ht="15.6" x14ac:dyDescent="0.3">
      <c r="A17" s="1" t="s">
        <v>7</v>
      </c>
      <c r="B17" s="1">
        <v>2007</v>
      </c>
      <c r="D17" s="1">
        <v>2856.6680000000001</v>
      </c>
      <c r="E17" s="1">
        <v>958.48800000000006</v>
      </c>
      <c r="F17" s="1">
        <v>390171.72700000001</v>
      </c>
      <c r="G17" s="1">
        <v>401660.17</v>
      </c>
      <c r="H17" s="1">
        <v>5</v>
      </c>
      <c r="J17" s="2">
        <v>39098</v>
      </c>
      <c r="K17" s="1">
        <v>16</v>
      </c>
      <c r="R17" s="3">
        <v>6.31616</v>
      </c>
      <c r="S17" s="1">
        <v>891.90200000000004</v>
      </c>
    </row>
    <row r="18" spans="1:19" ht="15.6" x14ac:dyDescent="0.3">
      <c r="A18" s="1" t="s">
        <v>7</v>
      </c>
      <c r="B18" s="1">
        <v>2007</v>
      </c>
      <c r="D18" s="1">
        <v>2876.6080000000002</v>
      </c>
      <c r="E18" s="1">
        <v>1018.963</v>
      </c>
      <c r="F18" s="1">
        <v>403243.92599999998</v>
      </c>
      <c r="G18" s="1">
        <v>419513.93</v>
      </c>
      <c r="H18" s="1">
        <v>5</v>
      </c>
      <c r="J18" s="2">
        <v>39099</v>
      </c>
      <c r="K18" s="1">
        <v>17</v>
      </c>
      <c r="R18" s="3">
        <v>9.0970700000000004</v>
      </c>
      <c r="S18" s="1">
        <v>731.64700000000005</v>
      </c>
    </row>
    <row r="19" spans="1:19" ht="15.6" x14ac:dyDescent="0.3">
      <c r="A19" s="1" t="s">
        <v>7</v>
      </c>
      <c r="B19" s="1">
        <v>2007</v>
      </c>
      <c r="D19" s="1">
        <v>2943.5929999999998</v>
      </c>
      <c r="E19" s="1">
        <v>1019.311</v>
      </c>
      <c r="F19" s="1">
        <v>403229.565</v>
      </c>
      <c r="G19" s="1">
        <v>416548.4</v>
      </c>
      <c r="H19" s="1">
        <v>5</v>
      </c>
      <c r="J19" s="2">
        <v>39100</v>
      </c>
      <c r="K19" s="1">
        <v>18</v>
      </c>
      <c r="R19" s="3">
        <v>9.1728199999999998</v>
      </c>
      <c r="S19" s="1">
        <v>663.53700000000003</v>
      </c>
    </row>
    <row r="20" spans="1:19" ht="15.6" x14ac:dyDescent="0.3">
      <c r="A20" s="1" t="s">
        <v>7</v>
      </c>
      <c r="B20" s="1">
        <v>2007</v>
      </c>
      <c r="D20" s="1">
        <v>2871.4740000000002</v>
      </c>
      <c r="E20" s="1">
        <v>1047.7</v>
      </c>
      <c r="F20" s="1">
        <v>408674.32</v>
      </c>
      <c r="G20" s="1">
        <v>421371.54</v>
      </c>
      <c r="H20" s="1">
        <v>5</v>
      </c>
      <c r="J20" s="2">
        <v>39101</v>
      </c>
      <c r="K20" s="1">
        <v>19</v>
      </c>
      <c r="R20" s="3">
        <v>10.144399999999999</v>
      </c>
      <c r="S20" s="1">
        <v>837.34100000000001</v>
      </c>
    </row>
    <row r="21" spans="1:19" ht="15.6" x14ac:dyDescent="0.3">
      <c r="A21" s="1" t="s">
        <v>7</v>
      </c>
      <c r="B21" s="1">
        <v>2007</v>
      </c>
      <c r="D21" s="1">
        <v>2703.9690000000001</v>
      </c>
      <c r="E21" s="1">
        <v>1015.31</v>
      </c>
      <c r="F21" s="1">
        <v>405390.571</v>
      </c>
      <c r="G21" s="1">
        <v>416594.58</v>
      </c>
      <c r="H21" s="1">
        <v>5</v>
      </c>
      <c r="J21" s="2">
        <v>39102</v>
      </c>
      <c r="K21" s="1">
        <v>20</v>
      </c>
      <c r="R21" s="3">
        <v>-0.66430400000000001</v>
      </c>
      <c r="S21" s="1">
        <v>958.48800000000006</v>
      </c>
    </row>
    <row r="22" spans="1:19" ht="15.6" x14ac:dyDescent="0.3">
      <c r="A22" s="1" t="s">
        <v>7</v>
      </c>
      <c r="B22" s="1">
        <v>2007</v>
      </c>
      <c r="D22" s="1">
        <v>2429.297</v>
      </c>
      <c r="E22" s="1">
        <v>958.23</v>
      </c>
      <c r="F22" s="1">
        <v>383931.62</v>
      </c>
      <c r="G22" s="1">
        <v>393650.7</v>
      </c>
      <c r="H22" s="1">
        <v>5</v>
      </c>
      <c r="J22" s="2">
        <v>39103</v>
      </c>
      <c r="K22" s="1">
        <v>21</v>
      </c>
      <c r="R22" s="3">
        <v>-3.2607200000000001</v>
      </c>
      <c r="S22" s="1">
        <v>1018.963</v>
      </c>
    </row>
    <row r="23" spans="1:19" ht="15.6" x14ac:dyDescent="0.3">
      <c r="A23" s="1" t="s">
        <v>7</v>
      </c>
      <c r="B23" s="1">
        <v>2007</v>
      </c>
      <c r="D23" s="1">
        <v>2898.2330000000002</v>
      </c>
      <c r="E23" s="1">
        <v>1055.653</v>
      </c>
      <c r="F23" s="1">
        <v>417109.65399999998</v>
      </c>
      <c r="G23" s="1">
        <v>427524.24</v>
      </c>
      <c r="H23" s="1">
        <v>5</v>
      </c>
      <c r="J23" s="2">
        <v>39104</v>
      </c>
      <c r="K23" s="1">
        <v>22</v>
      </c>
      <c r="R23" s="3">
        <v>-0.30695</v>
      </c>
      <c r="S23" s="1">
        <v>1019.311</v>
      </c>
    </row>
    <row r="24" spans="1:19" ht="15.6" x14ac:dyDescent="0.3">
      <c r="A24" s="1" t="s">
        <v>7</v>
      </c>
      <c r="B24" s="1">
        <v>2007</v>
      </c>
      <c r="D24" s="1">
        <v>2783.721</v>
      </c>
      <c r="E24" s="1">
        <v>1055.5309999999999</v>
      </c>
      <c r="F24" s="1">
        <v>411779.17700000003</v>
      </c>
      <c r="G24" s="1">
        <v>418318.98</v>
      </c>
      <c r="H24" s="1">
        <v>5</v>
      </c>
      <c r="J24" s="2">
        <v>39105</v>
      </c>
      <c r="K24" s="1">
        <v>23</v>
      </c>
      <c r="R24" s="3">
        <v>-0.92888999999999999</v>
      </c>
      <c r="S24" s="1">
        <v>1047.7</v>
      </c>
    </row>
    <row r="25" spans="1:19" ht="15.6" x14ac:dyDescent="0.3">
      <c r="A25" s="1" t="s">
        <v>7</v>
      </c>
      <c r="B25" s="1">
        <v>2007</v>
      </c>
      <c r="D25" s="1">
        <v>2907.4029999999998</v>
      </c>
      <c r="E25" s="1">
        <v>1061.4179999999999</v>
      </c>
      <c r="F25" s="1">
        <v>418010.83600000001</v>
      </c>
      <c r="G25" s="1">
        <v>428771.52</v>
      </c>
      <c r="H25" s="1">
        <v>5</v>
      </c>
      <c r="J25" s="2">
        <v>39106</v>
      </c>
      <c r="K25" s="1">
        <v>24</v>
      </c>
      <c r="R25" s="3">
        <v>-3.6091099999999998</v>
      </c>
      <c r="S25" s="1">
        <v>1015.31</v>
      </c>
    </row>
    <row r="26" spans="1:19" ht="15.6" x14ac:dyDescent="0.3">
      <c r="A26" s="1" t="s">
        <v>7</v>
      </c>
      <c r="B26" s="1">
        <v>2007</v>
      </c>
      <c r="D26" s="1">
        <v>2836.53</v>
      </c>
      <c r="E26" s="1">
        <v>1048.066</v>
      </c>
      <c r="F26" s="1">
        <v>415837.95199999999</v>
      </c>
      <c r="G26" s="1">
        <v>430773.45</v>
      </c>
      <c r="H26" s="1">
        <v>5</v>
      </c>
      <c r="J26" s="2">
        <v>39107</v>
      </c>
      <c r="K26" s="1">
        <v>25</v>
      </c>
      <c r="R26" s="3">
        <v>-2.3206000000000002</v>
      </c>
      <c r="S26" s="1">
        <v>958.23</v>
      </c>
    </row>
    <row r="27" spans="1:19" ht="15.6" x14ac:dyDescent="0.3">
      <c r="A27" s="1" t="s">
        <v>7</v>
      </c>
      <c r="B27" s="1">
        <v>2007</v>
      </c>
      <c r="D27" s="1">
        <v>2852.4209999999998</v>
      </c>
      <c r="E27" s="1">
        <v>1046.58</v>
      </c>
      <c r="F27" s="1">
        <v>404378.66100000002</v>
      </c>
      <c r="G27" s="1">
        <v>421079.92</v>
      </c>
      <c r="H27" s="1">
        <v>5</v>
      </c>
      <c r="J27" s="2">
        <v>39108</v>
      </c>
      <c r="K27" s="1">
        <v>26</v>
      </c>
      <c r="R27" s="3">
        <v>-0.61581799999999998</v>
      </c>
      <c r="S27" s="1">
        <v>1055.653</v>
      </c>
    </row>
    <row r="28" spans="1:19" ht="15.6" x14ac:dyDescent="0.3">
      <c r="A28" s="1" t="s">
        <v>7</v>
      </c>
      <c r="B28" s="1">
        <v>2007</v>
      </c>
      <c r="D28" s="1">
        <v>2577.1129999999998</v>
      </c>
      <c r="E28" s="1">
        <v>940.65</v>
      </c>
      <c r="F28" s="1">
        <v>370201.80599999998</v>
      </c>
      <c r="G28" s="1">
        <v>382026</v>
      </c>
      <c r="H28" s="1">
        <v>5</v>
      </c>
      <c r="J28" s="2">
        <v>39109</v>
      </c>
      <c r="K28" s="1">
        <v>27</v>
      </c>
      <c r="R28" s="3">
        <v>-1.2672399999999999</v>
      </c>
      <c r="S28" s="1">
        <v>1055.5309999999999</v>
      </c>
    </row>
    <row r="29" spans="1:19" ht="15.6" x14ac:dyDescent="0.3">
      <c r="A29" s="1" t="s">
        <v>7</v>
      </c>
      <c r="B29" s="1">
        <v>2007</v>
      </c>
      <c r="D29" s="1">
        <v>2745.8409999999999</v>
      </c>
      <c r="E29" s="1">
        <v>983.24400000000003</v>
      </c>
      <c r="F29" s="1">
        <v>387715.95299999998</v>
      </c>
      <c r="G29" s="1">
        <v>399005.6</v>
      </c>
      <c r="H29" s="1">
        <v>5</v>
      </c>
      <c r="J29" s="2">
        <v>39110</v>
      </c>
      <c r="K29" s="1">
        <v>28</v>
      </c>
      <c r="R29" s="3">
        <v>-1.64083</v>
      </c>
      <c r="S29" s="1">
        <v>1061.4179999999999</v>
      </c>
    </row>
    <row r="30" spans="1:19" ht="15.6" x14ac:dyDescent="0.3">
      <c r="A30" s="1" t="s">
        <v>7</v>
      </c>
      <c r="B30" s="1">
        <v>2007</v>
      </c>
      <c r="D30" s="1">
        <v>3046.7449999999999</v>
      </c>
      <c r="E30" s="1">
        <v>1055.5609999999999</v>
      </c>
      <c r="F30" s="1">
        <v>412109.05900000001</v>
      </c>
      <c r="G30" s="1">
        <v>426904.02</v>
      </c>
      <c r="H30" s="1">
        <v>5</v>
      </c>
      <c r="J30" s="2">
        <v>39111</v>
      </c>
      <c r="K30" s="1">
        <v>29</v>
      </c>
      <c r="R30" s="3">
        <v>-4.30931</v>
      </c>
      <c r="S30" s="1">
        <v>1048.066</v>
      </c>
    </row>
    <row r="31" spans="1:19" ht="15.6" x14ac:dyDescent="0.3">
      <c r="A31" s="1" t="s">
        <v>7</v>
      </c>
      <c r="B31" s="1">
        <v>2007</v>
      </c>
      <c r="D31" s="1">
        <v>3001.442</v>
      </c>
      <c r="E31" s="1">
        <v>1025.098</v>
      </c>
      <c r="F31" s="1">
        <v>411888.95899999997</v>
      </c>
      <c r="G31" s="1">
        <v>432123.92</v>
      </c>
      <c r="H31" s="1">
        <v>5</v>
      </c>
      <c r="J31" s="2">
        <v>39112</v>
      </c>
      <c r="K31" s="1">
        <v>30</v>
      </c>
      <c r="R31" s="3">
        <v>-4.4287999999999998</v>
      </c>
      <c r="S31" s="1">
        <v>1046.58</v>
      </c>
    </row>
    <row r="32" spans="1:19" ht="15.6" x14ac:dyDescent="0.3">
      <c r="A32" s="1" t="s">
        <v>7</v>
      </c>
      <c r="B32" s="1">
        <v>2007</v>
      </c>
      <c r="D32" s="1">
        <v>3081.498</v>
      </c>
      <c r="E32" s="1">
        <v>1068.221</v>
      </c>
      <c r="F32" s="1">
        <v>418740.42599999998</v>
      </c>
      <c r="G32" s="1">
        <v>441753.47</v>
      </c>
      <c r="H32" s="1">
        <v>5</v>
      </c>
      <c r="J32" s="2">
        <v>39113</v>
      </c>
      <c r="K32" s="1">
        <v>31</v>
      </c>
      <c r="R32" s="3">
        <v>0.41622500000000001</v>
      </c>
      <c r="S32" s="1">
        <v>940.65</v>
      </c>
    </row>
    <row r="33" spans="1:19" ht="15.6" x14ac:dyDescent="0.3">
      <c r="A33" s="1" t="s">
        <v>7</v>
      </c>
      <c r="B33" s="1">
        <v>2007</v>
      </c>
      <c r="D33" s="1">
        <v>2886.9549999999999</v>
      </c>
      <c r="E33" s="1">
        <v>995.36500000000001</v>
      </c>
      <c r="F33" s="1">
        <v>386956.72</v>
      </c>
      <c r="G33" s="1">
        <v>401789.75</v>
      </c>
      <c r="H33" s="1">
        <v>5</v>
      </c>
      <c r="J33" s="2">
        <v>39114</v>
      </c>
      <c r="K33" s="1">
        <v>32</v>
      </c>
      <c r="R33" s="3">
        <v>-3.6652800000000001</v>
      </c>
      <c r="S33" s="1">
        <v>983.24400000000003</v>
      </c>
    </row>
    <row r="34" spans="1:19" ht="15.6" x14ac:dyDescent="0.3">
      <c r="A34" s="1" t="s">
        <v>7</v>
      </c>
      <c r="B34" s="1">
        <v>2007</v>
      </c>
      <c r="D34" s="1">
        <v>3001.4940000000001</v>
      </c>
      <c r="E34" s="1">
        <v>988.90800000000002</v>
      </c>
      <c r="F34" s="1">
        <v>384045.201</v>
      </c>
      <c r="G34" s="1">
        <v>393308.01</v>
      </c>
      <c r="H34" s="1">
        <v>5</v>
      </c>
      <c r="J34" s="2">
        <v>39115</v>
      </c>
      <c r="K34" s="1">
        <v>33</v>
      </c>
      <c r="R34" s="3">
        <v>-6.1722999999999999</v>
      </c>
      <c r="S34" s="1">
        <v>1055.5609999999999</v>
      </c>
    </row>
    <row r="35" spans="1:19" ht="15.6" x14ac:dyDescent="0.3">
      <c r="A35" s="1" t="s">
        <v>7</v>
      </c>
      <c r="B35" s="1">
        <v>2007</v>
      </c>
      <c r="D35" s="1">
        <v>2899.2820000000002</v>
      </c>
      <c r="E35" s="1">
        <v>1074.393</v>
      </c>
      <c r="F35" s="1">
        <v>415793.66700000002</v>
      </c>
      <c r="G35" s="1">
        <v>437348.65</v>
      </c>
      <c r="H35" s="1">
        <v>5</v>
      </c>
      <c r="J35" s="2">
        <v>39116</v>
      </c>
      <c r="K35" s="1">
        <v>34</v>
      </c>
      <c r="R35" s="3">
        <v>-4.3835300000000004</v>
      </c>
      <c r="S35" s="1">
        <v>1025.098</v>
      </c>
    </row>
    <row r="36" spans="1:19" ht="15.6" x14ac:dyDescent="0.3">
      <c r="A36" s="1" t="s">
        <v>7</v>
      </c>
      <c r="B36" s="1">
        <v>2007</v>
      </c>
      <c r="D36" s="1">
        <v>3089.1979999999999</v>
      </c>
      <c r="E36" s="1">
        <v>1113.529</v>
      </c>
      <c r="F36" s="1">
        <v>430616.47399999999</v>
      </c>
      <c r="G36" s="1">
        <v>439816.03</v>
      </c>
      <c r="H36" s="1">
        <v>5</v>
      </c>
      <c r="J36" s="2">
        <v>39117</v>
      </c>
      <c r="K36" s="1">
        <v>35</v>
      </c>
      <c r="R36" s="3">
        <v>-6.4999900000000004</v>
      </c>
      <c r="S36" s="1">
        <v>1068.221</v>
      </c>
    </row>
    <row r="37" spans="1:19" ht="15.6" x14ac:dyDescent="0.3">
      <c r="A37" s="1" t="s">
        <v>7</v>
      </c>
      <c r="B37" s="1">
        <v>2007</v>
      </c>
      <c r="D37" s="1">
        <v>3209.0830000000001</v>
      </c>
      <c r="E37" s="1">
        <v>1180.652</v>
      </c>
      <c r="F37" s="1">
        <v>460679.17800000001</v>
      </c>
      <c r="G37" s="1">
        <v>474765.48</v>
      </c>
      <c r="H37" s="1">
        <v>5</v>
      </c>
      <c r="J37" s="2">
        <v>39118</v>
      </c>
      <c r="K37" s="1">
        <v>36</v>
      </c>
      <c r="R37" s="3">
        <v>-3.3841100000000002</v>
      </c>
      <c r="S37" s="1">
        <v>995.36500000000001</v>
      </c>
    </row>
    <row r="38" spans="1:19" ht="15.6" x14ac:dyDescent="0.3">
      <c r="A38" s="1" t="s">
        <v>7</v>
      </c>
      <c r="B38" s="1">
        <v>2007</v>
      </c>
      <c r="D38" s="1">
        <v>3212.6669999999999</v>
      </c>
      <c r="E38" s="1">
        <v>1204.066</v>
      </c>
      <c r="F38" s="1">
        <v>466281.64600000001</v>
      </c>
      <c r="G38" s="1">
        <v>481512.05</v>
      </c>
      <c r="H38" s="1">
        <v>5</v>
      </c>
      <c r="J38" s="2">
        <v>39119</v>
      </c>
      <c r="K38" s="1">
        <v>37</v>
      </c>
      <c r="R38" s="3">
        <v>-3.48577</v>
      </c>
      <c r="S38" s="1">
        <v>988.90800000000002</v>
      </c>
    </row>
    <row r="39" spans="1:19" ht="15.6" x14ac:dyDescent="0.3">
      <c r="A39" s="1" t="s">
        <v>7</v>
      </c>
      <c r="B39" s="1">
        <v>2007</v>
      </c>
      <c r="D39" s="1">
        <v>3388.8180000000002</v>
      </c>
      <c r="E39" s="1">
        <v>1219.4190000000001</v>
      </c>
      <c r="F39" s="1">
        <v>464932.87400000001</v>
      </c>
      <c r="G39" s="1">
        <v>474054.96</v>
      </c>
      <c r="H39" s="1">
        <v>5</v>
      </c>
      <c r="J39" s="2">
        <v>39120</v>
      </c>
      <c r="K39" s="1">
        <v>38</v>
      </c>
      <c r="R39" s="3">
        <v>-8.2909299999999995</v>
      </c>
      <c r="S39" s="1">
        <v>1074.393</v>
      </c>
    </row>
    <row r="40" spans="1:19" ht="15.6" x14ac:dyDescent="0.3">
      <c r="A40" s="1" t="s">
        <v>7</v>
      </c>
      <c r="B40" s="1">
        <v>2007</v>
      </c>
      <c r="D40" s="1">
        <v>3460.0169999999998</v>
      </c>
      <c r="E40" s="1">
        <v>1238.867</v>
      </c>
      <c r="F40" s="1">
        <v>475758.65100000001</v>
      </c>
      <c r="G40" s="1">
        <v>494542.43</v>
      </c>
      <c r="H40" s="1">
        <v>5</v>
      </c>
      <c r="J40" s="2">
        <v>39121</v>
      </c>
      <c r="K40" s="1">
        <v>39</v>
      </c>
      <c r="R40" s="3">
        <v>-11.383100000000001</v>
      </c>
      <c r="S40" s="1">
        <v>1113.529</v>
      </c>
    </row>
    <row r="41" spans="1:19" ht="15.6" x14ac:dyDescent="0.3">
      <c r="A41" s="1" t="s">
        <v>7</v>
      </c>
      <c r="B41" s="1">
        <v>2007</v>
      </c>
      <c r="D41" s="1">
        <v>3259.6190000000001</v>
      </c>
      <c r="E41" s="1">
        <v>1186.588</v>
      </c>
      <c r="F41" s="1">
        <v>452510.73</v>
      </c>
      <c r="G41" s="1">
        <v>472190.92</v>
      </c>
      <c r="H41" s="1">
        <v>5</v>
      </c>
      <c r="J41" s="2">
        <v>39122</v>
      </c>
      <c r="K41" s="1">
        <v>40</v>
      </c>
      <c r="R41" s="3">
        <v>-13.463800000000001</v>
      </c>
      <c r="S41" s="1">
        <v>1180.652</v>
      </c>
    </row>
    <row r="42" spans="1:19" ht="15.6" x14ac:dyDescent="0.3">
      <c r="A42" s="1" t="s">
        <v>7</v>
      </c>
      <c r="B42" s="1">
        <v>2007</v>
      </c>
      <c r="D42" s="1">
        <v>2867.2779999999998</v>
      </c>
      <c r="E42" s="1">
        <v>1048.498</v>
      </c>
      <c r="F42" s="1">
        <v>397181.90100000001</v>
      </c>
      <c r="G42" s="1">
        <v>406903.01</v>
      </c>
      <c r="H42" s="1">
        <v>5</v>
      </c>
      <c r="J42" s="2">
        <v>39123</v>
      </c>
      <c r="K42" s="1">
        <v>41</v>
      </c>
      <c r="R42" s="3">
        <v>-12.0061</v>
      </c>
      <c r="S42" s="1">
        <v>1204.066</v>
      </c>
    </row>
    <row r="43" spans="1:19" ht="15.6" x14ac:dyDescent="0.3">
      <c r="A43" s="1" t="s">
        <v>7</v>
      </c>
      <c r="B43" s="1">
        <v>2007</v>
      </c>
      <c r="D43" s="1">
        <v>2829.779</v>
      </c>
      <c r="E43" s="1">
        <v>1000.948</v>
      </c>
      <c r="F43" s="1">
        <v>384294.30800000002</v>
      </c>
      <c r="G43" s="1">
        <v>392169.24</v>
      </c>
      <c r="H43" s="1">
        <v>5</v>
      </c>
      <c r="J43" s="2">
        <v>39124</v>
      </c>
      <c r="K43" s="1">
        <v>42</v>
      </c>
      <c r="R43" s="3">
        <v>-9.4195700000000002</v>
      </c>
      <c r="S43" s="1">
        <v>1219.4190000000001</v>
      </c>
    </row>
    <row r="44" spans="1:19" ht="15.6" x14ac:dyDescent="0.3">
      <c r="A44" s="1" t="s">
        <v>7</v>
      </c>
      <c r="B44" s="1">
        <v>2007</v>
      </c>
      <c r="D44" s="1">
        <v>2860.8939999999998</v>
      </c>
      <c r="E44" s="1">
        <v>1009.186</v>
      </c>
      <c r="F44" s="1">
        <v>388826.92200000002</v>
      </c>
      <c r="G44" s="1">
        <v>394530.6</v>
      </c>
      <c r="H44" s="1">
        <v>5</v>
      </c>
      <c r="J44" s="2">
        <v>39125</v>
      </c>
      <c r="K44" s="1">
        <v>43</v>
      </c>
      <c r="R44" s="3">
        <v>-11.5816</v>
      </c>
      <c r="S44" s="1">
        <v>1238.867</v>
      </c>
    </row>
    <row r="45" spans="1:19" ht="15.6" x14ac:dyDescent="0.3">
      <c r="A45" s="1" t="s">
        <v>7</v>
      </c>
      <c r="B45" s="1">
        <v>2007</v>
      </c>
      <c r="D45" s="1">
        <v>2883.55</v>
      </c>
      <c r="E45" s="1">
        <v>977.06799999999998</v>
      </c>
      <c r="F45" s="1">
        <v>398604.70799999998</v>
      </c>
      <c r="G45" s="1">
        <v>408053.49</v>
      </c>
      <c r="H45" s="1">
        <v>5</v>
      </c>
      <c r="J45" s="2">
        <v>39126</v>
      </c>
      <c r="K45" s="1">
        <v>44</v>
      </c>
      <c r="R45" s="3">
        <v>-10.7973</v>
      </c>
      <c r="S45" s="1">
        <v>1186.588</v>
      </c>
    </row>
    <row r="46" spans="1:19" ht="15.6" x14ac:dyDescent="0.3">
      <c r="A46" s="1" t="s">
        <v>7</v>
      </c>
      <c r="B46" s="1">
        <v>2007</v>
      </c>
      <c r="D46" s="1">
        <v>3158.7570000000001</v>
      </c>
      <c r="E46" s="1">
        <v>996.62</v>
      </c>
      <c r="F46" s="1">
        <v>411414.17800000001</v>
      </c>
      <c r="G46" s="1">
        <v>429080.48</v>
      </c>
      <c r="H46" s="1">
        <v>5</v>
      </c>
      <c r="J46" s="2">
        <v>39127</v>
      </c>
      <c r="K46" s="1">
        <v>45</v>
      </c>
      <c r="R46" s="3">
        <v>-9.7316199999999995</v>
      </c>
      <c r="S46" s="1">
        <v>1048.498</v>
      </c>
    </row>
    <row r="47" spans="1:19" ht="15.6" x14ac:dyDescent="0.3">
      <c r="A47" s="1" t="s">
        <v>7</v>
      </c>
      <c r="B47" s="1">
        <v>2007</v>
      </c>
      <c r="D47" s="1">
        <v>3487.9369999999999</v>
      </c>
      <c r="E47" s="1">
        <v>1050.136</v>
      </c>
      <c r="F47" s="1">
        <v>423337.8</v>
      </c>
      <c r="G47" s="1">
        <v>439653.78</v>
      </c>
      <c r="H47" s="1">
        <v>5</v>
      </c>
      <c r="J47" s="2">
        <v>39128</v>
      </c>
      <c r="K47" s="1">
        <v>46</v>
      </c>
      <c r="R47" s="3">
        <v>-8.7360299999999995</v>
      </c>
      <c r="S47" s="1">
        <v>1000.948</v>
      </c>
    </row>
    <row r="48" spans="1:19" ht="15.6" x14ac:dyDescent="0.3">
      <c r="A48" s="1" t="s">
        <v>7</v>
      </c>
      <c r="B48" s="1">
        <v>2007</v>
      </c>
      <c r="D48" s="1">
        <v>3306.7449999999999</v>
      </c>
      <c r="E48" s="1">
        <v>970.48</v>
      </c>
      <c r="F48" s="1">
        <v>396758.038</v>
      </c>
      <c r="G48" s="1">
        <v>406559.12</v>
      </c>
      <c r="H48" s="1">
        <v>5</v>
      </c>
      <c r="J48" s="2">
        <v>39129</v>
      </c>
      <c r="K48" s="1">
        <v>47</v>
      </c>
      <c r="R48" s="3">
        <v>-3.7453400000000001</v>
      </c>
      <c r="S48" s="1">
        <v>1009.186</v>
      </c>
    </row>
    <row r="49" spans="1:19" ht="15.6" x14ac:dyDescent="0.3">
      <c r="A49" s="1" t="s">
        <v>7</v>
      </c>
      <c r="B49" s="1">
        <v>2007</v>
      </c>
      <c r="D49" s="1">
        <v>3146.826</v>
      </c>
      <c r="E49" s="1">
        <v>977.73699999999997</v>
      </c>
      <c r="F49" s="1">
        <v>389534.84499999997</v>
      </c>
      <c r="G49" s="1">
        <v>397053.26</v>
      </c>
      <c r="H49" s="1">
        <v>5</v>
      </c>
      <c r="J49" s="2">
        <v>39130</v>
      </c>
      <c r="K49" s="1">
        <v>48</v>
      </c>
      <c r="R49" s="3">
        <v>-2.5402300000000002</v>
      </c>
      <c r="S49" s="1">
        <v>977.06799999999998</v>
      </c>
    </row>
    <row r="50" spans="1:19" ht="15.6" x14ac:dyDescent="0.3">
      <c r="A50" s="1" t="s">
        <v>7</v>
      </c>
      <c r="B50" s="1">
        <v>2007</v>
      </c>
      <c r="D50" s="1">
        <v>2914.6239999999998</v>
      </c>
      <c r="E50" s="1">
        <v>967.67600000000004</v>
      </c>
      <c r="F50" s="1">
        <v>376712.36800000002</v>
      </c>
      <c r="G50" s="1">
        <v>391983.2</v>
      </c>
      <c r="H50" s="1">
        <v>5</v>
      </c>
      <c r="J50" s="2">
        <v>39131</v>
      </c>
      <c r="K50" s="1">
        <v>49</v>
      </c>
      <c r="R50" s="3">
        <v>-8.7444400000000009</v>
      </c>
      <c r="S50" s="1">
        <v>996.62</v>
      </c>
    </row>
    <row r="51" spans="1:19" ht="15.6" x14ac:dyDescent="0.3">
      <c r="A51" s="1" t="s">
        <v>7</v>
      </c>
      <c r="B51" s="1">
        <v>2007</v>
      </c>
      <c r="D51" s="1">
        <v>3008.4549999999999</v>
      </c>
      <c r="E51" s="1">
        <v>1010.809</v>
      </c>
      <c r="F51" s="1">
        <v>393298.90500000003</v>
      </c>
      <c r="G51" s="1">
        <v>409465.32</v>
      </c>
      <c r="H51" s="1">
        <v>5</v>
      </c>
      <c r="J51" s="2">
        <v>39132</v>
      </c>
      <c r="K51" s="1">
        <v>50</v>
      </c>
      <c r="R51" s="3">
        <v>-12.5083</v>
      </c>
      <c r="S51" s="1">
        <v>1050.136</v>
      </c>
    </row>
    <row r="52" spans="1:19" ht="15.6" x14ac:dyDescent="0.3">
      <c r="A52" s="1" t="s">
        <v>7</v>
      </c>
      <c r="B52" s="1">
        <v>2007</v>
      </c>
      <c r="D52" s="1">
        <v>2680.085</v>
      </c>
      <c r="E52" s="1">
        <v>869.55</v>
      </c>
      <c r="F52" s="1">
        <v>349076.50599999999</v>
      </c>
      <c r="G52" s="1">
        <v>357077.5</v>
      </c>
      <c r="H52" s="1">
        <v>5</v>
      </c>
      <c r="J52" s="2">
        <v>39133</v>
      </c>
      <c r="K52" s="1">
        <v>51</v>
      </c>
      <c r="R52" s="3">
        <v>-11.565099999999999</v>
      </c>
      <c r="S52" s="1">
        <v>970.48</v>
      </c>
    </row>
    <row r="53" spans="1:19" ht="15.6" x14ac:dyDescent="0.3">
      <c r="A53" s="1" t="s">
        <v>7</v>
      </c>
      <c r="B53" s="1">
        <v>2007</v>
      </c>
      <c r="D53" s="1">
        <v>2583.7759999999998</v>
      </c>
      <c r="E53" s="1">
        <v>874.32899999999995</v>
      </c>
      <c r="F53" s="1">
        <v>350228.78399999999</v>
      </c>
      <c r="G53" s="1">
        <v>357222.12</v>
      </c>
      <c r="H53" s="1">
        <v>5</v>
      </c>
      <c r="J53" s="2">
        <v>39134</v>
      </c>
      <c r="K53" s="1">
        <v>52</v>
      </c>
      <c r="R53" s="3">
        <v>-6.16716</v>
      </c>
      <c r="S53" s="1">
        <v>977.73699999999997</v>
      </c>
    </row>
    <row r="54" spans="1:19" ht="15.6" x14ac:dyDescent="0.3">
      <c r="A54" s="1" t="s">
        <v>7</v>
      </c>
      <c r="B54" s="1">
        <v>2007</v>
      </c>
      <c r="D54" s="1">
        <v>2414.058</v>
      </c>
      <c r="E54" s="1">
        <v>836.33600000000001</v>
      </c>
      <c r="F54" s="1">
        <v>338809.21899999998</v>
      </c>
      <c r="G54" s="1">
        <v>349188.17</v>
      </c>
      <c r="H54" s="1">
        <v>5</v>
      </c>
      <c r="J54" s="2">
        <v>39135</v>
      </c>
      <c r="K54" s="1">
        <v>53</v>
      </c>
      <c r="R54" s="3">
        <v>-6.9926500000000003</v>
      </c>
      <c r="S54" s="1">
        <v>967.67600000000004</v>
      </c>
    </row>
    <row r="55" spans="1:19" ht="15.6" x14ac:dyDescent="0.3">
      <c r="A55" s="1" t="s">
        <v>7</v>
      </c>
      <c r="B55" s="1">
        <v>2007</v>
      </c>
      <c r="D55" s="1">
        <v>2816.8069999999998</v>
      </c>
      <c r="E55" s="1">
        <v>959.14599999999996</v>
      </c>
      <c r="F55" s="1">
        <v>369774.353</v>
      </c>
      <c r="G55" s="1">
        <v>383535.94</v>
      </c>
      <c r="H55" s="1">
        <v>5</v>
      </c>
      <c r="J55" s="2">
        <v>39136</v>
      </c>
      <c r="K55" s="1">
        <v>54</v>
      </c>
      <c r="R55" s="3">
        <v>-5.2922500000000001</v>
      </c>
      <c r="S55" s="1">
        <v>1010.809</v>
      </c>
    </row>
    <row r="56" spans="1:19" ht="15.6" x14ac:dyDescent="0.3">
      <c r="A56" s="1" t="s">
        <v>7</v>
      </c>
      <c r="B56" s="1">
        <v>2007</v>
      </c>
      <c r="D56" s="1">
        <v>2747.819</v>
      </c>
      <c r="E56" s="1">
        <v>923.53300000000002</v>
      </c>
      <c r="F56" s="1">
        <v>357474.61</v>
      </c>
      <c r="G56" s="1">
        <v>366371.56</v>
      </c>
      <c r="H56" s="1">
        <v>5</v>
      </c>
      <c r="J56" s="2">
        <v>39137</v>
      </c>
      <c r="K56" s="1">
        <v>55</v>
      </c>
      <c r="R56" s="3">
        <v>2.5659100000000001</v>
      </c>
      <c r="S56" s="1">
        <v>869.55</v>
      </c>
    </row>
    <row r="57" spans="1:19" ht="15.6" x14ac:dyDescent="0.3">
      <c r="A57" s="1" t="s">
        <v>7</v>
      </c>
      <c r="B57" s="1">
        <v>2007</v>
      </c>
      <c r="D57" s="1">
        <v>2522.2280000000001</v>
      </c>
      <c r="E57" s="1">
        <v>889.24199999999996</v>
      </c>
      <c r="F57" s="1">
        <v>344871.23300000001</v>
      </c>
      <c r="G57" s="1">
        <v>352555.06</v>
      </c>
      <c r="H57" s="1">
        <v>5</v>
      </c>
      <c r="J57" s="2">
        <v>39138</v>
      </c>
      <c r="K57" s="1">
        <v>56</v>
      </c>
      <c r="R57" s="3">
        <v>2.5644800000000001</v>
      </c>
      <c r="S57" s="1">
        <v>874.32899999999995</v>
      </c>
    </row>
    <row r="58" spans="1:19" ht="15.6" x14ac:dyDescent="0.3">
      <c r="A58" s="1" t="s">
        <v>7</v>
      </c>
      <c r="B58" s="1">
        <v>2007</v>
      </c>
      <c r="D58" s="1">
        <v>3089.7510000000002</v>
      </c>
      <c r="E58" s="1">
        <v>993.96500000000003</v>
      </c>
      <c r="F58" s="1">
        <v>388155.61800000002</v>
      </c>
      <c r="G58" s="1">
        <v>399905.55</v>
      </c>
      <c r="H58" s="1">
        <v>5</v>
      </c>
      <c r="J58" s="2">
        <v>39139</v>
      </c>
      <c r="K58" s="1">
        <v>57</v>
      </c>
      <c r="R58" s="3">
        <v>0.30005999999999999</v>
      </c>
      <c r="S58" s="1">
        <v>836.33600000000001</v>
      </c>
    </row>
    <row r="59" spans="1:19" ht="15.6" x14ac:dyDescent="0.3">
      <c r="A59" s="1" t="s">
        <v>7</v>
      </c>
      <c r="B59" s="1">
        <v>2007</v>
      </c>
      <c r="D59" s="1">
        <v>3283.893</v>
      </c>
      <c r="E59" s="1">
        <v>1031.203</v>
      </c>
      <c r="F59" s="1">
        <v>401861.62199999997</v>
      </c>
      <c r="G59" s="1">
        <v>415861.16</v>
      </c>
      <c r="H59" s="1">
        <v>5</v>
      </c>
      <c r="J59" s="2">
        <v>39140</v>
      </c>
      <c r="K59" s="1">
        <v>58</v>
      </c>
      <c r="R59" s="3">
        <v>-3.8690000000000002</v>
      </c>
      <c r="S59" s="1">
        <v>959.14599999999996</v>
      </c>
    </row>
    <row r="60" spans="1:19" ht="15.6" x14ac:dyDescent="0.3">
      <c r="A60" s="1" t="s">
        <v>7</v>
      </c>
      <c r="B60" s="1">
        <v>2007</v>
      </c>
      <c r="D60" s="1">
        <v>3225.0030000000002</v>
      </c>
      <c r="E60" s="1">
        <v>1029.3779999999999</v>
      </c>
      <c r="F60" s="1">
        <v>398971.77500000002</v>
      </c>
      <c r="G60" s="1">
        <v>411631.72</v>
      </c>
      <c r="H60" s="1">
        <v>5</v>
      </c>
      <c r="J60" s="2">
        <v>39141</v>
      </c>
      <c r="K60" s="1">
        <v>59</v>
      </c>
      <c r="R60" s="3">
        <v>-3.9050099999999999</v>
      </c>
      <c r="S60" s="1">
        <v>923.53300000000002</v>
      </c>
    </row>
    <row r="61" spans="1:19" ht="15.6" x14ac:dyDescent="0.3">
      <c r="A61" s="1" t="s">
        <v>7</v>
      </c>
      <c r="B61" s="1">
        <v>2007</v>
      </c>
      <c r="D61" s="1">
        <v>3140.308</v>
      </c>
      <c r="E61" s="1">
        <v>966.69399999999996</v>
      </c>
      <c r="F61" s="1">
        <v>376957.902</v>
      </c>
      <c r="G61" s="1">
        <v>384898.96</v>
      </c>
      <c r="H61" s="1">
        <v>5</v>
      </c>
      <c r="J61" s="2">
        <v>39142</v>
      </c>
      <c r="K61" s="1">
        <v>60</v>
      </c>
      <c r="R61" s="3">
        <v>2.1731099999999999</v>
      </c>
      <c r="S61" s="1">
        <v>889.24199999999996</v>
      </c>
    </row>
    <row r="62" spans="1:19" ht="15.6" x14ac:dyDescent="0.3">
      <c r="A62" s="1" t="s">
        <v>7</v>
      </c>
      <c r="B62" s="1">
        <v>2007</v>
      </c>
      <c r="D62" s="1">
        <v>2894.835</v>
      </c>
      <c r="E62" s="1">
        <v>934.64800000000002</v>
      </c>
      <c r="F62" s="1">
        <v>365330.74699999997</v>
      </c>
      <c r="G62" s="1">
        <v>373817.64</v>
      </c>
      <c r="H62" s="1">
        <v>5</v>
      </c>
      <c r="J62" s="2">
        <v>39143</v>
      </c>
      <c r="K62" s="1">
        <v>61</v>
      </c>
      <c r="R62" s="3">
        <v>1.6792199999999999</v>
      </c>
      <c r="S62" s="1">
        <v>993.96500000000003</v>
      </c>
    </row>
    <row r="63" spans="1:19" ht="15.6" x14ac:dyDescent="0.3">
      <c r="A63" s="1" t="s">
        <v>7</v>
      </c>
      <c r="B63" s="1">
        <v>2007</v>
      </c>
      <c r="D63" s="1">
        <v>2674.05</v>
      </c>
      <c r="E63" s="1">
        <v>901.18100000000004</v>
      </c>
      <c r="F63" s="1">
        <v>357109.67200000002</v>
      </c>
      <c r="G63" s="1">
        <v>365022.93</v>
      </c>
      <c r="H63" s="1">
        <v>5</v>
      </c>
      <c r="J63" s="2">
        <v>39144</v>
      </c>
      <c r="K63" s="1">
        <v>62</v>
      </c>
      <c r="R63" s="3">
        <v>0.88047200000000003</v>
      </c>
      <c r="S63" s="1">
        <v>1031.203</v>
      </c>
    </row>
    <row r="64" spans="1:19" ht="15.6" x14ac:dyDescent="0.3">
      <c r="A64" s="1" t="s">
        <v>7</v>
      </c>
      <c r="B64" s="1">
        <v>2007</v>
      </c>
      <c r="D64" s="1">
        <v>2641.3620000000001</v>
      </c>
      <c r="E64" s="1">
        <v>903.56500000000005</v>
      </c>
      <c r="F64" s="1">
        <v>352256.109</v>
      </c>
      <c r="G64" s="1">
        <v>358515.04</v>
      </c>
      <c r="H64" s="1">
        <v>5</v>
      </c>
      <c r="J64" s="2">
        <v>39145</v>
      </c>
      <c r="K64" s="1">
        <v>63</v>
      </c>
      <c r="R64" s="3">
        <v>6.7317</v>
      </c>
      <c r="S64" s="1">
        <v>1029.3779999999999</v>
      </c>
    </row>
    <row r="65" spans="1:19" x14ac:dyDescent="0.3">
      <c r="A65" s="1" t="s">
        <v>7</v>
      </c>
      <c r="B65" s="1">
        <v>2007</v>
      </c>
      <c r="D65" s="1">
        <v>2759.473</v>
      </c>
      <c r="E65" s="1">
        <v>968.28</v>
      </c>
      <c r="F65" s="1">
        <v>378487.88299999997</v>
      </c>
      <c r="G65" s="1">
        <v>389299.23</v>
      </c>
      <c r="H65" s="1">
        <v>5</v>
      </c>
      <c r="J65" s="2">
        <v>39146</v>
      </c>
      <c r="K65" s="1">
        <v>64</v>
      </c>
    </row>
    <row r="66" spans="1:19" ht="15.6" x14ac:dyDescent="0.3">
      <c r="A66" s="1" t="s">
        <v>7</v>
      </c>
      <c r="B66" s="1">
        <v>2007</v>
      </c>
      <c r="D66" s="1">
        <v>2756.616</v>
      </c>
      <c r="E66" s="1">
        <v>944.96400000000006</v>
      </c>
      <c r="F66" s="1">
        <v>371519.962</v>
      </c>
      <c r="G66" s="1">
        <v>384082.7</v>
      </c>
      <c r="H66" s="1">
        <v>5</v>
      </c>
      <c r="J66" s="2">
        <v>39147</v>
      </c>
      <c r="K66" s="1">
        <v>65</v>
      </c>
      <c r="R66" s="3">
        <v>24.2178</v>
      </c>
      <c r="S66" s="1">
        <v>397.88799999999998</v>
      </c>
    </row>
    <row r="67" spans="1:19" ht="15.6" x14ac:dyDescent="0.3">
      <c r="A67" s="1" t="s">
        <v>7</v>
      </c>
      <c r="B67" s="1">
        <v>2007</v>
      </c>
      <c r="D67" s="1">
        <v>2932.598</v>
      </c>
      <c r="E67" s="1">
        <v>972.35199999999998</v>
      </c>
      <c r="F67" s="1">
        <v>378184.201</v>
      </c>
      <c r="G67" s="1">
        <v>386267.5</v>
      </c>
      <c r="H67" s="1">
        <v>5</v>
      </c>
      <c r="J67" s="2">
        <v>39148</v>
      </c>
      <c r="K67" s="1">
        <v>66</v>
      </c>
      <c r="R67" s="3">
        <v>24.173100000000002</v>
      </c>
      <c r="S67" s="1">
        <v>362.03899999999999</v>
      </c>
    </row>
    <row r="68" spans="1:19" ht="15.6" x14ac:dyDescent="0.3">
      <c r="A68" s="1" t="s">
        <v>7</v>
      </c>
      <c r="B68" s="1">
        <v>2007</v>
      </c>
      <c r="D68" s="1">
        <v>2713.2150000000001</v>
      </c>
      <c r="E68" s="1">
        <v>920.26700000000005</v>
      </c>
      <c r="F68" s="1">
        <v>360155.16700000002</v>
      </c>
      <c r="G68" s="1">
        <v>368266.17</v>
      </c>
      <c r="H68" s="1">
        <v>5</v>
      </c>
      <c r="J68" s="2">
        <v>39149</v>
      </c>
      <c r="K68" s="1">
        <v>67</v>
      </c>
      <c r="R68" s="3">
        <v>23.050599999999999</v>
      </c>
      <c r="S68" s="1">
        <v>303.82499999999999</v>
      </c>
    </row>
    <row r="69" spans="1:19" ht="15.6" x14ac:dyDescent="0.3">
      <c r="A69" s="1" t="s">
        <v>7</v>
      </c>
      <c r="B69" s="1">
        <v>2007</v>
      </c>
      <c r="D69" s="1">
        <v>2550.8150000000001</v>
      </c>
      <c r="E69" s="1">
        <v>905.13</v>
      </c>
      <c r="F69" s="1">
        <v>350906.48700000002</v>
      </c>
      <c r="G69" s="1">
        <v>360623.08</v>
      </c>
      <c r="H69" s="1">
        <v>5</v>
      </c>
      <c r="J69" s="2">
        <v>39150</v>
      </c>
      <c r="K69" s="1">
        <v>68</v>
      </c>
      <c r="R69" s="3">
        <v>20.198399999999999</v>
      </c>
      <c r="S69" s="1">
        <v>339.60199999999998</v>
      </c>
    </row>
    <row r="70" spans="1:19" ht="15.6" x14ac:dyDescent="0.3">
      <c r="A70" s="1" t="s">
        <v>7</v>
      </c>
      <c r="B70" s="1">
        <v>2007</v>
      </c>
      <c r="D70" s="1">
        <v>2315.6489999999999</v>
      </c>
      <c r="E70" s="1">
        <v>790.37400000000002</v>
      </c>
      <c r="F70" s="1">
        <v>320015.12800000003</v>
      </c>
      <c r="G70" s="1">
        <v>332035.25</v>
      </c>
      <c r="H70" s="1">
        <v>5</v>
      </c>
      <c r="J70" s="2">
        <v>39151</v>
      </c>
      <c r="K70" s="1">
        <v>69</v>
      </c>
      <c r="R70" s="3">
        <v>17.082799999999999</v>
      </c>
      <c r="S70" s="1">
        <v>348.48899999999998</v>
      </c>
    </row>
    <row r="71" spans="1:19" ht="15.6" x14ac:dyDescent="0.3">
      <c r="A71" s="1" t="s">
        <v>7</v>
      </c>
      <c r="B71" s="1">
        <v>2007</v>
      </c>
      <c r="D71" s="1">
        <v>2329.1509999999998</v>
      </c>
      <c r="E71" s="1">
        <v>782.56500000000005</v>
      </c>
      <c r="F71" s="1">
        <v>314807.163</v>
      </c>
      <c r="G71" s="1">
        <v>324668.75</v>
      </c>
      <c r="H71" s="1">
        <v>5</v>
      </c>
      <c r="J71" s="2">
        <v>39152</v>
      </c>
      <c r="K71" s="1">
        <v>70</v>
      </c>
      <c r="R71" s="3">
        <v>17.227799999999998</v>
      </c>
      <c r="S71" s="1">
        <v>351.779</v>
      </c>
    </row>
    <row r="72" spans="1:19" ht="15.6" x14ac:dyDescent="0.3">
      <c r="A72" s="1" t="s">
        <v>7</v>
      </c>
      <c r="B72" s="1">
        <v>2007</v>
      </c>
      <c r="D72" s="1">
        <v>2711.415</v>
      </c>
      <c r="E72" s="1">
        <v>847.69100000000003</v>
      </c>
      <c r="F72" s="1">
        <v>339082.95699999999</v>
      </c>
      <c r="G72" s="1">
        <v>348709.43</v>
      </c>
      <c r="H72" s="1">
        <v>5</v>
      </c>
      <c r="J72" s="2">
        <v>39153</v>
      </c>
      <c r="K72" s="1">
        <v>71</v>
      </c>
      <c r="R72" s="3">
        <v>22.307600000000001</v>
      </c>
      <c r="S72" s="1">
        <v>392.584</v>
      </c>
    </row>
    <row r="73" spans="1:19" ht="15.6" x14ac:dyDescent="0.3">
      <c r="A73" s="1" t="s">
        <v>7</v>
      </c>
      <c r="B73" s="1">
        <v>2007</v>
      </c>
      <c r="D73" s="1">
        <v>2677.9870000000001</v>
      </c>
      <c r="E73" s="1">
        <v>870.14400000000001</v>
      </c>
      <c r="F73" s="1">
        <v>343423.07500000001</v>
      </c>
      <c r="G73" s="1">
        <v>352782.7</v>
      </c>
      <c r="H73" s="1">
        <v>5</v>
      </c>
      <c r="J73" s="2">
        <v>39154</v>
      </c>
      <c r="K73" s="1">
        <v>72</v>
      </c>
      <c r="R73" s="3">
        <v>24.535900000000002</v>
      </c>
      <c r="S73" s="1">
        <v>372.27800000000002</v>
      </c>
    </row>
    <row r="74" spans="1:19" ht="15.6" x14ac:dyDescent="0.3">
      <c r="A74" s="1" t="s">
        <v>7</v>
      </c>
      <c r="B74" s="1">
        <v>2007</v>
      </c>
      <c r="D74" s="1">
        <v>2578.2739999999999</v>
      </c>
      <c r="E74" s="1">
        <v>821.46900000000005</v>
      </c>
      <c r="F74" s="1">
        <v>327463.272</v>
      </c>
      <c r="G74" s="1">
        <v>334689.55</v>
      </c>
      <c r="H74" s="1">
        <v>5</v>
      </c>
      <c r="J74" s="2">
        <v>39155</v>
      </c>
      <c r="K74" s="1">
        <v>73</v>
      </c>
      <c r="R74" s="3">
        <v>19.6221</v>
      </c>
      <c r="S74" s="1">
        <v>302.13400000000001</v>
      </c>
    </row>
    <row r="75" spans="1:19" ht="15.6" x14ac:dyDescent="0.3">
      <c r="A75" s="1" t="s">
        <v>7</v>
      </c>
      <c r="B75" s="1">
        <v>2007</v>
      </c>
      <c r="D75" s="1">
        <v>2643.3829999999998</v>
      </c>
      <c r="E75" s="1">
        <v>839.94299999999998</v>
      </c>
      <c r="F75" s="1">
        <v>335339.26199999999</v>
      </c>
      <c r="G75" s="1">
        <v>343831.27</v>
      </c>
      <c r="H75" s="1">
        <v>5</v>
      </c>
      <c r="J75" s="2">
        <v>39156</v>
      </c>
      <c r="K75" s="1">
        <v>74</v>
      </c>
      <c r="R75" s="3">
        <v>18.377800000000001</v>
      </c>
      <c r="S75" s="1">
        <v>336.15800000000002</v>
      </c>
    </row>
    <row r="76" spans="1:19" ht="15.6" x14ac:dyDescent="0.3">
      <c r="A76" s="1" t="s">
        <v>7</v>
      </c>
      <c r="B76" s="1">
        <v>2007</v>
      </c>
      <c r="D76" s="1">
        <v>2644.7190000000001</v>
      </c>
      <c r="E76" s="1">
        <v>858.83199999999999</v>
      </c>
      <c r="F76" s="1">
        <v>338160.79700000002</v>
      </c>
      <c r="G76" s="1">
        <v>348095.77</v>
      </c>
      <c r="H76" s="1">
        <v>5</v>
      </c>
      <c r="J76" s="2">
        <v>39157</v>
      </c>
      <c r="K76" s="1">
        <v>75</v>
      </c>
      <c r="R76" s="3">
        <v>19.379200000000001</v>
      </c>
      <c r="S76" s="1">
        <v>401.52600000000001</v>
      </c>
    </row>
    <row r="77" spans="1:19" ht="15.6" x14ac:dyDescent="0.3">
      <c r="A77" s="1" t="s">
        <v>7</v>
      </c>
      <c r="B77" s="1">
        <v>2007</v>
      </c>
      <c r="D77" s="1">
        <v>2374.3159999999998</v>
      </c>
      <c r="E77" s="1">
        <v>814.71100000000001</v>
      </c>
      <c r="F77" s="1">
        <v>325412.69099999999</v>
      </c>
      <c r="G77" s="1">
        <v>335801.72</v>
      </c>
      <c r="H77" s="1">
        <v>5</v>
      </c>
      <c r="J77" s="2">
        <v>39158</v>
      </c>
      <c r="K77" s="1">
        <v>76</v>
      </c>
      <c r="R77" s="3">
        <v>20.416899999999998</v>
      </c>
      <c r="S77" s="1">
        <v>434.80399999999997</v>
      </c>
    </row>
    <row r="78" spans="1:19" ht="15.6" x14ac:dyDescent="0.3">
      <c r="A78" s="1" t="s">
        <v>7</v>
      </c>
      <c r="B78" s="1">
        <v>2007</v>
      </c>
      <c r="D78" s="1">
        <v>2355.7890000000002</v>
      </c>
      <c r="E78" s="1">
        <v>777.00300000000004</v>
      </c>
      <c r="F78" s="1">
        <v>313310.408</v>
      </c>
      <c r="G78" s="1">
        <v>321038.75</v>
      </c>
      <c r="H78" s="1">
        <v>5</v>
      </c>
      <c r="J78" s="2">
        <v>39159</v>
      </c>
      <c r="K78" s="1">
        <v>77</v>
      </c>
      <c r="R78" s="3">
        <v>22.511199999999999</v>
      </c>
      <c r="S78" s="1">
        <v>399.01400000000001</v>
      </c>
    </row>
    <row r="79" spans="1:19" ht="15.6" x14ac:dyDescent="0.3">
      <c r="A79" s="1" t="s">
        <v>7</v>
      </c>
      <c r="B79" s="1">
        <v>2007</v>
      </c>
      <c r="D79" s="1">
        <v>2380.1030000000001</v>
      </c>
      <c r="E79" s="1">
        <v>804.01300000000003</v>
      </c>
      <c r="F79" s="1">
        <v>327270.40700000001</v>
      </c>
      <c r="G79" s="1">
        <v>334667.45</v>
      </c>
      <c r="H79" s="1">
        <v>5</v>
      </c>
      <c r="J79" s="2">
        <v>39160</v>
      </c>
      <c r="K79" s="1">
        <v>78</v>
      </c>
      <c r="R79" s="3">
        <v>22.5654</v>
      </c>
      <c r="S79" s="1">
        <v>378.846</v>
      </c>
    </row>
    <row r="80" spans="1:19" ht="15.6" x14ac:dyDescent="0.3">
      <c r="A80" s="1" t="s">
        <v>7</v>
      </c>
      <c r="B80" s="1">
        <v>2007</v>
      </c>
      <c r="D80" s="1">
        <v>2210.5439999999999</v>
      </c>
      <c r="E80" s="1">
        <v>752.40599999999995</v>
      </c>
      <c r="F80" s="1">
        <v>315760.12699999998</v>
      </c>
      <c r="G80" s="1">
        <v>319167.42</v>
      </c>
      <c r="H80" s="1">
        <v>5</v>
      </c>
      <c r="J80" s="2">
        <v>39161</v>
      </c>
      <c r="K80" s="1">
        <v>79</v>
      </c>
      <c r="R80" s="3">
        <v>20.061900000000001</v>
      </c>
      <c r="S80" s="1">
        <v>368.75700000000001</v>
      </c>
    </row>
    <row r="81" spans="1:19" ht="15.6" x14ac:dyDescent="0.3">
      <c r="A81" s="1" t="s">
        <v>7</v>
      </c>
      <c r="B81" s="1">
        <v>2007</v>
      </c>
      <c r="D81" s="1">
        <v>2139.3670000000002</v>
      </c>
      <c r="E81" s="1">
        <v>768.71699999999998</v>
      </c>
      <c r="F81" s="1">
        <v>316936.15399999998</v>
      </c>
      <c r="G81" s="1">
        <v>320884.17</v>
      </c>
      <c r="H81" s="1">
        <v>5</v>
      </c>
      <c r="J81" s="2">
        <v>39162</v>
      </c>
      <c r="K81" s="1">
        <v>80</v>
      </c>
      <c r="R81" s="3">
        <v>21.2117</v>
      </c>
      <c r="S81" s="1">
        <v>349.77499999999998</v>
      </c>
    </row>
    <row r="82" spans="1:19" ht="15.6" x14ac:dyDescent="0.3">
      <c r="A82" s="1" t="s">
        <v>7</v>
      </c>
      <c r="B82" s="1">
        <v>2007</v>
      </c>
      <c r="D82" s="1">
        <v>1836.2149999999999</v>
      </c>
      <c r="E82" s="1">
        <v>735.67899999999997</v>
      </c>
      <c r="F82" s="1">
        <v>303680.13799999998</v>
      </c>
      <c r="G82" s="1">
        <v>308629.61</v>
      </c>
      <c r="H82" s="1">
        <v>5</v>
      </c>
      <c r="J82" s="2">
        <v>39163</v>
      </c>
      <c r="K82" s="1">
        <v>81</v>
      </c>
      <c r="R82" s="3">
        <v>23.8626</v>
      </c>
      <c r="S82" s="1">
        <v>380.55700000000002</v>
      </c>
    </row>
    <row r="83" spans="1:19" ht="15.6" x14ac:dyDescent="0.3">
      <c r="A83" s="1" t="s">
        <v>7</v>
      </c>
      <c r="B83" s="1">
        <v>2007</v>
      </c>
      <c r="D83" s="1">
        <v>1733.4290000000001</v>
      </c>
      <c r="E83" s="1">
        <v>671.303</v>
      </c>
      <c r="F83" s="1">
        <v>279505.04700000002</v>
      </c>
      <c r="G83" s="1">
        <v>285609.55</v>
      </c>
      <c r="H83" s="1">
        <v>5</v>
      </c>
      <c r="J83" s="2">
        <v>39164</v>
      </c>
      <c r="K83" s="1">
        <v>82</v>
      </c>
      <c r="R83" s="3">
        <v>25.7959</v>
      </c>
      <c r="S83" s="1">
        <v>413.209</v>
      </c>
    </row>
    <row r="84" spans="1:19" ht="15.6" x14ac:dyDescent="0.3">
      <c r="A84" s="1" t="s">
        <v>7</v>
      </c>
      <c r="B84" s="1">
        <v>2007</v>
      </c>
      <c r="D84" s="1">
        <v>1478.6420000000001</v>
      </c>
      <c r="E84" s="1">
        <v>580.75599999999997</v>
      </c>
      <c r="F84" s="1">
        <v>241052.65900000001</v>
      </c>
      <c r="G84" s="1">
        <v>240819.5</v>
      </c>
      <c r="H84" s="1">
        <v>5</v>
      </c>
      <c r="J84" s="2">
        <v>39165</v>
      </c>
      <c r="K84" s="1">
        <v>83</v>
      </c>
      <c r="R84" s="3">
        <v>23.9466</v>
      </c>
      <c r="S84" s="1">
        <v>388.84699999999998</v>
      </c>
    </row>
    <row r="85" spans="1:19" ht="15.6" x14ac:dyDescent="0.3">
      <c r="A85" s="1" t="s">
        <v>7</v>
      </c>
      <c r="B85" s="1">
        <v>2007</v>
      </c>
      <c r="D85" s="1">
        <v>1453.277</v>
      </c>
      <c r="E85" s="1">
        <v>552.72</v>
      </c>
      <c r="F85" s="1">
        <v>233792.69200000001</v>
      </c>
      <c r="G85" s="1">
        <v>235911.75</v>
      </c>
      <c r="H85" s="1">
        <v>5</v>
      </c>
      <c r="J85" s="2">
        <v>39166</v>
      </c>
      <c r="K85" s="1">
        <v>84</v>
      </c>
      <c r="R85" s="3">
        <v>19.624300000000002</v>
      </c>
      <c r="S85" s="1">
        <v>399.22399999999999</v>
      </c>
    </row>
    <row r="86" spans="1:19" ht="15.6" x14ac:dyDescent="0.3">
      <c r="A86" s="1" t="s">
        <v>7</v>
      </c>
      <c r="B86" s="1">
        <v>2007</v>
      </c>
      <c r="D86" s="1">
        <v>1782.9880000000001</v>
      </c>
      <c r="E86" s="1">
        <v>659.37199999999996</v>
      </c>
      <c r="F86" s="1">
        <v>266087.28000000003</v>
      </c>
      <c r="G86" s="1">
        <v>265104.90000000002</v>
      </c>
      <c r="H86" s="1">
        <v>5</v>
      </c>
      <c r="J86" s="2">
        <v>39167</v>
      </c>
      <c r="K86" s="1">
        <v>85</v>
      </c>
      <c r="R86" s="3">
        <v>20.764299999999999</v>
      </c>
      <c r="S86" s="1">
        <v>427.9</v>
      </c>
    </row>
    <row r="87" spans="1:19" ht="15.6" x14ac:dyDescent="0.3">
      <c r="A87" s="1" t="s">
        <v>7</v>
      </c>
      <c r="B87" s="1">
        <v>2007</v>
      </c>
      <c r="D87" s="1">
        <v>2093.2860000000001</v>
      </c>
      <c r="E87" s="1">
        <v>743.85599999999999</v>
      </c>
      <c r="F87" s="1">
        <v>302707.76500000001</v>
      </c>
      <c r="G87" s="1">
        <v>301589.25</v>
      </c>
      <c r="H87" s="1">
        <v>5</v>
      </c>
      <c r="J87" s="2">
        <v>39168</v>
      </c>
      <c r="K87" s="1">
        <v>86</v>
      </c>
      <c r="R87" s="3">
        <v>19.2608</v>
      </c>
      <c r="S87" s="1">
        <v>371.654</v>
      </c>
    </row>
    <row r="88" spans="1:19" ht="15.6" x14ac:dyDescent="0.3">
      <c r="A88" s="1" t="s">
        <v>7</v>
      </c>
      <c r="B88" s="1">
        <v>2007</v>
      </c>
      <c r="D88" s="1">
        <v>2404.8939999999998</v>
      </c>
      <c r="E88" s="1">
        <v>767.58299999999997</v>
      </c>
      <c r="F88" s="1">
        <v>317554.674</v>
      </c>
      <c r="G88" s="1">
        <v>323598.3</v>
      </c>
      <c r="H88" s="1">
        <v>5</v>
      </c>
      <c r="J88" s="2">
        <v>39169</v>
      </c>
      <c r="K88" s="1">
        <v>87</v>
      </c>
      <c r="R88" s="3">
        <v>18.220700000000001</v>
      </c>
      <c r="S88" s="1">
        <v>320.70499999999998</v>
      </c>
    </row>
    <row r="89" spans="1:19" ht="15.6" x14ac:dyDescent="0.3">
      <c r="A89" s="1" t="s">
        <v>7</v>
      </c>
      <c r="B89" s="1">
        <v>2007</v>
      </c>
      <c r="D89" s="1">
        <v>2519.6930000000002</v>
      </c>
      <c r="E89" s="1">
        <v>813.31500000000005</v>
      </c>
      <c r="F89" s="1">
        <v>329820.79100000003</v>
      </c>
      <c r="G89" s="1">
        <v>331288.34999999998</v>
      </c>
      <c r="H89" s="1">
        <v>5</v>
      </c>
      <c r="J89" s="2">
        <v>39170</v>
      </c>
      <c r="K89" s="1">
        <v>88</v>
      </c>
      <c r="R89" s="3">
        <v>21.5122</v>
      </c>
      <c r="S89" s="1">
        <v>334.65499999999997</v>
      </c>
    </row>
    <row r="90" spans="1:19" ht="15.6" x14ac:dyDescent="0.3">
      <c r="A90" s="1" t="s">
        <v>7</v>
      </c>
      <c r="B90" s="1">
        <v>2007</v>
      </c>
      <c r="D90" s="1">
        <v>2585.6439999999998</v>
      </c>
      <c r="E90" s="1">
        <v>803.21600000000001</v>
      </c>
      <c r="F90" s="1">
        <v>324180.01299999998</v>
      </c>
      <c r="G90" s="1">
        <v>328512.51</v>
      </c>
      <c r="H90" s="1">
        <v>5</v>
      </c>
      <c r="J90" s="2">
        <v>39171</v>
      </c>
      <c r="K90" s="1">
        <v>89</v>
      </c>
      <c r="R90" s="3">
        <v>24.201699999999999</v>
      </c>
      <c r="S90" s="1">
        <v>383.71300000000002</v>
      </c>
    </row>
    <row r="91" spans="1:19" ht="15.6" x14ac:dyDescent="0.3">
      <c r="A91" s="1" t="s">
        <v>7</v>
      </c>
      <c r="B91" s="1">
        <v>2007</v>
      </c>
      <c r="D91" s="1">
        <v>2113.0059999999999</v>
      </c>
      <c r="E91" s="1">
        <v>601.36</v>
      </c>
      <c r="F91" s="1">
        <v>268855.65299999999</v>
      </c>
      <c r="G91" s="1">
        <v>270336.5</v>
      </c>
      <c r="H91" s="1">
        <v>5</v>
      </c>
      <c r="J91" s="2">
        <v>39172</v>
      </c>
      <c r="K91" s="1">
        <v>90</v>
      </c>
      <c r="R91" s="3">
        <v>26.2042</v>
      </c>
      <c r="S91" s="1">
        <v>410.94299999999998</v>
      </c>
    </row>
    <row r="92" spans="1:19" ht="15.6" x14ac:dyDescent="0.3">
      <c r="A92" s="1" t="s">
        <v>7</v>
      </c>
      <c r="B92" s="1">
        <v>2007</v>
      </c>
      <c r="D92" s="1">
        <v>1932.6610000000001</v>
      </c>
      <c r="E92" s="1">
        <v>639.40899999999999</v>
      </c>
      <c r="F92" s="1">
        <v>275878.87599999999</v>
      </c>
      <c r="G92" s="1">
        <v>280139.75</v>
      </c>
      <c r="H92" s="1">
        <v>5</v>
      </c>
      <c r="J92" s="2">
        <v>39173</v>
      </c>
      <c r="K92" s="1">
        <v>91</v>
      </c>
      <c r="R92" s="3">
        <v>25.991499999999998</v>
      </c>
      <c r="S92" s="1">
        <v>416.01600000000002</v>
      </c>
    </row>
    <row r="93" spans="1:19" ht="15.6" x14ac:dyDescent="0.3">
      <c r="A93" s="1" t="s">
        <v>7</v>
      </c>
      <c r="B93" s="1">
        <v>2007</v>
      </c>
      <c r="D93" s="1">
        <v>2596.2469999999998</v>
      </c>
      <c r="E93" s="1">
        <v>806.70100000000002</v>
      </c>
      <c r="F93" s="1">
        <v>330529.636</v>
      </c>
      <c r="G93" s="1">
        <v>334080.84999999998</v>
      </c>
      <c r="H93" s="1">
        <v>5</v>
      </c>
      <c r="J93" s="2">
        <v>39174</v>
      </c>
      <c r="K93" s="1">
        <v>92</v>
      </c>
      <c r="R93" s="3">
        <v>24.601500000000001</v>
      </c>
      <c r="S93" s="1">
        <v>372.89699999999999</v>
      </c>
    </row>
    <row r="94" spans="1:19" ht="15.6" x14ac:dyDescent="0.3">
      <c r="A94" s="1" t="s">
        <v>7</v>
      </c>
      <c r="B94" s="1">
        <v>2007</v>
      </c>
      <c r="D94" s="1">
        <v>2507.2150000000001</v>
      </c>
      <c r="E94" s="1">
        <v>804.55499999999995</v>
      </c>
      <c r="F94" s="1">
        <v>337861.99599999998</v>
      </c>
      <c r="G94" s="1">
        <v>342079.64</v>
      </c>
      <c r="H94" s="1">
        <v>5</v>
      </c>
      <c r="J94" s="2">
        <v>39175</v>
      </c>
      <c r="K94" s="1">
        <v>93</v>
      </c>
      <c r="R94" s="3">
        <v>21.998799999999999</v>
      </c>
      <c r="S94" s="1">
        <v>340.25700000000001</v>
      </c>
    </row>
    <row r="95" spans="1:19" ht="15.6" x14ac:dyDescent="0.3">
      <c r="A95" s="1" t="s">
        <v>7</v>
      </c>
      <c r="B95" s="1">
        <v>2007</v>
      </c>
      <c r="D95" s="1">
        <v>2562.8620000000001</v>
      </c>
      <c r="E95" s="1">
        <v>836.63099999999997</v>
      </c>
      <c r="F95" s="1">
        <v>346890.75099999999</v>
      </c>
      <c r="G95" s="1">
        <v>349513.83</v>
      </c>
      <c r="H95" s="1">
        <v>5</v>
      </c>
      <c r="J95" s="2">
        <v>39176</v>
      </c>
      <c r="K95" s="1">
        <v>94</v>
      </c>
      <c r="R95" s="3">
        <v>19.966799999999999</v>
      </c>
      <c r="S95" s="1">
        <v>300.18599999999998</v>
      </c>
    </row>
    <row r="96" spans="1:19" ht="15.6" x14ac:dyDescent="0.3">
      <c r="A96" s="1" t="s">
        <v>7</v>
      </c>
      <c r="B96" s="1">
        <v>2007</v>
      </c>
      <c r="D96" s="1">
        <v>2745.9929999999999</v>
      </c>
      <c r="E96" s="1">
        <v>846.899</v>
      </c>
      <c r="F96" s="1">
        <v>355620.48200000002</v>
      </c>
      <c r="G96" s="1">
        <v>366695.43</v>
      </c>
      <c r="H96" s="1">
        <v>5</v>
      </c>
      <c r="J96" s="2">
        <v>39177</v>
      </c>
      <c r="K96" s="1">
        <v>95</v>
      </c>
      <c r="R96" s="3">
        <v>18.8537</v>
      </c>
      <c r="S96" s="1">
        <v>261.35700000000003</v>
      </c>
    </row>
    <row r="97" spans="1:19" ht="15.6" x14ac:dyDescent="0.3">
      <c r="A97" s="1" t="s">
        <v>7</v>
      </c>
      <c r="B97" s="1">
        <v>2007</v>
      </c>
      <c r="D97" s="1">
        <v>2489.5889999999999</v>
      </c>
      <c r="E97" s="1">
        <v>821.28</v>
      </c>
      <c r="F97" s="1">
        <v>332469.065</v>
      </c>
      <c r="G97" s="1">
        <v>346280.85</v>
      </c>
      <c r="H97" s="1">
        <v>5</v>
      </c>
      <c r="J97" s="2">
        <v>39178</v>
      </c>
      <c r="K97" s="1">
        <v>96</v>
      </c>
      <c r="R97" s="3">
        <v>16.926400000000001</v>
      </c>
      <c r="S97" s="1">
        <v>332.262</v>
      </c>
    </row>
    <row r="98" spans="1:19" ht="15.6" x14ac:dyDescent="0.3">
      <c r="A98" s="1" t="s">
        <v>7</v>
      </c>
      <c r="B98" s="1">
        <v>2007</v>
      </c>
      <c r="D98" s="1">
        <v>2553.1570000000002</v>
      </c>
      <c r="E98" s="1">
        <v>837.18499999999995</v>
      </c>
      <c r="F98" s="1">
        <v>335441.63500000001</v>
      </c>
      <c r="G98" s="1">
        <v>345246.27</v>
      </c>
      <c r="H98" s="1">
        <v>5</v>
      </c>
      <c r="J98" s="2">
        <v>39179</v>
      </c>
      <c r="K98" s="1">
        <v>97</v>
      </c>
      <c r="R98" s="3">
        <v>19.222799999999999</v>
      </c>
      <c r="S98" s="1">
        <v>359.54399999999998</v>
      </c>
    </row>
    <row r="99" spans="1:19" ht="15.6" x14ac:dyDescent="0.3">
      <c r="A99" s="1" t="s">
        <v>7</v>
      </c>
      <c r="B99" s="1">
        <v>2007</v>
      </c>
      <c r="D99" s="1">
        <v>2245.018</v>
      </c>
      <c r="E99" s="1">
        <v>801.97299999999996</v>
      </c>
      <c r="F99" s="1">
        <v>318631.21600000001</v>
      </c>
      <c r="G99" s="1">
        <v>323676.5</v>
      </c>
      <c r="H99" s="1">
        <v>5</v>
      </c>
      <c r="J99" s="2">
        <v>39180</v>
      </c>
      <c r="K99" s="1">
        <v>98</v>
      </c>
      <c r="R99" s="3">
        <v>22.482099999999999</v>
      </c>
      <c r="S99" s="1">
        <v>325.22800000000001</v>
      </c>
    </row>
    <row r="100" spans="1:19" ht="15.6" x14ac:dyDescent="0.3">
      <c r="A100" s="1" t="s">
        <v>7</v>
      </c>
      <c r="B100" s="1">
        <v>2007</v>
      </c>
      <c r="D100" s="1">
        <v>2400.3000000000002</v>
      </c>
      <c r="E100" s="1">
        <v>865.63099999999997</v>
      </c>
      <c r="F100" s="1">
        <v>345547.08</v>
      </c>
      <c r="G100" s="1">
        <v>348917.83</v>
      </c>
      <c r="H100" s="1">
        <v>5</v>
      </c>
      <c r="J100" s="2">
        <v>39181</v>
      </c>
      <c r="K100" s="1">
        <v>99</v>
      </c>
      <c r="R100" s="3">
        <v>24.440300000000001</v>
      </c>
      <c r="S100" s="1">
        <v>377.40699999999998</v>
      </c>
    </row>
    <row r="101" spans="1:19" ht="15.6" x14ac:dyDescent="0.3">
      <c r="A101" s="1" t="s">
        <v>7</v>
      </c>
      <c r="B101" s="1">
        <v>2007</v>
      </c>
      <c r="D101" s="1">
        <v>2363.5500000000002</v>
      </c>
      <c r="E101" s="1">
        <v>870.92499999999995</v>
      </c>
      <c r="F101" s="1">
        <v>345638.06300000002</v>
      </c>
      <c r="G101" s="1">
        <v>352995.66</v>
      </c>
      <c r="H101" s="1">
        <v>5</v>
      </c>
      <c r="J101" s="2">
        <v>39182</v>
      </c>
      <c r="K101" s="1">
        <v>100</v>
      </c>
      <c r="R101" s="3">
        <v>23.6234</v>
      </c>
      <c r="S101" s="1">
        <v>399.97</v>
      </c>
    </row>
    <row r="102" spans="1:19" ht="15.6" x14ac:dyDescent="0.3">
      <c r="A102" s="1" t="s">
        <v>7</v>
      </c>
      <c r="B102" s="1">
        <v>2007</v>
      </c>
      <c r="D102" s="1">
        <v>2134.4960000000001</v>
      </c>
      <c r="E102" s="1">
        <v>856.84100000000001</v>
      </c>
      <c r="F102" s="1">
        <v>335278.25300000003</v>
      </c>
      <c r="G102" s="1">
        <v>341390.16</v>
      </c>
      <c r="H102" s="1">
        <v>5</v>
      </c>
      <c r="J102" s="2">
        <v>39183</v>
      </c>
      <c r="K102" s="1">
        <v>101</v>
      </c>
      <c r="R102" s="3">
        <v>24.036100000000001</v>
      </c>
      <c r="S102" s="1">
        <v>355.41500000000002</v>
      </c>
    </row>
    <row r="103" spans="1:19" ht="15.6" x14ac:dyDescent="0.3">
      <c r="A103" s="1" t="s">
        <v>7</v>
      </c>
      <c r="B103" s="1">
        <v>2007</v>
      </c>
      <c r="D103" s="1">
        <v>2087.2220000000002</v>
      </c>
      <c r="E103" s="1">
        <v>838.86199999999997</v>
      </c>
      <c r="F103" s="1">
        <v>336427.79200000002</v>
      </c>
      <c r="G103" s="1">
        <v>340899.27</v>
      </c>
      <c r="H103" s="1">
        <v>5</v>
      </c>
      <c r="J103" s="2">
        <v>39184</v>
      </c>
      <c r="K103" s="1">
        <v>102</v>
      </c>
      <c r="R103" s="3">
        <v>24.913900000000002</v>
      </c>
      <c r="S103" s="1">
        <v>388.286</v>
      </c>
    </row>
    <row r="104" spans="1:19" ht="15.6" x14ac:dyDescent="0.3">
      <c r="A104" s="1" t="s">
        <v>7</v>
      </c>
      <c r="B104" s="1">
        <v>2007</v>
      </c>
      <c r="D104" s="1">
        <v>2124.3939999999998</v>
      </c>
      <c r="E104" s="1">
        <v>865.37199999999996</v>
      </c>
      <c r="F104" s="1">
        <v>329628.13299999997</v>
      </c>
      <c r="G104" s="1">
        <v>332796.32</v>
      </c>
      <c r="H104" s="1">
        <v>5</v>
      </c>
      <c r="J104" s="2">
        <v>39185</v>
      </c>
      <c r="K104" s="1">
        <v>103</v>
      </c>
      <c r="R104" s="3">
        <v>26.005400000000002</v>
      </c>
      <c r="S104" s="1">
        <v>445.584</v>
      </c>
    </row>
    <row r="105" spans="1:19" ht="15.6" x14ac:dyDescent="0.3">
      <c r="A105" s="1" t="s">
        <v>7</v>
      </c>
      <c r="B105" s="1">
        <v>2007</v>
      </c>
      <c r="D105" s="1">
        <v>1897.761</v>
      </c>
      <c r="E105" s="1">
        <v>762.73900000000003</v>
      </c>
      <c r="F105" s="1">
        <v>301335.63699999999</v>
      </c>
      <c r="G105" s="1">
        <v>301442.84999999998</v>
      </c>
      <c r="H105" s="1">
        <v>5</v>
      </c>
      <c r="J105" s="2">
        <v>39186</v>
      </c>
      <c r="K105" s="1">
        <v>104</v>
      </c>
      <c r="R105" s="3">
        <v>25.321000000000002</v>
      </c>
      <c r="S105" s="1">
        <v>439.75</v>
      </c>
    </row>
    <row r="106" spans="1:19" ht="15.6" x14ac:dyDescent="0.3">
      <c r="A106" s="1" t="s">
        <v>7</v>
      </c>
      <c r="B106" s="1">
        <v>2007</v>
      </c>
      <c r="D106" s="1">
        <v>1992.453</v>
      </c>
      <c r="E106" s="1">
        <v>750.65700000000004</v>
      </c>
      <c r="F106" s="1">
        <v>303768.74099999998</v>
      </c>
      <c r="G106" s="1">
        <v>302162.73</v>
      </c>
      <c r="H106" s="1">
        <v>5</v>
      </c>
      <c r="J106" s="2">
        <v>39187</v>
      </c>
      <c r="K106" s="1">
        <v>105</v>
      </c>
      <c r="R106" s="3">
        <v>22.986499999999999</v>
      </c>
      <c r="S106" s="1">
        <v>403.334</v>
      </c>
    </row>
    <row r="107" spans="1:19" ht="15.6" x14ac:dyDescent="0.3">
      <c r="A107" s="1" t="s">
        <v>7</v>
      </c>
      <c r="B107" s="1">
        <v>2007</v>
      </c>
      <c r="D107" s="1">
        <v>2106.1860000000001</v>
      </c>
      <c r="E107" s="1">
        <v>779.99900000000002</v>
      </c>
      <c r="F107" s="1">
        <v>324320.73</v>
      </c>
      <c r="G107" s="1">
        <v>330153.28000000003</v>
      </c>
      <c r="H107" s="1">
        <v>5</v>
      </c>
      <c r="J107" s="2">
        <v>39188</v>
      </c>
      <c r="K107" s="1">
        <v>106</v>
      </c>
      <c r="R107" s="3">
        <v>19.273900000000001</v>
      </c>
      <c r="S107" s="1">
        <v>382.92700000000002</v>
      </c>
    </row>
    <row r="108" spans="1:19" ht="15.6" x14ac:dyDescent="0.3">
      <c r="A108" s="1" t="s">
        <v>7</v>
      </c>
      <c r="B108" s="1">
        <v>2007</v>
      </c>
      <c r="D108" s="1">
        <v>2149.4540000000002</v>
      </c>
      <c r="E108" s="1">
        <v>756.447</v>
      </c>
      <c r="F108" s="1">
        <v>315105.61800000002</v>
      </c>
      <c r="G108" s="1">
        <v>311800.2</v>
      </c>
      <c r="H108" s="1">
        <v>5</v>
      </c>
      <c r="J108" s="2">
        <v>39189</v>
      </c>
      <c r="K108" s="1">
        <v>107</v>
      </c>
      <c r="R108" s="3">
        <v>19.316400000000002</v>
      </c>
      <c r="S108" s="1">
        <v>386.30500000000001</v>
      </c>
    </row>
    <row r="109" spans="1:19" ht="15.6" x14ac:dyDescent="0.3">
      <c r="A109" s="1" t="s">
        <v>7</v>
      </c>
      <c r="B109" s="1">
        <v>2007</v>
      </c>
      <c r="D109" s="1">
        <v>2227.328</v>
      </c>
      <c r="E109" s="1">
        <v>674.14300000000003</v>
      </c>
      <c r="F109" s="1">
        <v>291915.658</v>
      </c>
      <c r="G109" s="1">
        <v>285335.86</v>
      </c>
      <c r="H109" s="1">
        <v>5</v>
      </c>
      <c r="J109" s="2">
        <v>39190</v>
      </c>
      <c r="K109" s="1">
        <v>108</v>
      </c>
      <c r="R109" s="3">
        <v>21.460999999999999</v>
      </c>
      <c r="S109" s="1">
        <v>325.17700000000002</v>
      </c>
    </row>
    <row r="110" spans="1:19" ht="15.6" x14ac:dyDescent="0.3">
      <c r="A110" s="1" t="s">
        <v>7</v>
      </c>
      <c r="B110" s="1">
        <v>2007</v>
      </c>
      <c r="D110" s="1">
        <v>2534.547</v>
      </c>
      <c r="E110" s="1">
        <v>681.70799999999997</v>
      </c>
      <c r="F110" s="1">
        <v>303054.51299999998</v>
      </c>
      <c r="G110" s="1">
        <v>304301.82</v>
      </c>
      <c r="H110" s="1">
        <v>5</v>
      </c>
      <c r="J110" s="2">
        <v>39191</v>
      </c>
      <c r="K110" s="1">
        <v>109</v>
      </c>
      <c r="R110" s="3">
        <v>22.6709</v>
      </c>
      <c r="S110" s="1">
        <v>346.435</v>
      </c>
    </row>
    <row r="111" spans="1:19" ht="15.6" x14ac:dyDescent="0.3">
      <c r="A111" s="1" t="s">
        <v>7</v>
      </c>
      <c r="B111" s="1">
        <v>2007</v>
      </c>
      <c r="D111" s="1">
        <v>2454.9540000000002</v>
      </c>
      <c r="E111" s="1">
        <v>681.91099999999994</v>
      </c>
      <c r="F111" s="1">
        <v>306808.12599999999</v>
      </c>
      <c r="G111" s="1">
        <v>297789.49</v>
      </c>
      <c r="H111" s="1">
        <v>5</v>
      </c>
      <c r="J111" s="2">
        <v>39192</v>
      </c>
      <c r="K111" s="1">
        <v>110</v>
      </c>
      <c r="R111" s="3">
        <v>23.5913</v>
      </c>
      <c r="S111" s="1">
        <v>379.87599999999998</v>
      </c>
    </row>
    <row r="112" spans="1:19" ht="15.6" x14ac:dyDescent="0.3">
      <c r="A112" s="1" t="s">
        <v>7</v>
      </c>
      <c r="B112" s="1">
        <v>2007</v>
      </c>
      <c r="D112" s="1">
        <v>2154.297</v>
      </c>
      <c r="E112" s="1">
        <v>625.73400000000004</v>
      </c>
      <c r="F112" s="1">
        <v>296510.77899999998</v>
      </c>
      <c r="G112" s="1">
        <v>289919.5</v>
      </c>
      <c r="H112" s="1">
        <v>5</v>
      </c>
      <c r="J112" s="2">
        <v>39193</v>
      </c>
      <c r="K112" s="1">
        <v>111</v>
      </c>
      <c r="R112" s="3">
        <v>23.3643</v>
      </c>
      <c r="S112" s="1">
        <v>390.24299999999999</v>
      </c>
    </row>
    <row r="113" spans="1:19" ht="15.6" x14ac:dyDescent="0.3">
      <c r="A113" s="1" t="s">
        <v>7</v>
      </c>
      <c r="B113" s="1">
        <v>2007</v>
      </c>
      <c r="D113" s="1">
        <v>2019.0709999999999</v>
      </c>
      <c r="E113" s="1">
        <v>584.01199999999994</v>
      </c>
      <c r="F113" s="1">
        <v>284680.245</v>
      </c>
      <c r="G113" s="1">
        <v>275730.25</v>
      </c>
      <c r="H113" s="1">
        <v>5</v>
      </c>
      <c r="J113" s="2">
        <v>39194</v>
      </c>
      <c r="K113" s="1">
        <v>112</v>
      </c>
      <c r="R113" s="3">
        <v>25.140799999999999</v>
      </c>
      <c r="S113" s="1">
        <v>402.58199999999999</v>
      </c>
    </row>
    <row r="114" spans="1:19" ht="15.6" x14ac:dyDescent="0.3">
      <c r="A114" s="1" t="s">
        <v>7</v>
      </c>
      <c r="B114" s="1">
        <v>2007</v>
      </c>
      <c r="D114" s="1">
        <v>2415.9580000000001</v>
      </c>
      <c r="E114" s="1">
        <v>658.78300000000002</v>
      </c>
      <c r="F114" s="1">
        <v>326944.76699999999</v>
      </c>
      <c r="G114" s="1">
        <v>324165.03000000003</v>
      </c>
      <c r="H114" s="1">
        <v>5</v>
      </c>
      <c r="J114" s="2">
        <v>39195</v>
      </c>
      <c r="K114" s="1">
        <v>113</v>
      </c>
      <c r="R114" s="3">
        <v>24.698</v>
      </c>
      <c r="S114" s="1">
        <v>386.73399999999998</v>
      </c>
    </row>
    <row r="115" spans="1:19" ht="15.6" x14ac:dyDescent="0.3">
      <c r="A115" s="1" t="s">
        <v>7</v>
      </c>
      <c r="B115" s="1">
        <v>2007</v>
      </c>
      <c r="D115" s="1">
        <v>2557.692</v>
      </c>
      <c r="E115" s="1">
        <v>654.28200000000004</v>
      </c>
      <c r="F115" s="1">
        <v>331941.49800000002</v>
      </c>
      <c r="G115" s="1">
        <v>329436.09999999998</v>
      </c>
      <c r="H115" s="1">
        <v>5</v>
      </c>
      <c r="J115" s="2">
        <v>39196</v>
      </c>
      <c r="K115" s="1">
        <v>114</v>
      </c>
      <c r="R115" s="3">
        <v>19.478899999999999</v>
      </c>
      <c r="S115" s="1">
        <v>339.93299999999999</v>
      </c>
    </row>
    <row r="116" spans="1:19" ht="15.6" x14ac:dyDescent="0.3">
      <c r="A116" s="1" t="s">
        <v>7</v>
      </c>
      <c r="B116" s="1">
        <v>2007</v>
      </c>
      <c r="D116" s="1">
        <v>2636.2930000000001</v>
      </c>
      <c r="E116" s="1">
        <v>609.18100000000004</v>
      </c>
      <c r="F116" s="1">
        <v>341200.45400000003</v>
      </c>
      <c r="G116" s="1">
        <v>338924.07</v>
      </c>
      <c r="H116" s="1">
        <v>5</v>
      </c>
      <c r="J116" s="2">
        <v>39197</v>
      </c>
      <c r="K116" s="1">
        <v>115</v>
      </c>
      <c r="R116" s="3">
        <v>17.9541</v>
      </c>
      <c r="S116" s="1">
        <v>288.90600000000001</v>
      </c>
    </row>
    <row r="117" spans="1:19" ht="15.6" x14ac:dyDescent="0.3">
      <c r="A117" s="1" t="s">
        <v>7</v>
      </c>
      <c r="B117" s="1">
        <v>2007</v>
      </c>
      <c r="D117" s="1">
        <v>2734.1889999999999</v>
      </c>
      <c r="E117" s="1">
        <v>578.51499999999999</v>
      </c>
      <c r="F117" s="1">
        <v>346501.88099999999</v>
      </c>
      <c r="G117" s="1">
        <v>349442.92</v>
      </c>
      <c r="H117" s="1">
        <v>5</v>
      </c>
      <c r="J117" s="2">
        <v>39198</v>
      </c>
      <c r="K117" s="1">
        <v>116</v>
      </c>
      <c r="R117" s="3">
        <v>19.120100000000001</v>
      </c>
      <c r="S117" s="1">
        <v>285.649</v>
      </c>
    </row>
    <row r="118" spans="1:19" ht="15.6" x14ac:dyDescent="0.3">
      <c r="A118" s="1" t="s">
        <v>7</v>
      </c>
      <c r="B118" s="1">
        <v>2007</v>
      </c>
      <c r="D118" s="1">
        <v>2767.3449999999998</v>
      </c>
      <c r="E118" s="1">
        <v>574.78200000000004</v>
      </c>
      <c r="F118" s="1">
        <v>344450.761</v>
      </c>
      <c r="G118" s="1">
        <v>332338.96999999997</v>
      </c>
      <c r="H118" s="1">
        <v>5</v>
      </c>
      <c r="J118" s="2">
        <v>39199</v>
      </c>
      <c r="K118" s="1">
        <v>117</v>
      </c>
      <c r="R118" s="3">
        <v>20.200199999999999</v>
      </c>
      <c r="S118" s="1">
        <v>361.32299999999998</v>
      </c>
    </row>
    <row r="119" spans="1:19" ht="15.6" x14ac:dyDescent="0.3">
      <c r="A119" s="1" t="s">
        <v>7</v>
      </c>
      <c r="B119" s="1">
        <v>2007</v>
      </c>
      <c r="D119" s="1">
        <v>2515.6860000000001</v>
      </c>
      <c r="E119" s="1">
        <v>489.791</v>
      </c>
      <c r="F119" s="1">
        <v>338637.451</v>
      </c>
      <c r="G119" s="1">
        <v>324728.25</v>
      </c>
      <c r="H119" s="1">
        <v>5</v>
      </c>
      <c r="J119" s="2">
        <v>39200</v>
      </c>
      <c r="K119" s="1">
        <v>118</v>
      </c>
      <c r="R119" s="3">
        <v>19.9374</v>
      </c>
      <c r="S119" s="1">
        <v>366.62799999999999</v>
      </c>
    </row>
    <row r="120" spans="1:19" ht="15.6" x14ac:dyDescent="0.3">
      <c r="A120" s="1" t="s">
        <v>7</v>
      </c>
      <c r="B120" s="1">
        <v>2007</v>
      </c>
      <c r="D120" s="1">
        <v>2244.864</v>
      </c>
      <c r="E120" s="1">
        <v>406.29199999999997</v>
      </c>
      <c r="F120" s="1">
        <v>330987.853</v>
      </c>
      <c r="G120" s="1">
        <v>316343.3</v>
      </c>
      <c r="H120" s="1">
        <v>5</v>
      </c>
      <c r="J120" s="2">
        <v>39201</v>
      </c>
      <c r="K120" s="1">
        <v>119</v>
      </c>
      <c r="R120" s="3">
        <v>21.088200000000001</v>
      </c>
      <c r="S120" s="1">
        <v>374.38299999999998</v>
      </c>
    </row>
    <row r="121" spans="1:19" ht="15.6" x14ac:dyDescent="0.3">
      <c r="A121" s="1" t="s">
        <v>7</v>
      </c>
      <c r="B121" s="1">
        <v>2007</v>
      </c>
      <c r="D121" s="1">
        <v>2540.4279999999999</v>
      </c>
      <c r="E121" s="1">
        <v>438.923</v>
      </c>
      <c r="F121" s="1">
        <v>368892.68599999999</v>
      </c>
      <c r="G121" s="1">
        <v>376065.37</v>
      </c>
      <c r="H121" s="1">
        <v>5</v>
      </c>
      <c r="J121" s="2">
        <v>39202</v>
      </c>
      <c r="K121" s="1">
        <v>120</v>
      </c>
      <c r="R121" s="3">
        <v>22.335599999999999</v>
      </c>
      <c r="S121" s="1">
        <v>391.45499999999998</v>
      </c>
    </row>
    <row r="122" spans="1:19" ht="15.6" x14ac:dyDescent="0.3">
      <c r="A122" s="1" t="s">
        <v>7</v>
      </c>
      <c r="B122" s="1">
        <v>2007</v>
      </c>
      <c r="D122" s="1">
        <v>2649.759</v>
      </c>
      <c r="E122" s="1">
        <v>371.178</v>
      </c>
      <c r="F122" s="1">
        <v>372489.87699999998</v>
      </c>
      <c r="G122" s="1">
        <v>381349.17</v>
      </c>
      <c r="H122" s="1">
        <v>5</v>
      </c>
      <c r="J122" s="2">
        <v>39203</v>
      </c>
      <c r="K122" s="1">
        <v>121</v>
      </c>
      <c r="R122" s="3">
        <v>24.1647</v>
      </c>
      <c r="S122" s="1">
        <v>410.57299999999998</v>
      </c>
    </row>
    <row r="123" spans="1:19" ht="15.6" x14ac:dyDescent="0.3">
      <c r="A123" s="1" t="s">
        <v>7</v>
      </c>
      <c r="B123" s="1">
        <v>2007</v>
      </c>
      <c r="D123" s="1">
        <v>2596.0790000000002</v>
      </c>
      <c r="E123" s="1">
        <v>369.32400000000001</v>
      </c>
      <c r="F123" s="1">
        <v>367519.76699999999</v>
      </c>
      <c r="G123" s="1">
        <v>366231.82</v>
      </c>
      <c r="H123" s="1">
        <v>5</v>
      </c>
      <c r="J123" s="2">
        <v>39204</v>
      </c>
      <c r="K123" s="1">
        <v>122</v>
      </c>
      <c r="R123" s="3">
        <v>24.804600000000001</v>
      </c>
      <c r="S123" s="1">
        <v>353.76499999999999</v>
      </c>
    </row>
    <row r="124" spans="1:19" ht="15.6" x14ac:dyDescent="0.3">
      <c r="A124" s="1" t="s">
        <v>7</v>
      </c>
      <c r="B124" s="1">
        <v>2007</v>
      </c>
      <c r="D124" s="1">
        <v>2385.3200000000002</v>
      </c>
      <c r="E124" s="1">
        <v>349.42899999999997</v>
      </c>
      <c r="F124" s="1">
        <v>332594.41800000001</v>
      </c>
      <c r="G124" s="1">
        <v>330877.61</v>
      </c>
      <c r="H124" s="1">
        <v>5</v>
      </c>
      <c r="J124" s="2">
        <v>39205</v>
      </c>
      <c r="K124" s="1">
        <v>123</v>
      </c>
      <c r="R124" s="3">
        <v>24.240100000000002</v>
      </c>
      <c r="S124" s="1">
        <v>329.54399999999998</v>
      </c>
    </row>
    <row r="125" spans="1:19" ht="15.6" x14ac:dyDescent="0.3">
      <c r="A125" s="1" t="s">
        <v>7</v>
      </c>
      <c r="B125" s="1">
        <v>2007</v>
      </c>
      <c r="D125" s="1">
        <v>2325.3679999999999</v>
      </c>
      <c r="E125" s="1">
        <v>341.27699999999999</v>
      </c>
      <c r="F125" s="1">
        <v>326874.99</v>
      </c>
      <c r="G125" s="1">
        <v>325838.05</v>
      </c>
      <c r="H125" s="1">
        <v>5</v>
      </c>
      <c r="J125" s="2">
        <v>39206</v>
      </c>
      <c r="K125" s="1">
        <v>124</v>
      </c>
      <c r="R125" s="3">
        <v>24.252700000000001</v>
      </c>
      <c r="S125" s="1">
        <v>397.38299999999998</v>
      </c>
    </row>
    <row r="126" spans="1:19" ht="15.6" x14ac:dyDescent="0.3">
      <c r="A126" s="1" t="s">
        <v>7</v>
      </c>
      <c r="B126" s="1">
        <v>2007</v>
      </c>
      <c r="D126" s="1">
        <v>1992.452</v>
      </c>
      <c r="E126" s="1">
        <v>297.06</v>
      </c>
      <c r="F126" s="1">
        <v>295450.30599999998</v>
      </c>
      <c r="G126" s="1">
        <v>300367.5</v>
      </c>
      <c r="H126" s="1">
        <v>5</v>
      </c>
      <c r="J126" s="2">
        <v>39207</v>
      </c>
      <c r="K126" s="1">
        <v>125</v>
      </c>
      <c r="R126" s="3">
        <v>24.714500000000001</v>
      </c>
      <c r="S126" s="1">
        <v>418.892</v>
      </c>
    </row>
    <row r="127" spans="1:19" ht="15.6" x14ac:dyDescent="0.3">
      <c r="A127" s="1" t="s">
        <v>7</v>
      </c>
      <c r="B127" s="1">
        <v>2007</v>
      </c>
      <c r="D127" s="1">
        <v>1678.056</v>
      </c>
      <c r="E127" s="1">
        <v>264.21899999999999</v>
      </c>
      <c r="F127" s="1">
        <v>269743.04800000001</v>
      </c>
      <c r="G127" s="1">
        <v>267437</v>
      </c>
      <c r="H127" s="1">
        <v>5</v>
      </c>
      <c r="J127" s="2">
        <v>39208</v>
      </c>
      <c r="K127" s="1">
        <v>126</v>
      </c>
      <c r="R127" s="3">
        <v>25.5381</v>
      </c>
      <c r="S127" s="1">
        <v>452.346</v>
      </c>
    </row>
    <row r="128" spans="1:19" ht="15.6" x14ac:dyDescent="0.3">
      <c r="A128" s="1" t="s">
        <v>7</v>
      </c>
      <c r="B128" s="1">
        <v>2007</v>
      </c>
      <c r="D128" s="1">
        <v>2214.2820000000002</v>
      </c>
      <c r="E128" s="1">
        <v>357.28899999999999</v>
      </c>
      <c r="F128" s="1">
        <v>323330.26199999999</v>
      </c>
      <c r="G128" s="1">
        <v>324546.34999999998</v>
      </c>
      <c r="H128" s="1">
        <v>5</v>
      </c>
      <c r="J128" s="2">
        <v>39209</v>
      </c>
      <c r="K128" s="1">
        <v>127</v>
      </c>
      <c r="R128" s="3">
        <v>26.515699999999999</v>
      </c>
      <c r="S128" s="1">
        <v>464.88400000000001</v>
      </c>
    </row>
    <row r="129" spans="1:19" ht="15.6" x14ac:dyDescent="0.3">
      <c r="A129" s="1" t="s">
        <v>7</v>
      </c>
      <c r="B129" s="1">
        <v>2007</v>
      </c>
      <c r="D129" s="1">
        <v>2376.4690000000001</v>
      </c>
      <c r="E129" s="1">
        <v>335.71100000000001</v>
      </c>
      <c r="F129" s="1">
        <v>346096.73499999999</v>
      </c>
      <c r="G129" s="1">
        <v>349611.9</v>
      </c>
      <c r="H129" s="1">
        <v>5</v>
      </c>
      <c r="J129" s="2">
        <v>39210</v>
      </c>
      <c r="K129" s="1">
        <v>128</v>
      </c>
      <c r="R129" s="3">
        <v>26.668500000000002</v>
      </c>
      <c r="S129" s="1">
        <v>474.55399999999997</v>
      </c>
    </row>
    <row r="130" spans="1:19" ht="15.6" x14ac:dyDescent="0.3">
      <c r="A130" s="1" t="s">
        <v>7</v>
      </c>
      <c r="B130" s="1">
        <v>2007</v>
      </c>
      <c r="D130" s="1">
        <v>2413.011</v>
      </c>
      <c r="E130" s="1">
        <v>341.161</v>
      </c>
      <c r="F130" s="1">
        <v>354939.315</v>
      </c>
      <c r="G130" s="1">
        <v>356765.15</v>
      </c>
      <c r="H130" s="1">
        <v>5</v>
      </c>
      <c r="J130" s="2">
        <v>39211</v>
      </c>
      <c r="K130" s="1">
        <v>129</v>
      </c>
      <c r="R130" s="3">
        <v>25.8614</v>
      </c>
      <c r="S130" s="1">
        <v>424.298</v>
      </c>
    </row>
    <row r="131" spans="1:19" ht="15.6" x14ac:dyDescent="0.3">
      <c r="A131" s="1" t="s">
        <v>7</v>
      </c>
      <c r="B131" s="1">
        <v>2007</v>
      </c>
      <c r="D131" s="1">
        <v>2338.0949999999998</v>
      </c>
      <c r="E131" s="1">
        <v>347.483</v>
      </c>
      <c r="F131" s="1">
        <v>346629.98800000001</v>
      </c>
      <c r="G131" s="1">
        <v>359303.25</v>
      </c>
      <c r="H131" s="1">
        <v>5</v>
      </c>
      <c r="J131" s="2">
        <v>39212</v>
      </c>
      <c r="K131" s="1">
        <v>130</v>
      </c>
      <c r="R131" s="3">
        <v>24.482299999999999</v>
      </c>
      <c r="S131" s="1">
        <v>394.041</v>
      </c>
    </row>
    <row r="132" spans="1:19" ht="15.6" x14ac:dyDescent="0.3">
      <c r="A132" s="1" t="s">
        <v>7</v>
      </c>
      <c r="B132" s="1">
        <v>2007</v>
      </c>
      <c r="D132" s="1">
        <v>2402.8690000000001</v>
      </c>
      <c r="E132" s="1">
        <v>340.55799999999999</v>
      </c>
      <c r="F132" s="1">
        <v>356954.83299999998</v>
      </c>
      <c r="G132" s="1">
        <v>366036.37</v>
      </c>
      <c r="H132" s="1">
        <v>5</v>
      </c>
      <c r="J132" s="2">
        <v>39213</v>
      </c>
      <c r="K132" s="1">
        <v>131</v>
      </c>
      <c r="R132" s="3">
        <v>27.7668</v>
      </c>
      <c r="S132" s="1">
        <v>468.524</v>
      </c>
    </row>
    <row r="133" spans="1:19" ht="15.6" x14ac:dyDescent="0.3">
      <c r="A133" s="1" t="s">
        <v>7</v>
      </c>
      <c r="B133" s="1">
        <v>2007</v>
      </c>
      <c r="D133" s="1">
        <v>1962.479</v>
      </c>
      <c r="E133" s="1">
        <v>275.37</v>
      </c>
      <c r="F133" s="1">
        <v>297073.33600000001</v>
      </c>
      <c r="G133" s="1">
        <v>294587.2</v>
      </c>
      <c r="H133" s="1">
        <v>5</v>
      </c>
      <c r="J133" s="2">
        <v>39214</v>
      </c>
      <c r="K133" s="1">
        <v>132</v>
      </c>
      <c r="R133" s="3">
        <v>29.057700000000001</v>
      </c>
      <c r="S133" s="1">
        <v>493.46100000000001</v>
      </c>
    </row>
    <row r="134" spans="1:19" ht="15.6" x14ac:dyDescent="0.3">
      <c r="A134" s="1" t="s">
        <v>7</v>
      </c>
      <c r="B134" s="1">
        <v>2007</v>
      </c>
      <c r="D134" s="1">
        <v>1712.6590000000001</v>
      </c>
      <c r="E134" s="1">
        <v>267.14600000000002</v>
      </c>
      <c r="F134" s="1">
        <v>277412.21100000001</v>
      </c>
      <c r="G134" s="1">
        <v>271132.5</v>
      </c>
      <c r="H134" s="1">
        <v>5</v>
      </c>
      <c r="J134" s="2">
        <v>39215</v>
      </c>
      <c r="K134" s="1">
        <v>133</v>
      </c>
      <c r="R134" s="3">
        <v>28.9178</v>
      </c>
      <c r="S134" s="1">
        <v>479.51900000000001</v>
      </c>
    </row>
    <row r="135" spans="1:19" ht="15.6" x14ac:dyDescent="0.3">
      <c r="A135" s="1" t="s">
        <v>7</v>
      </c>
      <c r="B135" s="1">
        <v>2007</v>
      </c>
      <c r="D135" s="1">
        <v>2288.7710000000002</v>
      </c>
      <c r="E135" s="1">
        <v>323.45999999999998</v>
      </c>
      <c r="F135" s="1">
        <v>334401.20500000002</v>
      </c>
      <c r="G135" s="1">
        <v>333819.34000000003</v>
      </c>
      <c r="H135" s="1">
        <v>5</v>
      </c>
      <c r="J135" s="2">
        <v>39216</v>
      </c>
      <c r="K135" s="1">
        <v>134</v>
      </c>
      <c r="R135" s="3">
        <v>29.131799999999998</v>
      </c>
      <c r="S135" s="1">
        <v>441.89600000000002</v>
      </c>
    </row>
    <row r="136" spans="1:19" ht="15.6" x14ac:dyDescent="0.3">
      <c r="A136" s="1" t="s">
        <v>7</v>
      </c>
      <c r="B136" s="1">
        <v>2007</v>
      </c>
      <c r="D136" s="1">
        <v>2369.0970000000002</v>
      </c>
      <c r="E136" s="1">
        <v>329.29</v>
      </c>
      <c r="F136" s="1">
        <v>360110.08799999999</v>
      </c>
      <c r="G136" s="1">
        <v>360693.09</v>
      </c>
      <c r="H136" s="1">
        <v>5</v>
      </c>
      <c r="J136" s="2">
        <v>39217</v>
      </c>
      <c r="K136" s="1">
        <v>135</v>
      </c>
      <c r="R136" s="3">
        <v>26.403700000000001</v>
      </c>
      <c r="S136" s="1">
        <v>432.09500000000003</v>
      </c>
    </row>
    <row r="137" spans="1:19" ht="15.6" x14ac:dyDescent="0.3">
      <c r="A137" s="1" t="s">
        <v>7</v>
      </c>
      <c r="B137" s="1">
        <v>2007</v>
      </c>
      <c r="D137" s="1">
        <v>2375.9029999999998</v>
      </c>
      <c r="E137" s="1">
        <v>327.98500000000001</v>
      </c>
      <c r="F137" s="1">
        <v>348473.234</v>
      </c>
      <c r="G137" s="1">
        <v>343694.08000000002</v>
      </c>
      <c r="H137" s="1">
        <v>5</v>
      </c>
      <c r="J137" s="2">
        <v>39218</v>
      </c>
      <c r="K137" s="1">
        <v>136</v>
      </c>
      <c r="R137" s="3">
        <v>23.674399999999999</v>
      </c>
      <c r="S137" s="1">
        <v>409.11200000000002</v>
      </c>
    </row>
    <row r="138" spans="1:19" ht="15.6" x14ac:dyDescent="0.3">
      <c r="A138" s="1" t="s">
        <v>7</v>
      </c>
      <c r="B138" s="1">
        <v>2007</v>
      </c>
      <c r="D138" s="1">
        <v>2321.277</v>
      </c>
      <c r="E138" s="1">
        <v>334.35300000000001</v>
      </c>
      <c r="F138" s="1">
        <v>337614.57699999999</v>
      </c>
      <c r="G138" s="1">
        <v>334039.75</v>
      </c>
      <c r="H138" s="1">
        <v>5</v>
      </c>
      <c r="J138" s="2">
        <v>39219</v>
      </c>
      <c r="K138" s="1">
        <v>137</v>
      </c>
      <c r="R138" s="3">
        <v>24.942900000000002</v>
      </c>
      <c r="S138" s="1">
        <v>412.89600000000002</v>
      </c>
    </row>
    <row r="139" spans="1:19" ht="15.6" x14ac:dyDescent="0.3">
      <c r="A139" s="1" t="s">
        <v>7</v>
      </c>
      <c r="B139" s="1">
        <v>2007</v>
      </c>
      <c r="D139" s="1">
        <v>2182.7460000000001</v>
      </c>
      <c r="E139" s="1">
        <v>372.815</v>
      </c>
      <c r="F139" s="1">
        <v>341195.41800000001</v>
      </c>
      <c r="G139" s="1">
        <v>338231.25</v>
      </c>
      <c r="H139" s="1">
        <v>5</v>
      </c>
      <c r="J139" s="2">
        <v>39220</v>
      </c>
      <c r="K139" s="1">
        <v>138</v>
      </c>
      <c r="R139" s="3">
        <v>24.359300000000001</v>
      </c>
      <c r="S139" s="1">
        <v>455.09300000000002</v>
      </c>
    </row>
    <row r="140" spans="1:19" ht="15.6" x14ac:dyDescent="0.3">
      <c r="A140" s="1" t="s">
        <v>7</v>
      </c>
      <c r="B140" s="1">
        <v>2007</v>
      </c>
      <c r="D140" s="1">
        <v>1838.8140000000001</v>
      </c>
      <c r="E140" s="1">
        <v>279.26799999999997</v>
      </c>
      <c r="F140" s="1">
        <v>305639.087</v>
      </c>
      <c r="G140" s="1">
        <v>300766.48</v>
      </c>
      <c r="H140" s="1">
        <v>5</v>
      </c>
      <c r="J140" s="2">
        <v>39221</v>
      </c>
      <c r="K140" s="1">
        <v>139</v>
      </c>
      <c r="R140" s="3">
        <v>21.821899999999999</v>
      </c>
      <c r="S140" s="1">
        <v>434.67899999999997</v>
      </c>
    </row>
    <row r="141" spans="1:19" ht="15.6" x14ac:dyDescent="0.3">
      <c r="A141" s="1" t="s">
        <v>7</v>
      </c>
      <c r="B141" s="1">
        <v>2007</v>
      </c>
      <c r="D141" s="1">
        <v>1729.048</v>
      </c>
      <c r="E141" s="1">
        <v>270.13400000000001</v>
      </c>
      <c r="F141" s="1">
        <v>295508.20600000001</v>
      </c>
      <c r="G141" s="1">
        <v>288325.11</v>
      </c>
      <c r="H141" s="1">
        <v>5</v>
      </c>
      <c r="J141" s="2">
        <v>39222</v>
      </c>
      <c r="K141" s="1">
        <v>140</v>
      </c>
      <c r="R141" s="3">
        <v>24.869299999999999</v>
      </c>
      <c r="S141" s="1">
        <v>456.65199999999999</v>
      </c>
    </row>
    <row r="142" spans="1:19" ht="15.6" x14ac:dyDescent="0.3">
      <c r="A142" s="1" t="s">
        <v>7</v>
      </c>
      <c r="B142" s="1">
        <v>2007</v>
      </c>
      <c r="D142" s="1">
        <v>1978.5060000000001</v>
      </c>
      <c r="E142" s="1">
        <v>319.66899999999998</v>
      </c>
      <c r="F142" s="1">
        <v>331944.07699999999</v>
      </c>
      <c r="G142" s="1">
        <v>329162.78999999998</v>
      </c>
      <c r="H142" s="1">
        <v>5</v>
      </c>
      <c r="J142" s="2">
        <v>39223</v>
      </c>
      <c r="K142" s="1">
        <v>141</v>
      </c>
      <c r="R142" s="3">
        <v>27.47</v>
      </c>
      <c r="S142" s="1">
        <v>495.43400000000003</v>
      </c>
    </row>
    <row r="143" spans="1:19" ht="15.6" x14ac:dyDescent="0.3">
      <c r="A143" s="1" t="s">
        <v>7</v>
      </c>
      <c r="B143" s="1">
        <v>2007</v>
      </c>
      <c r="D143" s="1">
        <v>2236.2820000000002</v>
      </c>
      <c r="E143" s="1">
        <v>342.64</v>
      </c>
      <c r="F143" s="1">
        <v>354973.09499999997</v>
      </c>
      <c r="G143" s="1">
        <v>355100.91</v>
      </c>
      <c r="H143" s="1">
        <v>5</v>
      </c>
      <c r="J143" s="2">
        <v>39224</v>
      </c>
      <c r="K143" s="1">
        <v>142</v>
      </c>
      <c r="R143" s="3">
        <v>24.474799999999998</v>
      </c>
      <c r="S143" s="1">
        <v>439.89600000000002</v>
      </c>
    </row>
    <row r="144" spans="1:19" ht="15.6" x14ac:dyDescent="0.3">
      <c r="A144" s="1" t="s">
        <v>7</v>
      </c>
      <c r="B144" s="1">
        <v>2007</v>
      </c>
      <c r="D144" s="1">
        <v>2555.4870000000001</v>
      </c>
      <c r="E144" s="1">
        <v>387.541</v>
      </c>
      <c r="F144" s="1">
        <v>383470.45299999998</v>
      </c>
      <c r="G144" s="1">
        <v>384951.35</v>
      </c>
      <c r="H144" s="1">
        <v>5</v>
      </c>
      <c r="J144" s="2">
        <v>39225</v>
      </c>
      <c r="K144" s="1">
        <v>143</v>
      </c>
      <c r="R144" s="3">
        <v>19.0534</v>
      </c>
      <c r="S144" s="1">
        <v>355.60500000000002</v>
      </c>
    </row>
    <row r="145" spans="1:19" ht="15.6" x14ac:dyDescent="0.3">
      <c r="A145" s="1" t="s">
        <v>7</v>
      </c>
      <c r="B145" s="1">
        <v>2007</v>
      </c>
      <c r="D145" s="1">
        <v>2600.203</v>
      </c>
      <c r="E145" s="1">
        <v>370.428</v>
      </c>
      <c r="F145" s="1">
        <v>393266.38299999997</v>
      </c>
      <c r="G145" s="1">
        <v>399439.67</v>
      </c>
      <c r="H145" s="1">
        <v>5</v>
      </c>
      <c r="J145" s="2">
        <v>39226</v>
      </c>
      <c r="K145" s="1">
        <v>144</v>
      </c>
      <c r="R145" s="3">
        <v>21.619700000000002</v>
      </c>
      <c r="S145" s="1">
        <v>343.41</v>
      </c>
    </row>
    <row r="146" spans="1:19" ht="15.6" x14ac:dyDescent="0.3">
      <c r="A146" s="1" t="s">
        <v>7</v>
      </c>
      <c r="B146" s="1">
        <v>2007</v>
      </c>
      <c r="D146" s="1">
        <v>2638.962</v>
      </c>
      <c r="E146" s="1">
        <v>353.57600000000002</v>
      </c>
      <c r="F146" s="1">
        <v>384587.59399999998</v>
      </c>
      <c r="G146" s="1">
        <v>386021.05</v>
      </c>
      <c r="H146" s="1">
        <v>5</v>
      </c>
      <c r="J146" s="2">
        <v>39227</v>
      </c>
      <c r="K146" s="1">
        <v>145</v>
      </c>
      <c r="R146" s="3">
        <v>23.7331</v>
      </c>
      <c r="S146" s="1">
        <v>425.16699999999997</v>
      </c>
    </row>
    <row r="147" spans="1:19" ht="15.6" x14ac:dyDescent="0.3">
      <c r="A147" s="1" t="s">
        <v>7</v>
      </c>
      <c r="B147" s="1">
        <v>2007</v>
      </c>
      <c r="D147" s="1">
        <v>2413.3760000000002</v>
      </c>
      <c r="E147" s="1">
        <v>301.77499999999998</v>
      </c>
      <c r="F147" s="1">
        <v>333415.65299999999</v>
      </c>
      <c r="G147" s="1">
        <v>330003.88</v>
      </c>
      <c r="H147" s="1">
        <v>5</v>
      </c>
      <c r="J147" s="2">
        <v>39228</v>
      </c>
      <c r="K147" s="1">
        <v>146</v>
      </c>
      <c r="R147" s="3">
        <v>24.558499999999999</v>
      </c>
      <c r="S147" s="1">
        <v>431.37799999999999</v>
      </c>
    </row>
    <row r="148" spans="1:19" ht="15.6" x14ac:dyDescent="0.3">
      <c r="A148" s="1" t="s">
        <v>7</v>
      </c>
      <c r="B148" s="1">
        <v>2007</v>
      </c>
      <c r="D148" s="1">
        <v>2293.1109999999999</v>
      </c>
      <c r="E148" s="1">
        <v>271.46899999999999</v>
      </c>
      <c r="F148" s="1">
        <v>293755.81900000002</v>
      </c>
      <c r="G148" s="1">
        <v>290789.75</v>
      </c>
      <c r="H148" s="1">
        <v>5</v>
      </c>
      <c r="J148" s="2">
        <v>39229</v>
      </c>
      <c r="K148" s="1">
        <v>147</v>
      </c>
      <c r="R148" s="3">
        <v>26.809100000000001</v>
      </c>
      <c r="S148" s="1">
        <v>449.36900000000003</v>
      </c>
    </row>
    <row r="149" spans="1:19" ht="15.6" x14ac:dyDescent="0.3">
      <c r="A149" s="1" t="s">
        <v>7</v>
      </c>
      <c r="B149" s="1">
        <v>2007</v>
      </c>
      <c r="D149" s="1">
        <v>2427.34</v>
      </c>
      <c r="E149" s="1">
        <v>318.08699999999999</v>
      </c>
      <c r="F149" s="1">
        <v>305368.96600000001</v>
      </c>
      <c r="G149" s="1">
        <v>297185.25</v>
      </c>
      <c r="H149" s="1">
        <v>5</v>
      </c>
      <c r="J149" s="2">
        <v>39230</v>
      </c>
      <c r="K149" s="1">
        <v>148</v>
      </c>
      <c r="R149" s="3">
        <v>28.0596</v>
      </c>
      <c r="S149" s="1">
        <v>468.79700000000003</v>
      </c>
    </row>
    <row r="150" spans="1:19" ht="15.6" x14ac:dyDescent="0.3">
      <c r="A150" s="1" t="s">
        <v>7</v>
      </c>
      <c r="B150" s="1">
        <v>2007</v>
      </c>
      <c r="D150" s="1">
        <v>2833.1550000000002</v>
      </c>
      <c r="E150" s="1">
        <v>392.48599999999999</v>
      </c>
      <c r="F150" s="1">
        <v>394117.89500000002</v>
      </c>
      <c r="G150" s="1">
        <v>390914.76</v>
      </c>
      <c r="H150" s="1">
        <v>5</v>
      </c>
      <c r="J150" s="2">
        <v>39231</v>
      </c>
      <c r="K150" s="1">
        <v>149</v>
      </c>
      <c r="R150" s="3">
        <v>27.959299999999999</v>
      </c>
      <c r="S150" s="1">
        <v>463.77</v>
      </c>
    </row>
    <row r="151" spans="1:19" ht="15.6" x14ac:dyDescent="0.3">
      <c r="A151" s="1" t="s">
        <v>7</v>
      </c>
      <c r="B151" s="1">
        <v>2007</v>
      </c>
      <c r="D151" s="1">
        <v>2948.6860000000001</v>
      </c>
      <c r="E151" s="1">
        <v>419.58699999999999</v>
      </c>
      <c r="F151" s="1">
        <v>416154.54499999998</v>
      </c>
      <c r="G151" s="1">
        <v>418786.71</v>
      </c>
      <c r="H151" s="1">
        <v>5</v>
      </c>
      <c r="J151" s="2">
        <v>39232</v>
      </c>
      <c r="K151" s="1">
        <v>150</v>
      </c>
      <c r="R151" s="3">
        <v>25.461200000000002</v>
      </c>
      <c r="S151" s="1">
        <v>435.16500000000002</v>
      </c>
    </row>
    <row r="152" spans="1:19" ht="15.6" x14ac:dyDescent="0.3">
      <c r="A152" s="1" t="s">
        <v>7</v>
      </c>
      <c r="B152" s="1">
        <v>2007</v>
      </c>
      <c r="D152" s="1">
        <v>3006.0450000000001</v>
      </c>
      <c r="E152" s="1">
        <v>433.67</v>
      </c>
      <c r="F152" s="1">
        <v>432294.72600000002</v>
      </c>
      <c r="G152" s="1">
        <v>443768.97</v>
      </c>
      <c r="H152" s="1">
        <v>5</v>
      </c>
      <c r="J152" s="2">
        <v>39233</v>
      </c>
      <c r="K152" s="1">
        <v>151</v>
      </c>
      <c r="R152" s="3">
        <v>22.196000000000002</v>
      </c>
      <c r="S152" s="1">
        <v>373.71800000000002</v>
      </c>
    </row>
    <row r="153" spans="1:19" ht="15.6" x14ac:dyDescent="0.3">
      <c r="A153" s="1" t="s">
        <v>7</v>
      </c>
      <c r="B153" s="1">
        <v>2007</v>
      </c>
      <c r="D153" s="1">
        <v>2525.2689999999998</v>
      </c>
      <c r="E153" s="1">
        <v>397.88799999999998</v>
      </c>
      <c r="F153" s="1">
        <v>406398.24699999997</v>
      </c>
      <c r="G153" s="1">
        <v>423072.51</v>
      </c>
      <c r="H153" s="1">
        <v>5</v>
      </c>
      <c r="J153" s="2">
        <v>39234</v>
      </c>
      <c r="K153" s="1">
        <v>152</v>
      </c>
      <c r="R153" s="3">
        <v>21.363700000000001</v>
      </c>
      <c r="S153" s="1">
        <v>419.21499999999997</v>
      </c>
    </row>
    <row r="154" spans="1:19" ht="15.6" x14ac:dyDescent="0.3">
      <c r="A154" s="1" t="s">
        <v>7</v>
      </c>
      <c r="B154" s="1">
        <v>2007</v>
      </c>
      <c r="D154" s="1">
        <v>2320.83</v>
      </c>
      <c r="E154" s="1">
        <v>362.03899999999999</v>
      </c>
      <c r="F154" s="1">
        <v>357947.31599999999</v>
      </c>
      <c r="G154" s="1">
        <v>353988.28</v>
      </c>
      <c r="H154" s="1">
        <v>5</v>
      </c>
      <c r="J154" s="2">
        <v>39235</v>
      </c>
      <c r="K154" s="1">
        <v>153</v>
      </c>
      <c r="R154" s="3">
        <v>23.749400000000001</v>
      </c>
      <c r="S154" s="1">
        <v>446.28399999999999</v>
      </c>
    </row>
    <row r="155" spans="1:19" ht="15.6" x14ac:dyDescent="0.3">
      <c r="A155" s="1" t="s">
        <v>7</v>
      </c>
      <c r="B155" s="1">
        <v>2007</v>
      </c>
      <c r="D155" s="1">
        <v>1967.35</v>
      </c>
      <c r="E155" s="1">
        <v>303.82499999999999</v>
      </c>
      <c r="F155" s="1">
        <v>314373.72499999998</v>
      </c>
      <c r="G155" s="1">
        <v>314712.61</v>
      </c>
      <c r="H155" s="1">
        <v>5</v>
      </c>
      <c r="J155" s="2">
        <v>39236</v>
      </c>
      <c r="K155" s="1">
        <v>154</v>
      </c>
      <c r="R155" s="3">
        <v>26.2959</v>
      </c>
      <c r="S155" s="1">
        <v>468.536</v>
      </c>
    </row>
    <row r="156" spans="1:19" ht="15.6" x14ac:dyDescent="0.3">
      <c r="A156" s="1" t="s">
        <v>7</v>
      </c>
      <c r="B156" s="1">
        <v>2007</v>
      </c>
      <c r="D156" s="1">
        <v>2335.0990000000002</v>
      </c>
      <c r="E156" s="1">
        <v>339.60199999999998</v>
      </c>
      <c r="F156" s="1">
        <v>355047.79300000001</v>
      </c>
      <c r="G156" s="1">
        <v>354460.15</v>
      </c>
      <c r="H156" s="1">
        <v>5</v>
      </c>
      <c r="J156" s="2">
        <v>39237</v>
      </c>
      <c r="K156" s="1">
        <v>155</v>
      </c>
      <c r="R156" s="3">
        <v>24.355699999999999</v>
      </c>
      <c r="S156" s="1">
        <v>413.392</v>
      </c>
    </row>
    <row r="157" spans="1:19" ht="15.6" x14ac:dyDescent="0.3">
      <c r="A157" s="1" t="s">
        <v>7</v>
      </c>
      <c r="B157" s="1">
        <v>2007</v>
      </c>
      <c r="D157" s="1">
        <v>2195.7080000000001</v>
      </c>
      <c r="E157" s="1">
        <v>348.48899999999998</v>
      </c>
      <c r="F157" s="1">
        <v>340629.78</v>
      </c>
      <c r="G157" s="1">
        <v>338717.22</v>
      </c>
      <c r="H157" s="1">
        <v>5</v>
      </c>
      <c r="J157" s="2">
        <v>39238</v>
      </c>
      <c r="K157" s="1">
        <v>156</v>
      </c>
      <c r="R157" s="3">
        <v>20.483899999999998</v>
      </c>
      <c r="S157" s="1">
        <v>403.98</v>
      </c>
    </row>
    <row r="158" spans="1:19" x14ac:dyDescent="0.3">
      <c r="A158" s="1" t="s">
        <v>7</v>
      </c>
      <c r="B158" s="1">
        <v>2007</v>
      </c>
      <c r="D158" s="1">
        <v>2488.2460000000001</v>
      </c>
      <c r="E158" s="1">
        <v>351.779</v>
      </c>
      <c r="F158" s="1">
        <v>353775.016</v>
      </c>
      <c r="G158" s="1">
        <v>352371.22</v>
      </c>
      <c r="H158" s="1">
        <v>5</v>
      </c>
      <c r="J158" s="2">
        <v>39239</v>
      </c>
      <c r="K158" s="1">
        <v>157</v>
      </c>
    </row>
    <row r="159" spans="1:19" x14ac:dyDescent="0.3">
      <c r="A159" s="1" t="s">
        <v>7</v>
      </c>
      <c r="B159" s="1">
        <v>2007</v>
      </c>
      <c r="D159" s="1">
        <v>3060.8470000000002</v>
      </c>
      <c r="E159" s="1">
        <v>392.584</v>
      </c>
      <c r="F159" s="1">
        <v>415416.25699999998</v>
      </c>
      <c r="G159" s="1">
        <v>418879.11</v>
      </c>
      <c r="H159" s="1">
        <v>5</v>
      </c>
      <c r="J159" s="2">
        <v>39240</v>
      </c>
      <c r="K159" s="1">
        <v>158</v>
      </c>
    </row>
    <row r="160" spans="1:19" x14ac:dyDescent="0.3">
      <c r="A160" s="1" t="s">
        <v>7</v>
      </c>
      <c r="B160" s="1">
        <v>2007</v>
      </c>
      <c r="D160" s="1">
        <v>2850.7840000000001</v>
      </c>
      <c r="E160" s="1">
        <v>372.27800000000002</v>
      </c>
      <c r="F160" s="1">
        <v>410511.58</v>
      </c>
      <c r="G160" s="1">
        <v>417711.89</v>
      </c>
      <c r="H160" s="1">
        <v>5</v>
      </c>
      <c r="J160" s="2">
        <v>39241</v>
      </c>
      <c r="K160" s="1">
        <v>159</v>
      </c>
    </row>
    <row r="161" spans="1:11" x14ac:dyDescent="0.3">
      <c r="A161" s="1" t="s">
        <v>7</v>
      </c>
      <c r="B161" s="1">
        <v>2007</v>
      </c>
      <c r="D161" s="1">
        <v>2145.895</v>
      </c>
      <c r="E161" s="1">
        <v>302.13400000000001</v>
      </c>
      <c r="F161" s="1">
        <v>338115.34899999999</v>
      </c>
      <c r="G161" s="1">
        <v>327040.5</v>
      </c>
      <c r="H161" s="1">
        <v>5</v>
      </c>
      <c r="J161" s="2">
        <v>39242</v>
      </c>
      <c r="K161" s="1">
        <v>160</v>
      </c>
    </row>
    <row r="162" spans="1:11" x14ac:dyDescent="0.3">
      <c r="A162" s="1" t="s">
        <v>7</v>
      </c>
      <c r="B162" s="1">
        <v>2007</v>
      </c>
      <c r="D162" s="1">
        <v>2152.9279999999999</v>
      </c>
      <c r="E162" s="1">
        <v>336.15800000000002</v>
      </c>
      <c r="F162" s="1">
        <v>325783.821</v>
      </c>
      <c r="G162" s="1">
        <v>318565.14</v>
      </c>
      <c r="H162" s="1">
        <v>5</v>
      </c>
      <c r="J162" s="2">
        <v>39243</v>
      </c>
      <c r="K162" s="1">
        <v>161</v>
      </c>
    </row>
    <row r="163" spans="1:11" x14ac:dyDescent="0.3">
      <c r="A163" s="1" t="s">
        <v>7</v>
      </c>
      <c r="B163" s="1">
        <v>2007</v>
      </c>
      <c r="D163" s="1">
        <v>2827.2620000000002</v>
      </c>
      <c r="E163" s="1">
        <v>401.52600000000001</v>
      </c>
      <c r="F163" s="1">
        <v>408310.35399999999</v>
      </c>
      <c r="G163" s="1">
        <v>409335.45</v>
      </c>
      <c r="H163" s="1">
        <v>5</v>
      </c>
      <c r="J163" s="2">
        <v>39244</v>
      </c>
      <c r="K163" s="1">
        <v>162</v>
      </c>
    </row>
    <row r="164" spans="1:11" x14ac:dyDescent="0.3">
      <c r="A164" s="1" t="s">
        <v>7</v>
      </c>
      <c r="B164" s="1">
        <v>2007</v>
      </c>
      <c r="D164" s="1">
        <v>3001.904</v>
      </c>
      <c r="E164" s="1">
        <v>434.80399999999997</v>
      </c>
      <c r="F164" s="1">
        <v>438320.739</v>
      </c>
      <c r="G164" s="1">
        <v>447924.24</v>
      </c>
      <c r="H164" s="1">
        <v>5</v>
      </c>
      <c r="J164" s="2">
        <v>39245</v>
      </c>
      <c r="K164" s="1">
        <v>163</v>
      </c>
    </row>
    <row r="165" spans="1:11" x14ac:dyDescent="0.3">
      <c r="A165" s="1" t="s">
        <v>7</v>
      </c>
      <c r="B165" s="1">
        <v>2007</v>
      </c>
      <c r="D165" s="1">
        <v>3027.2139999999999</v>
      </c>
      <c r="E165" s="1">
        <v>399.01400000000001</v>
      </c>
      <c r="F165" s="1">
        <v>446652.99599999998</v>
      </c>
      <c r="G165" s="1">
        <v>458199.03999999998</v>
      </c>
      <c r="H165" s="1">
        <v>5</v>
      </c>
      <c r="J165" s="2">
        <v>39246</v>
      </c>
      <c r="K165" s="1">
        <v>164</v>
      </c>
    </row>
    <row r="166" spans="1:11" x14ac:dyDescent="0.3">
      <c r="A166" s="1" t="s">
        <v>7</v>
      </c>
      <c r="B166" s="1">
        <v>2007</v>
      </c>
      <c r="D166" s="1">
        <v>3028.473</v>
      </c>
      <c r="E166" s="1">
        <v>378.846</v>
      </c>
      <c r="F166" s="1">
        <v>441629.42300000001</v>
      </c>
      <c r="G166" s="1">
        <v>449165.72</v>
      </c>
      <c r="H166" s="1">
        <v>5</v>
      </c>
      <c r="J166" s="2">
        <v>39247</v>
      </c>
      <c r="K166" s="1">
        <v>165</v>
      </c>
    </row>
    <row r="167" spans="1:11" x14ac:dyDescent="0.3">
      <c r="A167" s="1" t="s">
        <v>7</v>
      </c>
      <c r="B167" s="1">
        <v>2007</v>
      </c>
      <c r="D167" s="1">
        <v>3039.183</v>
      </c>
      <c r="E167" s="1">
        <v>368.75700000000001</v>
      </c>
      <c r="F167" s="1">
        <v>424627.67599999998</v>
      </c>
      <c r="G167" s="1">
        <v>438800.05</v>
      </c>
      <c r="H167" s="1">
        <v>5</v>
      </c>
      <c r="J167" s="2">
        <v>39248</v>
      </c>
      <c r="K167" s="1">
        <v>166</v>
      </c>
    </row>
    <row r="168" spans="1:11" x14ac:dyDescent="0.3">
      <c r="A168" s="1" t="s">
        <v>7</v>
      </c>
      <c r="B168" s="1">
        <v>2007</v>
      </c>
      <c r="D168" s="1">
        <v>2448.8130000000001</v>
      </c>
      <c r="E168" s="1">
        <v>349.77499999999998</v>
      </c>
      <c r="F168" s="1">
        <v>389032.19099999999</v>
      </c>
      <c r="G168" s="1">
        <v>391537.52</v>
      </c>
      <c r="H168" s="1">
        <v>5</v>
      </c>
      <c r="J168" s="2">
        <v>39249</v>
      </c>
      <c r="K168" s="1">
        <v>167</v>
      </c>
    </row>
    <row r="169" spans="1:11" x14ac:dyDescent="0.3">
      <c r="A169" s="1" t="s">
        <v>7</v>
      </c>
      <c r="B169" s="1">
        <v>2007</v>
      </c>
      <c r="D169" s="1">
        <v>2842.8069999999998</v>
      </c>
      <c r="E169" s="1">
        <v>380.55700000000002</v>
      </c>
      <c r="F169" s="1">
        <v>413664.53700000001</v>
      </c>
      <c r="G169" s="1">
        <v>416830.66</v>
      </c>
      <c r="H169" s="1">
        <v>5</v>
      </c>
      <c r="J169" s="2">
        <v>39250</v>
      </c>
      <c r="K169" s="1">
        <v>168</v>
      </c>
    </row>
    <row r="170" spans="1:11" x14ac:dyDescent="0.3">
      <c r="A170" s="1" t="s">
        <v>7</v>
      </c>
      <c r="B170" s="1">
        <v>2007</v>
      </c>
      <c r="D170" s="1">
        <v>3131.6010000000001</v>
      </c>
      <c r="E170" s="1">
        <v>413.209</v>
      </c>
      <c r="F170" s="1">
        <v>465070.69500000001</v>
      </c>
      <c r="G170" s="1">
        <v>479962.57</v>
      </c>
      <c r="H170" s="1">
        <v>5</v>
      </c>
      <c r="J170" s="2">
        <v>39251</v>
      </c>
      <c r="K170" s="1">
        <v>169</v>
      </c>
    </row>
    <row r="171" spans="1:11" x14ac:dyDescent="0.3">
      <c r="A171" s="1" t="s">
        <v>7</v>
      </c>
      <c r="B171" s="1">
        <v>2007</v>
      </c>
      <c r="D171" s="1">
        <v>2814.6619999999998</v>
      </c>
      <c r="E171" s="1">
        <v>388.84699999999998</v>
      </c>
      <c r="F171" s="1">
        <v>431995.011</v>
      </c>
      <c r="G171" s="1">
        <v>443228.84</v>
      </c>
      <c r="H171" s="1">
        <v>5</v>
      </c>
      <c r="J171" s="2">
        <v>39252</v>
      </c>
      <c r="K171" s="1">
        <v>170</v>
      </c>
    </row>
    <row r="172" spans="1:11" x14ac:dyDescent="0.3">
      <c r="A172" s="1" t="s">
        <v>7</v>
      </c>
      <c r="B172" s="1">
        <v>2007</v>
      </c>
      <c r="D172" s="1">
        <v>2802.886</v>
      </c>
      <c r="E172" s="1">
        <v>399.22399999999999</v>
      </c>
      <c r="F172" s="1">
        <v>427147.79300000001</v>
      </c>
      <c r="G172" s="1">
        <v>437876</v>
      </c>
      <c r="H172" s="1">
        <v>5</v>
      </c>
      <c r="J172" s="2">
        <v>39253</v>
      </c>
      <c r="K172" s="1">
        <v>171</v>
      </c>
    </row>
    <row r="173" spans="1:11" x14ac:dyDescent="0.3">
      <c r="A173" s="1" t="s">
        <v>7</v>
      </c>
      <c r="B173" s="1">
        <v>2007</v>
      </c>
      <c r="D173" s="1">
        <v>2832.4050000000002</v>
      </c>
      <c r="E173" s="1">
        <v>427.9</v>
      </c>
      <c r="F173" s="1">
        <v>432564.85</v>
      </c>
      <c r="G173" s="1">
        <v>444938.66</v>
      </c>
      <c r="H173" s="1">
        <v>5</v>
      </c>
      <c r="J173" s="2">
        <v>39254</v>
      </c>
      <c r="K173" s="1">
        <v>172</v>
      </c>
    </row>
    <row r="174" spans="1:11" x14ac:dyDescent="0.3">
      <c r="A174" s="1" t="s">
        <v>7</v>
      </c>
      <c r="B174" s="1">
        <v>2007</v>
      </c>
      <c r="D174" s="1">
        <v>2641.585</v>
      </c>
      <c r="E174" s="1">
        <v>371.654</v>
      </c>
      <c r="F174" s="1">
        <v>415861.23100000003</v>
      </c>
      <c r="G174" s="1">
        <v>422536.17</v>
      </c>
      <c r="H174" s="1">
        <v>5</v>
      </c>
      <c r="J174" s="2">
        <v>39255</v>
      </c>
      <c r="K174" s="1">
        <v>173</v>
      </c>
    </row>
    <row r="175" spans="1:11" x14ac:dyDescent="0.3">
      <c r="A175" s="1" t="s">
        <v>7</v>
      </c>
      <c r="B175" s="1">
        <v>2007</v>
      </c>
      <c r="D175" s="1">
        <v>2431.8429999999998</v>
      </c>
      <c r="E175" s="1">
        <v>320.70499999999998</v>
      </c>
      <c r="F175" s="1">
        <v>365991.63</v>
      </c>
      <c r="G175" s="1">
        <v>371052</v>
      </c>
      <c r="H175" s="1">
        <v>5</v>
      </c>
      <c r="J175" s="2">
        <v>39256</v>
      </c>
      <c r="K175" s="1">
        <v>174</v>
      </c>
    </row>
    <row r="176" spans="1:11" x14ac:dyDescent="0.3">
      <c r="A176" s="1" t="s">
        <v>7</v>
      </c>
      <c r="B176" s="1">
        <v>2007</v>
      </c>
      <c r="D176" s="1">
        <v>2601.8690000000001</v>
      </c>
      <c r="E176" s="1">
        <v>334.65499999999997</v>
      </c>
      <c r="F176" s="1">
        <v>363471.24599999998</v>
      </c>
      <c r="G176" s="1">
        <v>371103.65</v>
      </c>
      <c r="H176" s="1">
        <v>5</v>
      </c>
      <c r="J176" s="2">
        <v>39257</v>
      </c>
      <c r="K176" s="1">
        <v>175</v>
      </c>
    </row>
    <row r="177" spans="1:11" x14ac:dyDescent="0.3">
      <c r="A177" s="1" t="s">
        <v>7</v>
      </c>
      <c r="B177" s="1">
        <v>2007</v>
      </c>
      <c r="D177" s="1">
        <v>3137.3510000000001</v>
      </c>
      <c r="E177" s="1">
        <v>383.71300000000002</v>
      </c>
      <c r="F177" s="1">
        <v>417366.87900000002</v>
      </c>
      <c r="G177" s="1">
        <v>440593.31</v>
      </c>
      <c r="H177" s="1">
        <v>5</v>
      </c>
      <c r="J177" s="2">
        <v>39258</v>
      </c>
      <c r="K177" s="1">
        <v>176</v>
      </c>
    </row>
    <row r="178" spans="1:11" x14ac:dyDescent="0.3">
      <c r="A178" s="1" t="s">
        <v>7</v>
      </c>
      <c r="B178" s="1">
        <v>2007</v>
      </c>
      <c r="D178" s="1">
        <v>3205.2510000000002</v>
      </c>
      <c r="E178" s="1">
        <v>410.94299999999998</v>
      </c>
      <c r="F178" s="1">
        <v>440265.973</v>
      </c>
      <c r="G178" s="1">
        <v>469137.33</v>
      </c>
      <c r="H178" s="1">
        <v>5</v>
      </c>
      <c r="J178" s="2">
        <v>39259</v>
      </c>
      <c r="K178" s="1">
        <v>177</v>
      </c>
    </row>
    <row r="179" spans="1:11" x14ac:dyDescent="0.3">
      <c r="A179" s="1" t="s">
        <v>7</v>
      </c>
      <c r="B179" s="1">
        <v>2007</v>
      </c>
      <c r="D179" s="1">
        <v>3279.7240000000002</v>
      </c>
      <c r="E179" s="1">
        <v>416.01600000000002</v>
      </c>
      <c r="F179" s="1">
        <v>469827.32199999999</v>
      </c>
      <c r="G179" s="1">
        <v>504679.52</v>
      </c>
      <c r="H179" s="1">
        <v>5</v>
      </c>
      <c r="J179" s="2">
        <v>39260</v>
      </c>
      <c r="K179" s="1">
        <v>178</v>
      </c>
    </row>
    <row r="180" spans="1:11" x14ac:dyDescent="0.3">
      <c r="A180" s="1" t="s">
        <v>7</v>
      </c>
      <c r="B180" s="1">
        <v>2007</v>
      </c>
      <c r="D180" s="1">
        <v>2951.1849999999999</v>
      </c>
      <c r="E180" s="1">
        <v>372.89699999999999</v>
      </c>
      <c r="F180" s="1">
        <v>421741.77600000001</v>
      </c>
      <c r="G180" s="1">
        <v>441334.77</v>
      </c>
      <c r="H180" s="1">
        <v>5</v>
      </c>
      <c r="J180" s="2">
        <v>39261</v>
      </c>
      <c r="K180" s="1">
        <v>179</v>
      </c>
    </row>
    <row r="181" spans="1:11" x14ac:dyDescent="0.3">
      <c r="A181" s="1" t="s">
        <v>7</v>
      </c>
      <c r="B181" s="1">
        <v>2007</v>
      </c>
      <c r="D181" s="1">
        <v>2637.828</v>
      </c>
      <c r="E181" s="1">
        <v>340.25700000000001</v>
      </c>
      <c r="F181" s="1">
        <v>386398.24200000003</v>
      </c>
      <c r="G181" s="1">
        <v>402201.72</v>
      </c>
      <c r="H181" s="1">
        <v>5</v>
      </c>
      <c r="J181" s="2">
        <v>39262</v>
      </c>
      <c r="K181" s="1">
        <v>180</v>
      </c>
    </row>
    <row r="182" spans="1:11" x14ac:dyDescent="0.3">
      <c r="A182" s="1" t="s">
        <v>7</v>
      </c>
      <c r="B182" s="1">
        <v>2007</v>
      </c>
      <c r="D182" s="1">
        <v>2296.7049999999999</v>
      </c>
      <c r="E182" s="1">
        <v>300.18599999999998</v>
      </c>
      <c r="F182" s="1">
        <v>327232.53399999999</v>
      </c>
      <c r="G182" s="1">
        <v>335211.52000000002</v>
      </c>
      <c r="H182" s="1">
        <v>5</v>
      </c>
      <c r="J182" s="2">
        <v>39263</v>
      </c>
      <c r="K182" s="1">
        <v>181</v>
      </c>
    </row>
    <row r="183" spans="1:11" x14ac:dyDescent="0.3">
      <c r="A183" s="1" t="s">
        <v>7</v>
      </c>
      <c r="B183" s="1">
        <v>2007</v>
      </c>
      <c r="D183" s="1">
        <v>1987.5239999999999</v>
      </c>
      <c r="E183" s="1">
        <v>261.35700000000003</v>
      </c>
      <c r="F183" s="1">
        <v>305876.39500000002</v>
      </c>
      <c r="G183" s="1">
        <v>313951</v>
      </c>
      <c r="H183" s="1">
        <v>5</v>
      </c>
      <c r="J183" s="2">
        <v>39264</v>
      </c>
      <c r="K183" s="1">
        <v>182</v>
      </c>
    </row>
    <row r="184" spans="1:11" x14ac:dyDescent="0.3">
      <c r="A184" s="1" t="s">
        <v>7</v>
      </c>
      <c r="B184" s="1">
        <v>2007</v>
      </c>
      <c r="D184" s="1">
        <v>2341.5239999999999</v>
      </c>
      <c r="E184" s="1">
        <v>332.262</v>
      </c>
      <c r="F184" s="1">
        <v>350504.74900000001</v>
      </c>
      <c r="G184" s="1">
        <v>358924.65</v>
      </c>
      <c r="H184" s="1">
        <v>5</v>
      </c>
      <c r="J184" s="2">
        <v>39265</v>
      </c>
      <c r="K184" s="1">
        <v>183</v>
      </c>
    </row>
    <row r="185" spans="1:11" x14ac:dyDescent="0.3">
      <c r="A185" s="1" t="s">
        <v>7</v>
      </c>
      <c r="B185" s="1">
        <v>2007</v>
      </c>
      <c r="D185" s="1">
        <v>2594.5990000000002</v>
      </c>
      <c r="E185" s="1">
        <v>359.54399999999998</v>
      </c>
      <c r="F185" s="1">
        <v>384836.788</v>
      </c>
      <c r="G185" s="1">
        <v>394432.44</v>
      </c>
      <c r="H185" s="1">
        <v>5</v>
      </c>
      <c r="J185" s="2">
        <v>39266</v>
      </c>
      <c r="K185" s="1">
        <v>184</v>
      </c>
    </row>
    <row r="186" spans="1:11" x14ac:dyDescent="0.3">
      <c r="A186" s="1" t="s">
        <v>7</v>
      </c>
      <c r="B186" s="1">
        <v>2007</v>
      </c>
      <c r="D186" s="1">
        <v>2464.931</v>
      </c>
      <c r="E186" s="1">
        <v>325.22800000000001</v>
      </c>
      <c r="F186" s="1">
        <v>369726.36099999998</v>
      </c>
      <c r="G186" s="1">
        <v>379723.75</v>
      </c>
      <c r="H186" s="1">
        <v>5</v>
      </c>
      <c r="J186" s="2">
        <v>39267</v>
      </c>
      <c r="K186" s="1">
        <v>185</v>
      </c>
    </row>
    <row r="187" spans="1:11" x14ac:dyDescent="0.3">
      <c r="A187" s="1" t="s">
        <v>7</v>
      </c>
      <c r="B187" s="1">
        <v>2007</v>
      </c>
      <c r="D187" s="1">
        <v>2984.0450000000001</v>
      </c>
      <c r="E187" s="1">
        <v>377.40699999999998</v>
      </c>
      <c r="F187" s="1">
        <v>411510.51899999997</v>
      </c>
      <c r="G187" s="1">
        <v>428793.99</v>
      </c>
      <c r="H187" s="1">
        <v>5</v>
      </c>
      <c r="J187" s="2">
        <v>39268</v>
      </c>
      <c r="K187" s="1">
        <v>186</v>
      </c>
    </row>
    <row r="188" spans="1:11" x14ac:dyDescent="0.3">
      <c r="A188" s="1" t="s">
        <v>7</v>
      </c>
      <c r="B188" s="1">
        <v>2007</v>
      </c>
      <c r="D188" s="1">
        <v>3034.16</v>
      </c>
      <c r="E188" s="1">
        <v>399.97</v>
      </c>
      <c r="F188" s="1">
        <v>401920.04</v>
      </c>
      <c r="G188" s="1">
        <v>418405.36</v>
      </c>
      <c r="H188" s="1">
        <v>5</v>
      </c>
      <c r="J188" s="2">
        <v>39269</v>
      </c>
      <c r="K188" s="1">
        <v>187</v>
      </c>
    </row>
    <row r="189" spans="1:11" x14ac:dyDescent="0.3">
      <c r="A189" s="1" t="s">
        <v>7</v>
      </c>
      <c r="B189" s="1">
        <v>2007</v>
      </c>
      <c r="D189" s="1">
        <v>2776.8760000000002</v>
      </c>
      <c r="E189" s="1">
        <v>355.41500000000002</v>
      </c>
      <c r="F189" s="1">
        <v>373978.85</v>
      </c>
      <c r="G189" s="1">
        <v>387205.1</v>
      </c>
      <c r="H189" s="1">
        <v>5</v>
      </c>
      <c r="J189" s="2">
        <v>39270</v>
      </c>
      <c r="K189" s="1">
        <v>188</v>
      </c>
    </row>
    <row r="190" spans="1:11" x14ac:dyDescent="0.3">
      <c r="A190" s="1" t="s">
        <v>7</v>
      </c>
      <c r="B190" s="1">
        <v>2007</v>
      </c>
      <c r="D190" s="1">
        <v>2804.6439999999998</v>
      </c>
      <c r="E190" s="1">
        <v>388.286</v>
      </c>
      <c r="F190" s="1">
        <v>405114.81099999999</v>
      </c>
      <c r="G190" s="1">
        <v>421064.21</v>
      </c>
      <c r="H190" s="1">
        <v>5</v>
      </c>
      <c r="J190" s="2">
        <v>39271</v>
      </c>
      <c r="K190" s="1">
        <v>189</v>
      </c>
    </row>
    <row r="191" spans="1:11" x14ac:dyDescent="0.3">
      <c r="A191" s="1" t="s">
        <v>7</v>
      </c>
      <c r="B191" s="1">
        <v>2007</v>
      </c>
      <c r="D191" s="1">
        <v>3047.2040000000002</v>
      </c>
      <c r="E191" s="1">
        <v>445.584</v>
      </c>
      <c r="F191" s="1">
        <v>443757.52500000002</v>
      </c>
      <c r="G191" s="1">
        <v>464903.31</v>
      </c>
      <c r="H191" s="1">
        <v>5</v>
      </c>
      <c r="J191" s="2">
        <v>39272</v>
      </c>
      <c r="K191" s="1">
        <v>190</v>
      </c>
    </row>
    <row r="192" spans="1:11" x14ac:dyDescent="0.3">
      <c r="A192" s="1" t="s">
        <v>7</v>
      </c>
      <c r="B192" s="1">
        <v>2007</v>
      </c>
      <c r="D192" s="1">
        <v>3025.6109999999999</v>
      </c>
      <c r="E192" s="1">
        <v>439.75</v>
      </c>
      <c r="F192" s="1">
        <v>441924.96600000001</v>
      </c>
      <c r="G192" s="1">
        <v>455810.31</v>
      </c>
      <c r="H192" s="1">
        <v>5</v>
      </c>
      <c r="J192" s="2">
        <v>39273</v>
      </c>
      <c r="K192" s="1">
        <v>191</v>
      </c>
    </row>
    <row r="193" spans="1:11" x14ac:dyDescent="0.3">
      <c r="A193" s="1" t="s">
        <v>7</v>
      </c>
      <c r="B193" s="1">
        <v>2007</v>
      </c>
      <c r="D193" s="1">
        <v>2904.252</v>
      </c>
      <c r="E193" s="1">
        <v>403.334</v>
      </c>
      <c r="F193" s="1">
        <v>424299.842</v>
      </c>
      <c r="G193" s="1">
        <v>436584.55</v>
      </c>
      <c r="H193" s="1">
        <v>5</v>
      </c>
      <c r="J193" s="2">
        <v>39274</v>
      </c>
      <c r="K193" s="1">
        <v>192</v>
      </c>
    </row>
    <row r="194" spans="1:11" x14ac:dyDescent="0.3">
      <c r="A194" s="1" t="s">
        <v>7</v>
      </c>
      <c r="B194" s="1">
        <v>2007</v>
      </c>
      <c r="D194" s="1">
        <v>2522.2750000000001</v>
      </c>
      <c r="E194" s="1">
        <v>382.92700000000002</v>
      </c>
      <c r="F194" s="1">
        <v>389306.79499999998</v>
      </c>
      <c r="G194" s="1">
        <v>400595.3</v>
      </c>
      <c r="H194" s="1">
        <v>5</v>
      </c>
      <c r="J194" s="2">
        <v>39275</v>
      </c>
      <c r="K194" s="1">
        <v>193</v>
      </c>
    </row>
    <row r="195" spans="1:11" x14ac:dyDescent="0.3">
      <c r="A195" s="1" t="s">
        <v>7</v>
      </c>
      <c r="B195" s="1">
        <v>2007</v>
      </c>
      <c r="D195" s="1">
        <v>2630.6350000000002</v>
      </c>
      <c r="E195" s="1">
        <v>386.30500000000001</v>
      </c>
      <c r="F195" s="1">
        <v>379316.56599999999</v>
      </c>
      <c r="G195" s="1">
        <v>391255.49</v>
      </c>
      <c r="H195" s="1">
        <v>5</v>
      </c>
      <c r="J195" s="2">
        <v>39276</v>
      </c>
      <c r="K195" s="1">
        <v>194</v>
      </c>
    </row>
    <row r="196" spans="1:11" x14ac:dyDescent="0.3">
      <c r="A196" s="1" t="s">
        <v>7</v>
      </c>
      <c r="B196" s="1">
        <v>2007</v>
      </c>
      <c r="D196" s="1">
        <v>2287.6909999999998</v>
      </c>
      <c r="E196" s="1">
        <v>325.17700000000002</v>
      </c>
      <c r="F196" s="1">
        <v>335007.24900000001</v>
      </c>
      <c r="G196" s="1">
        <v>342383.25</v>
      </c>
      <c r="H196" s="1">
        <v>5</v>
      </c>
      <c r="J196" s="2">
        <v>39277</v>
      </c>
      <c r="K196" s="1">
        <v>195</v>
      </c>
    </row>
    <row r="197" spans="1:11" x14ac:dyDescent="0.3">
      <c r="A197" s="1" t="s">
        <v>7</v>
      </c>
      <c r="B197" s="1">
        <v>2007</v>
      </c>
      <c r="D197" s="1">
        <v>2245.0540000000001</v>
      </c>
      <c r="E197" s="1">
        <v>346.435</v>
      </c>
      <c r="F197" s="1">
        <v>337573.158</v>
      </c>
      <c r="G197" s="1">
        <v>337717.5</v>
      </c>
      <c r="H197" s="1">
        <v>5</v>
      </c>
      <c r="J197" s="2">
        <v>39278</v>
      </c>
      <c r="K197" s="1">
        <v>196</v>
      </c>
    </row>
    <row r="198" spans="1:11" x14ac:dyDescent="0.3">
      <c r="A198" s="1" t="s">
        <v>7</v>
      </c>
      <c r="B198" s="1">
        <v>2007</v>
      </c>
      <c r="D198" s="1">
        <v>2763.76</v>
      </c>
      <c r="E198" s="1">
        <v>379.87599999999998</v>
      </c>
      <c r="F198" s="1">
        <v>409076.66</v>
      </c>
      <c r="G198" s="1">
        <v>418196.62</v>
      </c>
      <c r="H198" s="1">
        <v>5</v>
      </c>
      <c r="J198" s="2">
        <v>39279</v>
      </c>
      <c r="K198" s="1">
        <v>197</v>
      </c>
    </row>
    <row r="199" spans="1:11" x14ac:dyDescent="0.3">
      <c r="A199" s="1" t="s">
        <v>7</v>
      </c>
      <c r="B199" s="1">
        <v>2007</v>
      </c>
      <c r="D199" s="1">
        <v>2837.1619999999998</v>
      </c>
      <c r="E199" s="1">
        <v>390.24299999999999</v>
      </c>
      <c r="F199" s="1">
        <v>439526.467</v>
      </c>
      <c r="G199" s="1">
        <v>454974.77</v>
      </c>
      <c r="H199" s="1">
        <v>5</v>
      </c>
      <c r="J199" s="2">
        <v>39280</v>
      </c>
      <c r="K199" s="1">
        <v>198</v>
      </c>
    </row>
    <row r="200" spans="1:11" x14ac:dyDescent="0.3">
      <c r="A200" s="1" t="s">
        <v>7</v>
      </c>
      <c r="B200" s="1">
        <v>2007</v>
      </c>
      <c r="D200" s="1">
        <v>2992.6860000000001</v>
      </c>
      <c r="E200" s="1">
        <v>402.58199999999999</v>
      </c>
      <c r="F200" s="1">
        <v>446334.08</v>
      </c>
      <c r="G200" s="1">
        <v>467240.89</v>
      </c>
      <c r="H200" s="1">
        <v>5</v>
      </c>
      <c r="J200" s="2">
        <v>39281</v>
      </c>
      <c r="K200" s="1">
        <v>199</v>
      </c>
    </row>
    <row r="201" spans="1:11" x14ac:dyDescent="0.3">
      <c r="A201" s="1" t="s">
        <v>7</v>
      </c>
      <c r="B201" s="1">
        <v>2007</v>
      </c>
      <c r="D201" s="1">
        <v>2939.7829999999999</v>
      </c>
      <c r="E201" s="1">
        <v>386.73399999999998</v>
      </c>
      <c r="F201" s="1">
        <v>438270.723</v>
      </c>
      <c r="G201" s="1">
        <v>452623.97</v>
      </c>
      <c r="H201" s="1">
        <v>5</v>
      </c>
      <c r="J201" s="2">
        <v>39282</v>
      </c>
      <c r="K201" s="1">
        <v>200</v>
      </c>
    </row>
    <row r="202" spans="1:11" x14ac:dyDescent="0.3">
      <c r="A202" s="1" t="s">
        <v>7</v>
      </c>
      <c r="B202" s="1">
        <v>2007</v>
      </c>
      <c r="D202" s="1">
        <v>2344.3319999999999</v>
      </c>
      <c r="E202" s="1">
        <v>339.93299999999999</v>
      </c>
      <c r="F202" s="1">
        <v>389981.42</v>
      </c>
      <c r="G202" s="1">
        <v>404894.92</v>
      </c>
      <c r="H202" s="1">
        <v>5</v>
      </c>
      <c r="J202" s="2">
        <v>39283</v>
      </c>
      <c r="K202" s="1">
        <v>201</v>
      </c>
    </row>
    <row r="203" spans="1:11" x14ac:dyDescent="0.3">
      <c r="A203" s="1" t="s">
        <v>7</v>
      </c>
      <c r="B203" s="1">
        <v>2007</v>
      </c>
      <c r="D203" s="1">
        <v>2106.6210000000001</v>
      </c>
      <c r="E203" s="1">
        <v>288.90600000000001</v>
      </c>
      <c r="F203" s="1">
        <v>359094.44900000002</v>
      </c>
      <c r="G203" s="1">
        <v>366620.13</v>
      </c>
      <c r="H203" s="1">
        <v>5</v>
      </c>
      <c r="J203" s="2">
        <v>39284</v>
      </c>
      <c r="K203" s="1">
        <v>202</v>
      </c>
    </row>
    <row r="204" spans="1:11" x14ac:dyDescent="0.3">
      <c r="A204" s="1" t="s">
        <v>7</v>
      </c>
      <c r="B204" s="1">
        <v>2007</v>
      </c>
      <c r="D204" s="1">
        <v>2052.7849999999999</v>
      </c>
      <c r="E204" s="1">
        <v>285.649</v>
      </c>
      <c r="F204" s="1">
        <v>356644.69400000002</v>
      </c>
      <c r="G204" s="1">
        <v>362249.55</v>
      </c>
      <c r="H204" s="1">
        <v>5</v>
      </c>
      <c r="J204" s="2">
        <v>39285</v>
      </c>
      <c r="K204" s="1">
        <v>203</v>
      </c>
    </row>
    <row r="205" spans="1:11" x14ac:dyDescent="0.3">
      <c r="A205" s="1" t="s">
        <v>7</v>
      </c>
      <c r="B205" s="1">
        <v>2007</v>
      </c>
      <c r="D205" s="1">
        <v>2627.067</v>
      </c>
      <c r="E205" s="1">
        <v>361.32299999999998</v>
      </c>
      <c r="F205" s="1">
        <v>413244.11499999999</v>
      </c>
      <c r="G205" s="1">
        <v>423952.61</v>
      </c>
      <c r="H205" s="1">
        <v>5</v>
      </c>
      <c r="J205" s="2">
        <v>39286</v>
      </c>
      <c r="K205" s="1">
        <v>204</v>
      </c>
    </row>
    <row r="206" spans="1:11" x14ac:dyDescent="0.3">
      <c r="A206" s="1" t="s">
        <v>7</v>
      </c>
      <c r="B206" s="1">
        <v>2007</v>
      </c>
      <c r="D206" s="1">
        <v>2766.9180000000001</v>
      </c>
      <c r="E206" s="1">
        <v>366.62799999999999</v>
      </c>
      <c r="F206" s="1">
        <v>420727.73</v>
      </c>
      <c r="G206" s="1">
        <v>433814.19</v>
      </c>
      <c r="H206" s="1">
        <v>5</v>
      </c>
      <c r="J206" s="2">
        <v>39287</v>
      </c>
      <c r="K206" s="1">
        <v>205</v>
      </c>
    </row>
    <row r="207" spans="1:11" x14ac:dyDescent="0.3">
      <c r="A207" s="1" t="s">
        <v>7</v>
      </c>
      <c r="B207" s="1">
        <v>2007</v>
      </c>
      <c r="D207" s="1">
        <v>2832.6320000000001</v>
      </c>
      <c r="E207" s="1">
        <v>374.38299999999998</v>
      </c>
      <c r="F207" s="1">
        <v>430320.59</v>
      </c>
      <c r="G207" s="1">
        <v>443596.79999999999</v>
      </c>
      <c r="H207" s="1">
        <v>5</v>
      </c>
      <c r="J207" s="2">
        <v>39288</v>
      </c>
      <c r="K207" s="1">
        <v>206</v>
      </c>
    </row>
    <row r="208" spans="1:11" x14ac:dyDescent="0.3">
      <c r="A208" s="1" t="s">
        <v>7</v>
      </c>
      <c r="B208" s="1">
        <v>2007</v>
      </c>
      <c r="D208" s="1">
        <v>2904.21</v>
      </c>
      <c r="E208" s="1">
        <v>391.45499999999998</v>
      </c>
      <c r="F208" s="1">
        <v>444608.27600000001</v>
      </c>
      <c r="G208" s="1">
        <v>460593.15</v>
      </c>
      <c r="H208" s="1">
        <v>5</v>
      </c>
      <c r="J208" s="2">
        <v>39289</v>
      </c>
      <c r="K208" s="1">
        <v>207</v>
      </c>
    </row>
    <row r="209" spans="1:11" x14ac:dyDescent="0.3">
      <c r="A209" s="1" t="s">
        <v>7</v>
      </c>
      <c r="B209" s="1">
        <v>2007</v>
      </c>
      <c r="D209" s="1">
        <v>2994.09</v>
      </c>
      <c r="E209" s="1">
        <v>410.57299999999998</v>
      </c>
      <c r="F209" s="1">
        <v>454482.261</v>
      </c>
      <c r="G209" s="1">
        <v>473053.41</v>
      </c>
      <c r="H209" s="1">
        <v>5</v>
      </c>
      <c r="J209" s="2">
        <v>39290</v>
      </c>
      <c r="K209" s="1">
        <v>208</v>
      </c>
    </row>
    <row r="210" spans="1:11" x14ac:dyDescent="0.3">
      <c r="A210" s="1" t="s">
        <v>7</v>
      </c>
      <c r="B210" s="1">
        <v>2007</v>
      </c>
      <c r="D210" s="1">
        <v>2608.857</v>
      </c>
      <c r="E210" s="1">
        <v>353.76499999999999</v>
      </c>
      <c r="F210" s="1">
        <v>416460.42300000001</v>
      </c>
      <c r="G210" s="1">
        <v>422664.5</v>
      </c>
      <c r="H210" s="1">
        <v>5</v>
      </c>
      <c r="J210" s="2">
        <v>39291</v>
      </c>
      <c r="K210" s="1">
        <v>209</v>
      </c>
    </row>
    <row r="211" spans="1:11" x14ac:dyDescent="0.3">
      <c r="A211" s="1" t="s">
        <v>7</v>
      </c>
      <c r="B211" s="1">
        <v>2007</v>
      </c>
      <c r="D211" s="1">
        <v>2622.752</v>
      </c>
      <c r="E211" s="1">
        <v>329.54399999999998</v>
      </c>
      <c r="F211" s="1">
        <v>407033.05</v>
      </c>
      <c r="G211" s="1">
        <v>415074.74</v>
      </c>
      <c r="H211" s="1">
        <v>5</v>
      </c>
      <c r="J211" s="2">
        <v>39292</v>
      </c>
      <c r="K211" s="1">
        <v>210</v>
      </c>
    </row>
    <row r="212" spans="1:11" x14ac:dyDescent="0.3">
      <c r="A212" s="1" t="s">
        <v>7</v>
      </c>
      <c r="B212" s="1">
        <v>2007</v>
      </c>
      <c r="D212" s="1">
        <v>2975.6129999999998</v>
      </c>
      <c r="E212" s="1">
        <v>397.38299999999998</v>
      </c>
      <c r="F212" s="1">
        <v>454762.48499999999</v>
      </c>
      <c r="G212" s="1">
        <v>477148.54</v>
      </c>
      <c r="H212" s="1">
        <v>5</v>
      </c>
      <c r="J212" s="2">
        <v>39293</v>
      </c>
      <c r="K212" s="1">
        <v>211</v>
      </c>
    </row>
    <row r="213" spans="1:11" x14ac:dyDescent="0.3">
      <c r="A213" s="1" t="s">
        <v>7</v>
      </c>
      <c r="B213" s="1">
        <v>2007</v>
      </c>
      <c r="D213" s="1">
        <v>3166.261</v>
      </c>
      <c r="E213" s="1">
        <v>418.892</v>
      </c>
      <c r="F213" s="1">
        <v>472985.61499999999</v>
      </c>
      <c r="G213" s="1">
        <v>492365.94</v>
      </c>
      <c r="H213" s="1">
        <v>5</v>
      </c>
      <c r="J213" s="2">
        <v>39294</v>
      </c>
      <c r="K213" s="1">
        <v>212</v>
      </c>
    </row>
    <row r="214" spans="1:11" x14ac:dyDescent="0.3">
      <c r="A214" s="1" t="s">
        <v>7</v>
      </c>
      <c r="B214" s="1">
        <v>2007</v>
      </c>
      <c r="D214" s="1">
        <v>3188.799</v>
      </c>
      <c r="E214" s="1">
        <v>452.346</v>
      </c>
      <c r="F214" s="1">
        <v>486734.39199999999</v>
      </c>
      <c r="G214" s="1">
        <v>508047.45</v>
      </c>
      <c r="H214" s="1">
        <v>5</v>
      </c>
      <c r="J214" s="2">
        <v>39295</v>
      </c>
      <c r="K214" s="1">
        <v>213</v>
      </c>
    </row>
    <row r="215" spans="1:11" x14ac:dyDescent="0.3">
      <c r="A215" s="1" t="s">
        <v>7</v>
      </c>
      <c r="B215" s="1">
        <v>2007</v>
      </c>
      <c r="D215" s="1">
        <v>3383.9459999999999</v>
      </c>
      <c r="E215" s="1">
        <v>464.88400000000001</v>
      </c>
      <c r="F215" s="1">
        <v>487965.38199999998</v>
      </c>
      <c r="G215" s="1">
        <v>512087.38</v>
      </c>
      <c r="H215" s="1">
        <v>5</v>
      </c>
      <c r="J215" s="2">
        <v>39296</v>
      </c>
      <c r="K215" s="1">
        <v>214</v>
      </c>
    </row>
    <row r="216" spans="1:11" x14ac:dyDescent="0.3">
      <c r="A216" s="1" t="s">
        <v>7</v>
      </c>
      <c r="B216" s="1">
        <v>2007</v>
      </c>
      <c r="D216" s="1">
        <v>3472.6970000000001</v>
      </c>
      <c r="E216" s="1">
        <v>474.55399999999997</v>
      </c>
      <c r="F216" s="1">
        <v>483233.766</v>
      </c>
      <c r="G216" s="1">
        <v>505794.77</v>
      </c>
      <c r="H216" s="1">
        <v>5</v>
      </c>
      <c r="J216" s="2">
        <v>39297</v>
      </c>
      <c r="K216" s="1">
        <v>215</v>
      </c>
    </row>
    <row r="217" spans="1:11" x14ac:dyDescent="0.3">
      <c r="A217" s="1" t="s">
        <v>7</v>
      </c>
      <c r="B217" s="1">
        <v>2007</v>
      </c>
      <c r="D217" s="1">
        <v>2951.4929999999999</v>
      </c>
      <c r="E217" s="1">
        <v>424.298</v>
      </c>
      <c r="F217" s="1">
        <v>427390.14899999998</v>
      </c>
      <c r="G217" s="1">
        <v>438496.95</v>
      </c>
      <c r="H217" s="1">
        <v>5</v>
      </c>
      <c r="J217" s="2">
        <v>39298</v>
      </c>
      <c r="K217" s="1">
        <v>216</v>
      </c>
    </row>
    <row r="218" spans="1:11" x14ac:dyDescent="0.3">
      <c r="A218" s="1" t="s">
        <v>7</v>
      </c>
      <c r="B218" s="1">
        <v>2007</v>
      </c>
      <c r="D218" s="1">
        <v>2814.971</v>
      </c>
      <c r="E218" s="1">
        <v>394.041</v>
      </c>
      <c r="F218" s="1">
        <v>409743.288</v>
      </c>
      <c r="G218" s="1">
        <v>419484.26</v>
      </c>
      <c r="H218" s="1">
        <v>5</v>
      </c>
      <c r="J218" s="2">
        <v>39299</v>
      </c>
      <c r="K218" s="1">
        <v>217</v>
      </c>
    </row>
    <row r="219" spans="1:11" x14ac:dyDescent="0.3">
      <c r="A219" s="1" t="s">
        <v>7</v>
      </c>
      <c r="B219" s="1">
        <v>2007</v>
      </c>
      <c r="D219" s="1">
        <v>3295.0169999999998</v>
      </c>
      <c r="E219" s="1">
        <v>468.524</v>
      </c>
      <c r="F219" s="1">
        <v>487607.97200000001</v>
      </c>
      <c r="G219" s="1">
        <v>511534.7</v>
      </c>
      <c r="H219" s="1">
        <v>5</v>
      </c>
      <c r="J219" s="2">
        <v>39300</v>
      </c>
      <c r="K219" s="1">
        <v>218</v>
      </c>
    </row>
    <row r="220" spans="1:11" x14ac:dyDescent="0.3">
      <c r="A220" s="1" t="s">
        <v>7</v>
      </c>
      <c r="B220" s="1">
        <v>2007</v>
      </c>
      <c r="D220" s="1">
        <v>3368.337</v>
      </c>
      <c r="E220" s="1">
        <v>493.46100000000001</v>
      </c>
      <c r="F220" s="1">
        <v>496632.96600000001</v>
      </c>
      <c r="G220" s="1">
        <v>521289.14</v>
      </c>
      <c r="H220" s="1">
        <v>5</v>
      </c>
      <c r="J220" s="2">
        <v>39301</v>
      </c>
      <c r="K220" s="1">
        <v>219</v>
      </c>
    </row>
    <row r="221" spans="1:11" x14ac:dyDescent="0.3">
      <c r="A221" s="1" t="s">
        <v>7</v>
      </c>
      <c r="B221" s="1">
        <v>2007</v>
      </c>
      <c r="D221" s="1">
        <v>3118.6729999999998</v>
      </c>
      <c r="E221" s="1">
        <v>479.51900000000001</v>
      </c>
      <c r="F221" s="1">
        <v>493399.18</v>
      </c>
      <c r="G221" s="1">
        <v>522737.05</v>
      </c>
      <c r="H221" s="1">
        <v>5</v>
      </c>
      <c r="J221" s="2">
        <v>39302</v>
      </c>
      <c r="K221" s="1">
        <v>220</v>
      </c>
    </row>
    <row r="222" spans="1:11" x14ac:dyDescent="0.3">
      <c r="A222" s="1" t="s">
        <v>7</v>
      </c>
      <c r="B222" s="1">
        <v>2007</v>
      </c>
      <c r="D222" s="1">
        <v>2863.8679999999999</v>
      </c>
      <c r="E222" s="1">
        <v>441.89600000000002</v>
      </c>
      <c r="F222" s="1">
        <v>468681.44500000001</v>
      </c>
      <c r="G222" s="1">
        <v>498054.88</v>
      </c>
      <c r="H222" s="1">
        <v>5</v>
      </c>
      <c r="J222" s="2">
        <v>39303</v>
      </c>
      <c r="K222" s="1">
        <v>221</v>
      </c>
    </row>
    <row r="223" spans="1:11" x14ac:dyDescent="0.3">
      <c r="A223" s="1" t="s">
        <v>7</v>
      </c>
      <c r="B223" s="1">
        <v>2007</v>
      </c>
      <c r="D223" s="1">
        <v>2851.2829999999999</v>
      </c>
      <c r="E223" s="1">
        <v>432.09500000000003</v>
      </c>
      <c r="F223" s="1">
        <v>459434.44300000003</v>
      </c>
      <c r="G223" s="1">
        <v>484707.72</v>
      </c>
      <c r="H223" s="1">
        <v>5</v>
      </c>
      <c r="J223" s="2">
        <v>39304</v>
      </c>
      <c r="K223" s="1">
        <v>222</v>
      </c>
    </row>
    <row r="224" spans="1:11" x14ac:dyDescent="0.3">
      <c r="A224" s="1" t="s">
        <v>7</v>
      </c>
      <c r="B224" s="1">
        <v>2007</v>
      </c>
      <c r="D224" s="1">
        <v>2650.0309999999999</v>
      </c>
      <c r="E224" s="1">
        <v>409.11200000000002</v>
      </c>
      <c r="F224" s="1">
        <v>426346.38699999999</v>
      </c>
      <c r="G224" s="1">
        <v>448341.54</v>
      </c>
      <c r="H224" s="1">
        <v>5</v>
      </c>
      <c r="J224" s="2">
        <v>39305</v>
      </c>
      <c r="K224" s="1">
        <v>223</v>
      </c>
    </row>
    <row r="225" spans="1:11" x14ac:dyDescent="0.3">
      <c r="A225" s="1" t="s">
        <v>7</v>
      </c>
      <c r="B225" s="1">
        <v>2007</v>
      </c>
      <c r="D225" s="1">
        <v>2640.9810000000002</v>
      </c>
      <c r="E225" s="1">
        <v>412.89600000000002</v>
      </c>
      <c r="F225" s="1">
        <v>428792.96500000003</v>
      </c>
      <c r="G225" s="1">
        <v>451429.39</v>
      </c>
      <c r="H225" s="1">
        <v>5</v>
      </c>
      <c r="J225" s="2">
        <v>39306</v>
      </c>
      <c r="K225" s="1">
        <v>224</v>
      </c>
    </row>
    <row r="226" spans="1:11" x14ac:dyDescent="0.3">
      <c r="A226" s="1" t="s">
        <v>7</v>
      </c>
      <c r="B226" s="1">
        <v>2007</v>
      </c>
      <c r="D226" s="1">
        <v>3072.165</v>
      </c>
      <c r="E226" s="1">
        <v>455.09300000000002</v>
      </c>
      <c r="F226" s="1">
        <v>456647.32199999999</v>
      </c>
      <c r="G226" s="1">
        <v>475582.76</v>
      </c>
      <c r="H226" s="1">
        <v>5</v>
      </c>
      <c r="J226" s="2">
        <v>39307</v>
      </c>
      <c r="K226" s="1">
        <v>225</v>
      </c>
    </row>
    <row r="227" spans="1:11" x14ac:dyDescent="0.3">
      <c r="A227" s="1" t="s">
        <v>7</v>
      </c>
      <c r="B227" s="1">
        <v>2007</v>
      </c>
      <c r="D227" s="1">
        <v>3010.7939999999999</v>
      </c>
      <c r="E227" s="1">
        <v>434.67899999999997</v>
      </c>
      <c r="F227" s="1">
        <v>440394.53899999999</v>
      </c>
      <c r="G227" s="1">
        <v>451357.14</v>
      </c>
      <c r="H227" s="1">
        <v>5</v>
      </c>
      <c r="J227" s="2">
        <v>39308</v>
      </c>
      <c r="K227" s="1">
        <v>226</v>
      </c>
    </row>
    <row r="228" spans="1:11" x14ac:dyDescent="0.3">
      <c r="A228" s="1" t="s">
        <v>7</v>
      </c>
      <c r="B228" s="1">
        <v>2007</v>
      </c>
      <c r="D228" s="1">
        <v>3273.0010000000002</v>
      </c>
      <c r="E228" s="1">
        <v>456.65199999999999</v>
      </c>
      <c r="F228" s="1">
        <v>470124.663</v>
      </c>
      <c r="G228" s="1">
        <v>479121.3</v>
      </c>
      <c r="H228" s="1">
        <v>5</v>
      </c>
      <c r="J228" s="2">
        <v>39309</v>
      </c>
      <c r="K228" s="1">
        <v>227</v>
      </c>
    </row>
    <row r="229" spans="1:11" x14ac:dyDescent="0.3">
      <c r="A229" s="1" t="s">
        <v>7</v>
      </c>
      <c r="B229" s="1">
        <v>2007</v>
      </c>
      <c r="D229" s="1">
        <v>3209.7370000000001</v>
      </c>
      <c r="E229" s="1">
        <v>495.43400000000003</v>
      </c>
      <c r="F229" s="1">
        <v>482815.82</v>
      </c>
      <c r="G229" s="1">
        <v>492603.44</v>
      </c>
      <c r="H229" s="1">
        <v>5</v>
      </c>
      <c r="J229" s="2">
        <v>39310</v>
      </c>
      <c r="K229" s="1">
        <v>228</v>
      </c>
    </row>
    <row r="230" spans="1:11" x14ac:dyDescent="0.3">
      <c r="A230" s="1" t="s">
        <v>7</v>
      </c>
      <c r="B230" s="1">
        <v>2007</v>
      </c>
      <c r="D230" s="1">
        <v>3190.3220000000001</v>
      </c>
      <c r="E230" s="1">
        <v>439.89600000000002</v>
      </c>
      <c r="F230" s="1">
        <v>466560.74800000002</v>
      </c>
      <c r="G230" s="1">
        <v>475599.61</v>
      </c>
      <c r="H230" s="1">
        <v>5</v>
      </c>
      <c r="J230" s="2">
        <v>39311</v>
      </c>
      <c r="K230" s="1">
        <v>229</v>
      </c>
    </row>
    <row r="231" spans="1:11" x14ac:dyDescent="0.3">
      <c r="A231" s="1" t="s">
        <v>7</v>
      </c>
      <c r="B231" s="1">
        <v>2007</v>
      </c>
      <c r="D231" s="1">
        <v>2560.9789999999998</v>
      </c>
      <c r="E231" s="1">
        <v>355.60500000000002</v>
      </c>
      <c r="F231" s="1">
        <v>388859.10800000001</v>
      </c>
      <c r="G231" s="1">
        <v>394400.8</v>
      </c>
      <c r="H231" s="1">
        <v>5</v>
      </c>
      <c r="J231" s="2">
        <v>39312</v>
      </c>
      <c r="K231" s="1">
        <v>230</v>
      </c>
    </row>
    <row r="232" spans="1:11" x14ac:dyDescent="0.3">
      <c r="A232" s="1" t="s">
        <v>7</v>
      </c>
      <c r="B232" s="1">
        <v>2007</v>
      </c>
      <c r="D232" s="1">
        <v>2492.0749999999998</v>
      </c>
      <c r="E232" s="1">
        <v>343.41</v>
      </c>
      <c r="F232" s="1">
        <v>384447.09700000001</v>
      </c>
      <c r="G232" s="1">
        <v>386914.75</v>
      </c>
      <c r="H232" s="1">
        <v>5</v>
      </c>
      <c r="J232" s="2">
        <v>39313</v>
      </c>
      <c r="K232" s="1">
        <v>231</v>
      </c>
    </row>
    <row r="233" spans="1:11" x14ac:dyDescent="0.3">
      <c r="A233" s="1" t="s">
        <v>7</v>
      </c>
      <c r="B233" s="1">
        <v>2007</v>
      </c>
      <c r="D233" s="1">
        <v>2952.9250000000002</v>
      </c>
      <c r="E233" s="1">
        <v>425.16699999999997</v>
      </c>
      <c r="F233" s="1">
        <v>443032.69</v>
      </c>
      <c r="G233" s="1">
        <v>456163.4</v>
      </c>
      <c r="H233" s="1">
        <v>5</v>
      </c>
      <c r="J233" s="2">
        <v>39314</v>
      </c>
      <c r="K233" s="1">
        <v>232</v>
      </c>
    </row>
    <row r="234" spans="1:11" x14ac:dyDescent="0.3">
      <c r="A234" s="1" t="s">
        <v>7</v>
      </c>
      <c r="B234" s="1">
        <v>2007</v>
      </c>
      <c r="D234" s="1">
        <v>2970.058</v>
      </c>
      <c r="E234" s="1">
        <v>431.37799999999999</v>
      </c>
      <c r="F234" s="1">
        <v>454062.38900000002</v>
      </c>
      <c r="G234" s="1">
        <v>471070.79</v>
      </c>
      <c r="H234" s="1">
        <v>5</v>
      </c>
      <c r="J234" s="2">
        <v>39315</v>
      </c>
      <c r="K234" s="1">
        <v>233</v>
      </c>
    </row>
    <row r="235" spans="1:11" x14ac:dyDescent="0.3">
      <c r="A235" s="1" t="s">
        <v>7</v>
      </c>
      <c r="B235" s="1">
        <v>2007</v>
      </c>
      <c r="D235" s="1">
        <v>3041.3879999999999</v>
      </c>
      <c r="E235" s="1">
        <v>449.36900000000003</v>
      </c>
      <c r="F235" s="1">
        <v>456629.728</v>
      </c>
      <c r="G235" s="1">
        <v>475720.52</v>
      </c>
      <c r="H235" s="1">
        <v>5</v>
      </c>
      <c r="J235" s="2">
        <v>39316</v>
      </c>
      <c r="K235" s="1">
        <v>234</v>
      </c>
    </row>
    <row r="236" spans="1:11" x14ac:dyDescent="0.3">
      <c r="A236" s="1" t="s">
        <v>7</v>
      </c>
      <c r="B236" s="1">
        <v>2007</v>
      </c>
      <c r="D236" s="1">
        <v>3166.2739999999999</v>
      </c>
      <c r="E236" s="1">
        <v>468.79700000000003</v>
      </c>
      <c r="F236" s="1">
        <v>461727.86099999998</v>
      </c>
      <c r="G236" s="1">
        <v>484327.63</v>
      </c>
      <c r="H236" s="1">
        <v>5</v>
      </c>
      <c r="J236" s="2">
        <v>39317</v>
      </c>
      <c r="K236" s="1">
        <v>235</v>
      </c>
    </row>
    <row r="237" spans="1:11" x14ac:dyDescent="0.3">
      <c r="A237" s="1" t="s">
        <v>7</v>
      </c>
      <c r="B237" s="1">
        <v>2007</v>
      </c>
      <c r="D237" s="1">
        <v>3130.3809999999999</v>
      </c>
      <c r="E237" s="1">
        <v>463.77</v>
      </c>
      <c r="F237" s="1">
        <v>469986.37199999997</v>
      </c>
      <c r="G237" s="1">
        <v>496699.34</v>
      </c>
      <c r="H237" s="1">
        <v>5</v>
      </c>
      <c r="J237" s="2">
        <v>39318</v>
      </c>
      <c r="K237" s="1">
        <v>236</v>
      </c>
    </row>
    <row r="238" spans="1:11" x14ac:dyDescent="0.3">
      <c r="A238" s="1" t="s">
        <v>7</v>
      </c>
      <c r="B238" s="1">
        <v>2007</v>
      </c>
      <c r="D238" s="1">
        <v>2900.58</v>
      </c>
      <c r="E238" s="1">
        <v>435.16500000000002</v>
      </c>
      <c r="F238" s="1">
        <v>430645.1</v>
      </c>
      <c r="G238" s="1">
        <v>446131.72</v>
      </c>
      <c r="H238" s="1">
        <v>5</v>
      </c>
      <c r="J238" s="2">
        <v>39319</v>
      </c>
      <c r="K238" s="1">
        <v>237</v>
      </c>
    </row>
    <row r="239" spans="1:11" x14ac:dyDescent="0.3">
      <c r="A239" s="1" t="s">
        <v>7</v>
      </c>
      <c r="B239" s="1">
        <v>2007</v>
      </c>
      <c r="D239" s="1">
        <v>2570.683</v>
      </c>
      <c r="E239" s="1">
        <v>373.71800000000002</v>
      </c>
      <c r="F239" s="1">
        <v>397299.804</v>
      </c>
      <c r="G239" s="1">
        <v>406993.23</v>
      </c>
      <c r="H239" s="1">
        <v>5</v>
      </c>
      <c r="J239" s="2">
        <v>39320</v>
      </c>
      <c r="K239" s="1">
        <v>238</v>
      </c>
    </row>
    <row r="240" spans="1:11" x14ac:dyDescent="0.3">
      <c r="A240" s="1" t="s">
        <v>7</v>
      </c>
      <c r="B240" s="1">
        <v>2007</v>
      </c>
      <c r="D240" s="1">
        <v>2886.65</v>
      </c>
      <c r="E240" s="1">
        <v>419.21499999999997</v>
      </c>
      <c r="F240" s="1">
        <v>431567.995</v>
      </c>
      <c r="G240" s="1">
        <v>447136.18</v>
      </c>
      <c r="H240" s="1">
        <v>5</v>
      </c>
      <c r="J240" s="2">
        <v>39321</v>
      </c>
      <c r="K240" s="1">
        <v>239</v>
      </c>
    </row>
    <row r="241" spans="1:11" x14ac:dyDescent="0.3">
      <c r="A241" s="1" t="s">
        <v>7</v>
      </c>
      <c r="B241" s="1">
        <v>2007</v>
      </c>
      <c r="D241" s="1">
        <v>3201.598</v>
      </c>
      <c r="E241" s="1">
        <v>446.28399999999999</v>
      </c>
      <c r="F241" s="1">
        <v>455713.57299999997</v>
      </c>
      <c r="G241" s="1">
        <v>480741.69</v>
      </c>
      <c r="H241" s="1">
        <v>5</v>
      </c>
      <c r="J241" s="2">
        <v>39322</v>
      </c>
      <c r="K241" s="1">
        <v>240</v>
      </c>
    </row>
    <row r="242" spans="1:11" x14ac:dyDescent="0.3">
      <c r="A242" s="1" t="s">
        <v>7</v>
      </c>
      <c r="B242" s="1">
        <v>2007</v>
      </c>
      <c r="D242" s="1">
        <v>3298.5459999999998</v>
      </c>
      <c r="E242" s="1">
        <v>468.536</v>
      </c>
      <c r="F242" s="1">
        <v>458498.016</v>
      </c>
      <c r="G242" s="1">
        <v>487249.12</v>
      </c>
      <c r="H242" s="1">
        <v>5</v>
      </c>
      <c r="J242" s="2">
        <v>39323</v>
      </c>
      <c r="K242" s="1">
        <v>241</v>
      </c>
    </row>
    <row r="243" spans="1:11" x14ac:dyDescent="0.3">
      <c r="A243" s="1" t="s">
        <v>7</v>
      </c>
      <c r="B243" s="1">
        <v>2007</v>
      </c>
      <c r="D243" s="1">
        <v>2963.8890000000001</v>
      </c>
      <c r="E243" s="1">
        <v>413.392</v>
      </c>
      <c r="F243" s="1">
        <v>416728.61200000002</v>
      </c>
      <c r="G243" s="1">
        <v>440636.2</v>
      </c>
      <c r="H243" s="1">
        <v>5</v>
      </c>
      <c r="J243" s="2">
        <v>39324</v>
      </c>
      <c r="K243" s="1">
        <v>242</v>
      </c>
    </row>
    <row r="244" spans="1:11" x14ac:dyDescent="0.3">
      <c r="A244" s="1" t="s">
        <v>7</v>
      </c>
      <c r="B244" s="1">
        <v>2007</v>
      </c>
      <c r="D244" s="1">
        <v>2588.634</v>
      </c>
      <c r="E244" s="1">
        <v>403.98</v>
      </c>
      <c r="F244" s="1">
        <v>400496.81900000002</v>
      </c>
      <c r="G244" s="1">
        <v>425174.87</v>
      </c>
      <c r="H244" s="1">
        <v>5</v>
      </c>
      <c r="J244" s="2">
        <v>39325</v>
      </c>
      <c r="K244" s="1">
        <v>243</v>
      </c>
    </row>
    <row r="245" spans="1:11" x14ac:dyDescent="0.3">
      <c r="A245" s="1" t="s">
        <v>7</v>
      </c>
      <c r="B245" s="1">
        <v>2007</v>
      </c>
      <c r="D245" s="1">
        <v>2276.0210000000002</v>
      </c>
      <c r="E245" s="1">
        <v>368.25400000000002</v>
      </c>
      <c r="F245" s="1">
        <v>369549.75</v>
      </c>
      <c r="G245" s="1">
        <v>382541</v>
      </c>
      <c r="H245" s="1">
        <v>5</v>
      </c>
      <c r="J245" s="2">
        <v>39326</v>
      </c>
      <c r="K245" s="1">
        <v>244</v>
      </c>
    </row>
    <row r="246" spans="1:11" x14ac:dyDescent="0.3">
      <c r="A246" s="1" t="s">
        <v>7</v>
      </c>
      <c r="B246" s="1">
        <v>2007</v>
      </c>
      <c r="D246" s="1">
        <v>2294.8270000000002</v>
      </c>
      <c r="E246" s="1">
        <v>340.14</v>
      </c>
      <c r="F246" s="1">
        <v>371096.4</v>
      </c>
      <c r="G246" s="1">
        <v>385720.7</v>
      </c>
      <c r="H246" s="1">
        <v>5</v>
      </c>
      <c r="J246" s="2">
        <v>39327</v>
      </c>
      <c r="K246" s="1">
        <v>245</v>
      </c>
    </row>
    <row r="247" spans="1:11" x14ac:dyDescent="0.3">
      <c r="A247" s="1" t="s">
        <v>7</v>
      </c>
      <c r="B247" s="1">
        <v>2007</v>
      </c>
      <c r="D247" s="1">
        <v>2514.605</v>
      </c>
      <c r="E247" s="1">
        <v>354.30099999999999</v>
      </c>
      <c r="F247" s="1">
        <v>399843.53100000002</v>
      </c>
      <c r="G247" s="1">
        <v>419408.01</v>
      </c>
      <c r="H247" s="1">
        <v>5</v>
      </c>
      <c r="J247" s="2">
        <v>39328</v>
      </c>
      <c r="K247" s="1">
        <v>246</v>
      </c>
    </row>
    <row r="248" spans="1:11" x14ac:dyDescent="0.3">
      <c r="A248" s="1" t="s">
        <v>7</v>
      </c>
      <c r="B248" s="1">
        <v>2007</v>
      </c>
      <c r="D248" s="1">
        <v>2972.3420000000001</v>
      </c>
      <c r="E248" s="1">
        <v>408.37299999999999</v>
      </c>
      <c r="F248" s="1">
        <v>448688.766</v>
      </c>
      <c r="G248" s="1">
        <v>478633.41</v>
      </c>
      <c r="H248" s="1">
        <v>5</v>
      </c>
      <c r="J248" s="2">
        <v>39329</v>
      </c>
      <c r="K248" s="1">
        <v>247</v>
      </c>
    </row>
    <row r="249" spans="1:11" x14ac:dyDescent="0.3">
      <c r="A249" s="1" t="s">
        <v>7</v>
      </c>
      <c r="B249" s="1">
        <v>2007</v>
      </c>
      <c r="D249" s="1">
        <v>3255.7669999999998</v>
      </c>
      <c r="E249" s="1">
        <v>449.24799999999999</v>
      </c>
      <c r="F249" s="1">
        <v>468003.51799999998</v>
      </c>
      <c r="G249" s="1">
        <v>495943.74</v>
      </c>
      <c r="H249" s="1">
        <v>5</v>
      </c>
      <c r="J249" s="2">
        <v>39330</v>
      </c>
      <c r="K249" s="1">
        <v>248</v>
      </c>
    </row>
    <row r="250" spans="1:11" x14ac:dyDescent="0.3">
      <c r="A250" s="1" t="s">
        <v>7</v>
      </c>
      <c r="B250" s="1">
        <v>2007</v>
      </c>
      <c r="D250" s="1">
        <v>3269.681</v>
      </c>
      <c r="E250" s="1">
        <v>454.91199999999998</v>
      </c>
      <c r="F250" s="1">
        <v>465685.89199999999</v>
      </c>
      <c r="G250" s="1">
        <v>489588.84</v>
      </c>
      <c r="H250" s="1">
        <v>5</v>
      </c>
      <c r="J250" s="2">
        <v>39331</v>
      </c>
      <c r="K250" s="1">
        <v>249</v>
      </c>
    </row>
    <row r="251" spans="1:11" x14ac:dyDescent="0.3">
      <c r="A251" s="1" t="s">
        <v>7</v>
      </c>
      <c r="B251" s="1">
        <v>2007</v>
      </c>
      <c r="D251" s="1">
        <v>3454.9079999999999</v>
      </c>
      <c r="E251" s="1">
        <v>458.69600000000003</v>
      </c>
      <c r="F251" s="1">
        <v>470502.07699999999</v>
      </c>
      <c r="G251" s="1">
        <v>492521</v>
      </c>
      <c r="H251" s="1">
        <v>5</v>
      </c>
      <c r="J251" s="2">
        <v>39332</v>
      </c>
      <c r="K251" s="1">
        <v>250</v>
      </c>
    </row>
    <row r="252" spans="1:11" x14ac:dyDescent="0.3">
      <c r="A252" s="1" t="s">
        <v>7</v>
      </c>
      <c r="B252" s="1">
        <v>2007</v>
      </c>
      <c r="D252" s="1">
        <v>2860.7310000000002</v>
      </c>
      <c r="E252" s="1">
        <v>374.24900000000002</v>
      </c>
      <c r="F252" s="1">
        <v>408859.56400000001</v>
      </c>
      <c r="G252" s="1">
        <v>426656.19</v>
      </c>
      <c r="H252" s="1">
        <v>5</v>
      </c>
      <c r="J252" s="2">
        <v>39333</v>
      </c>
      <c r="K252" s="1">
        <v>251</v>
      </c>
    </row>
    <row r="253" spans="1:11" x14ac:dyDescent="0.3">
      <c r="A253" s="1" t="s">
        <v>7</v>
      </c>
      <c r="B253" s="1">
        <v>2007</v>
      </c>
      <c r="D253" s="1">
        <v>2692.48</v>
      </c>
      <c r="E253" s="1">
        <v>346.82900000000001</v>
      </c>
      <c r="F253" s="1">
        <v>377323.761</v>
      </c>
      <c r="G253" s="1">
        <v>394298.29</v>
      </c>
      <c r="H253" s="1">
        <v>5</v>
      </c>
      <c r="J253" s="2">
        <v>39334</v>
      </c>
      <c r="K253" s="1">
        <v>252</v>
      </c>
    </row>
    <row r="254" spans="1:11" x14ac:dyDescent="0.3">
      <c r="A254" s="1" t="s">
        <v>7</v>
      </c>
      <c r="B254" s="1">
        <v>2007</v>
      </c>
      <c r="D254" s="1">
        <v>2982.75</v>
      </c>
      <c r="E254" s="1">
        <v>387.02</v>
      </c>
      <c r="F254" s="1">
        <v>414993.89899999998</v>
      </c>
      <c r="G254" s="1">
        <v>434768.9</v>
      </c>
      <c r="H254" s="1">
        <v>5</v>
      </c>
      <c r="J254" s="2">
        <v>39335</v>
      </c>
      <c r="K254" s="1">
        <v>253</v>
      </c>
    </row>
    <row r="255" spans="1:11" x14ac:dyDescent="0.3">
      <c r="A255" s="1" t="s">
        <v>7</v>
      </c>
      <c r="B255" s="1">
        <v>2007</v>
      </c>
      <c r="D255" s="1">
        <v>2757.6039999999998</v>
      </c>
      <c r="E255" s="1">
        <v>373.41500000000002</v>
      </c>
      <c r="F255" s="1">
        <v>387245.35600000003</v>
      </c>
      <c r="G255" s="1">
        <v>400490.23999999999</v>
      </c>
      <c r="H255" s="1">
        <v>5</v>
      </c>
      <c r="J255" s="2">
        <v>39336</v>
      </c>
      <c r="K255" s="1">
        <v>254</v>
      </c>
    </row>
    <row r="256" spans="1:11" x14ac:dyDescent="0.3">
      <c r="A256" s="1" t="s">
        <v>7</v>
      </c>
      <c r="B256" s="1">
        <v>2007</v>
      </c>
      <c r="D256" s="1">
        <v>2584.9279999999999</v>
      </c>
      <c r="E256" s="1">
        <v>370.31200000000001</v>
      </c>
      <c r="F256" s="1">
        <v>363854.174</v>
      </c>
      <c r="G256" s="1">
        <v>371302.75</v>
      </c>
      <c r="H256" s="1">
        <v>5</v>
      </c>
      <c r="J256" s="2">
        <v>39337</v>
      </c>
      <c r="K256" s="1">
        <v>255</v>
      </c>
    </row>
    <row r="257" spans="1:15" x14ac:dyDescent="0.3">
      <c r="A257" s="1" t="s">
        <v>7</v>
      </c>
      <c r="B257" s="1">
        <v>2007</v>
      </c>
      <c r="D257" s="1">
        <v>2819.1849999999999</v>
      </c>
      <c r="E257" s="1">
        <v>412.745</v>
      </c>
      <c r="F257" s="1">
        <v>392046.95799999998</v>
      </c>
      <c r="G257" s="1">
        <v>401277.64</v>
      </c>
      <c r="H257" s="1">
        <v>5</v>
      </c>
      <c r="J257" s="2">
        <v>39338</v>
      </c>
      <c r="K257" s="1">
        <v>256</v>
      </c>
    </row>
    <row r="258" spans="1:15" x14ac:dyDescent="0.3">
      <c r="A258" s="1" t="s">
        <v>7</v>
      </c>
      <c r="B258" s="1">
        <v>2007</v>
      </c>
      <c r="D258" s="1">
        <v>2701.27</v>
      </c>
      <c r="E258" s="1">
        <v>391.39499999999998</v>
      </c>
      <c r="F258" s="1">
        <v>384251.03600000002</v>
      </c>
      <c r="G258" s="1">
        <v>395437.71</v>
      </c>
      <c r="H258" s="1">
        <v>5</v>
      </c>
      <c r="J258" s="2">
        <v>39339</v>
      </c>
      <c r="K258" s="1">
        <v>257</v>
      </c>
    </row>
    <row r="259" spans="1:15" x14ac:dyDescent="0.3">
      <c r="A259" s="1" t="s">
        <v>7</v>
      </c>
      <c r="B259" s="1">
        <v>2007</v>
      </c>
      <c r="D259" s="1">
        <v>2305.9270000000001</v>
      </c>
      <c r="E259" s="1">
        <v>311.33499999999998</v>
      </c>
      <c r="F259" s="1">
        <v>317340.04200000002</v>
      </c>
      <c r="G259" s="1">
        <v>323222.21999999997</v>
      </c>
      <c r="H259" s="1">
        <v>5</v>
      </c>
      <c r="J259" s="2">
        <v>39340</v>
      </c>
      <c r="K259" s="1">
        <v>258</v>
      </c>
    </row>
    <row r="260" spans="1:15" x14ac:dyDescent="0.3">
      <c r="A260" s="1" t="s">
        <v>7</v>
      </c>
      <c r="B260" s="1">
        <v>2007</v>
      </c>
      <c r="D260" s="1">
        <v>2200.37</v>
      </c>
      <c r="E260" s="1">
        <v>292.13</v>
      </c>
      <c r="F260" s="1">
        <v>305926.03700000001</v>
      </c>
      <c r="G260" s="1">
        <v>308106.48</v>
      </c>
      <c r="H260" s="1">
        <v>5</v>
      </c>
      <c r="J260" s="2">
        <v>39341</v>
      </c>
      <c r="K260" s="1">
        <v>259</v>
      </c>
    </row>
    <row r="261" spans="1:15" x14ac:dyDescent="0.3">
      <c r="A261" s="1" t="s">
        <v>7</v>
      </c>
      <c r="B261" s="1">
        <v>2007</v>
      </c>
      <c r="D261" s="1">
        <v>2788.0210000000002</v>
      </c>
      <c r="E261" s="1">
        <v>383.55599999999998</v>
      </c>
      <c r="F261" s="1">
        <v>363102.21</v>
      </c>
      <c r="G261" s="1">
        <v>368263.75</v>
      </c>
      <c r="H261" s="1">
        <v>5</v>
      </c>
      <c r="J261" s="2">
        <v>39342</v>
      </c>
      <c r="K261" s="1">
        <v>260</v>
      </c>
    </row>
    <row r="262" spans="1:15" x14ac:dyDescent="0.3">
      <c r="A262" s="1" t="s">
        <v>7</v>
      </c>
      <c r="B262" s="1">
        <v>2007</v>
      </c>
      <c r="D262" s="1">
        <v>2914.864</v>
      </c>
      <c r="E262" s="1">
        <v>447.24</v>
      </c>
      <c r="F262" s="1">
        <v>405063.08899999998</v>
      </c>
      <c r="G262" s="1">
        <v>422652.62</v>
      </c>
      <c r="H262" s="1">
        <v>5</v>
      </c>
      <c r="J262" s="2">
        <v>39343</v>
      </c>
      <c r="K262" s="1">
        <v>261</v>
      </c>
    </row>
    <row r="263" spans="1:15" x14ac:dyDescent="0.3">
      <c r="A263" s="1" t="s">
        <v>7</v>
      </c>
      <c r="B263" s="1">
        <v>2007</v>
      </c>
      <c r="D263" s="1">
        <v>3162.4409999999998</v>
      </c>
      <c r="E263" s="1">
        <v>453.15</v>
      </c>
      <c r="F263" s="1">
        <v>432882.63500000001</v>
      </c>
      <c r="G263" s="1">
        <v>456693.79</v>
      </c>
      <c r="H263" s="1">
        <v>5</v>
      </c>
      <c r="J263" s="2">
        <v>39344</v>
      </c>
      <c r="K263" s="1">
        <v>262</v>
      </c>
    </row>
    <row r="264" spans="1:15" x14ac:dyDescent="0.3">
      <c r="A264" s="1" t="s">
        <v>7</v>
      </c>
      <c r="B264" s="1">
        <v>2007</v>
      </c>
      <c r="D264" s="1">
        <v>2878.7919999999999</v>
      </c>
      <c r="E264" s="1">
        <v>399.45400000000001</v>
      </c>
      <c r="F264" s="1">
        <v>421113.77299999999</v>
      </c>
      <c r="G264" s="1">
        <v>444175.31</v>
      </c>
      <c r="H264" s="1">
        <v>5</v>
      </c>
      <c r="J264" s="2">
        <v>39345</v>
      </c>
      <c r="K264" s="1">
        <v>263</v>
      </c>
    </row>
    <row r="265" spans="1:15" x14ac:dyDescent="0.3">
      <c r="A265" s="1" t="s">
        <v>7</v>
      </c>
      <c r="B265" s="1">
        <v>2007</v>
      </c>
      <c r="D265" s="1">
        <v>2835.3029999999999</v>
      </c>
      <c r="E265" s="1">
        <v>366.28699999999998</v>
      </c>
      <c r="F265" s="1">
        <v>409060.45600000001</v>
      </c>
      <c r="G265" s="1">
        <v>435853.7</v>
      </c>
      <c r="H265" s="1">
        <v>5</v>
      </c>
      <c r="J265" s="2">
        <v>39346</v>
      </c>
      <c r="K265" s="1">
        <v>264</v>
      </c>
    </row>
    <row r="266" spans="1:15" x14ac:dyDescent="0.3">
      <c r="A266" s="1" t="s">
        <v>7</v>
      </c>
      <c r="B266" s="1">
        <v>2007</v>
      </c>
      <c r="D266" s="1">
        <v>2597.4929999999999</v>
      </c>
      <c r="E266" s="1">
        <v>359.99900000000002</v>
      </c>
      <c r="F266" s="1">
        <v>386316.18599999999</v>
      </c>
      <c r="G266" s="1">
        <v>405561.82</v>
      </c>
      <c r="H266" s="1">
        <v>5</v>
      </c>
      <c r="J266" s="2">
        <v>39347</v>
      </c>
      <c r="K266" s="1">
        <v>265</v>
      </c>
    </row>
    <row r="267" spans="1:15" x14ac:dyDescent="0.3">
      <c r="A267" s="1" t="s">
        <v>7</v>
      </c>
      <c r="B267" s="1">
        <v>2007</v>
      </c>
      <c r="D267" s="1">
        <v>2319.451</v>
      </c>
      <c r="E267" s="1">
        <v>336.005</v>
      </c>
      <c r="F267" s="1">
        <v>360147.61499999999</v>
      </c>
      <c r="G267" s="1">
        <v>370812.52</v>
      </c>
      <c r="H267" s="1">
        <v>5</v>
      </c>
      <c r="J267" s="2">
        <v>39348</v>
      </c>
      <c r="K267" s="1">
        <v>266</v>
      </c>
    </row>
    <row r="268" spans="1:15" x14ac:dyDescent="0.3">
      <c r="A268" s="1" t="s">
        <v>7</v>
      </c>
      <c r="B268" s="1">
        <v>2007</v>
      </c>
      <c r="D268" s="1">
        <v>2693.7060000000001</v>
      </c>
      <c r="E268" s="1">
        <v>419.38900000000001</v>
      </c>
      <c r="F268" s="1">
        <v>433823.51299999998</v>
      </c>
      <c r="G268" s="1">
        <v>464838.13</v>
      </c>
      <c r="H268" s="1">
        <v>5</v>
      </c>
      <c r="J268" s="2">
        <v>39349</v>
      </c>
      <c r="K268" s="1">
        <v>267</v>
      </c>
    </row>
    <row r="269" spans="1:15" x14ac:dyDescent="0.3">
      <c r="A269" s="1" t="s">
        <v>7</v>
      </c>
      <c r="B269" s="1">
        <v>2007</v>
      </c>
      <c r="D269" s="1">
        <v>2542.951</v>
      </c>
      <c r="E269" s="1">
        <v>429.95499999999998</v>
      </c>
      <c r="F269" s="1">
        <v>427362.05200000003</v>
      </c>
      <c r="G269" s="1">
        <v>460098.51</v>
      </c>
      <c r="H269" s="1">
        <v>5</v>
      </c>
      <c r="J269" s="2">
        <v>39350</v>
      </c>
      <c r="K269" s="1">
        <v>268</v>
      </c>
    </row>
    <row r="270" spans="1:15" x14ac:dyDescent="0.3">
      <c r="A270" s="1" t="s">
        <v>7</v>
      </c>
      <c r="B270" s="1">
        <v>2007</v>
      </c>
      <c r="D270" s="1">
        <v>2238.241</v>
      </c>
      <c r="E270" s="1">
        <v>387.25700000000001</v>
      </c>
      <c r="F270" s="1">
        <v>396070.9</v>
      </c>
      <c r="G270" s="1">
        <v>415388.81</v>
      </c>
      <c r="H270" s="1">
        <v>5</v>
      </c>
      <c r="J270" s="2">
        <v>39351</v>
      </c>
      <c r="K270" s="1">
        <v>269</v>
      </c>
    </row>
    <row r="271" spans="1:15" x14ac:dyDescent="0.3">
      <c r="A271" s="1" t="s">
        <v>7</v>
      </c>
      <c r="B271" s="1">
        <v>2007</v>
      </c>
      <c r="D271" s="1">
        <v>2288.1</v>
      </c>
      <c r="E271" s="1">
        <v>370.00299999999999</v>
      </c>
      <c r="F271" s="1">
        <v>387845.17499999999</v>
      </c>
      <c r="G271" s="1">
        <v>402194.73</v>
      </c>
      <c r="H271" s="1">
        <v>5</v>
      </c>
      <c r="J271" s="2">
        <v>39352</v>
      </c>
      <c r="K271" s="1">
        <v>270</v>
      </c>
      <c r="N271" s="1">
        <v>381349.17</v>
      </c>
      <c r="O271" s="1">
        <v>371.178</v>
      </c>
    </row>
    <row r="272" spans="1:15" x14ac:dyDescent="0.3">
      <c r="A272" s="1" t="s">
        <v>7</v>
      </c>
      <c r="B272" s="1">
        <v>2007</v>
      </c>
      <c r="D272" s="1">
        <v>2056.259</v>
      </c>
      <c r="E272" s="1">
        <v>331.27600000000001</v>
      </c>
      <c r="F272" s="1">
        <v>366975.924</v>
      </c>
      <c r="G272" s="1">
        <v>379463.56</v>
      </c>
      <c r="H272" s="1">
        <v>5</v>
      </c>
      <c r="J272" s="2">
        <v>39353</v>
      </c>
      <c r="K272" s="1">
        <v>271</v>
      </c>
      <c r="N272" s="1">
        <v>366231.82</v>
      </c>
      <c r="O272" s="1">
        <v>369.32400000000001</v>
      </c>
    </row>
    <row r="273" spans="1:15" x14ac:dyDescent="0.3">
      <c r="A273" s="1" t="s">
        <v>7</v>
      </c>
      <c r="B273" s="1">
        <v>2007</v>
      </c>
      <c r="D273" s="1">
        <v>1993.1079999999999</v>
      </c>
      <c r="E273" s="1">
        <v>305.08699999999999</v>
      </c>
      <c r="F273" s="1">
        <v>340321.77</v>
      </c>
      <c r="G273" s="1">
        <v>350289.68</v>
      </c>
      <c r="H273" s="1">
        <v>5</v>
      </c>
      <c r="J273" s="2">
        <v>39354</v>
      </c>
      <c r="K273" s="1">
        <v>272</v>
      </c>
      <c r="N273" s="1">
        <v>330877.61</v>
      </c>
      <c r="O273" s="1">
        <v>349.42899999999997</v>
      </c>
    </row>
    <row r="274" spans="1:15" x14ac:dyDescent="0.3">
      <c r="A274" s="1" t="s">
        <v>7</v>
      </c>
      <c r="B274" s="1">
        <v>2007</v>
      </c>
      <c r="D274" s="1">
        <v>2146.9290000000001</v>
      </c>
      <c r="E274" s="1">
        <v>340.50700000000001</v>
      </c>
      <c r="F274" s="1">
        <v>344984.49099999998</v>
      </c>
      <c r="G274" s="1">
        <v>354333.12</v>
      </c>
      <c r="H274" s="1">
        <v>5</v>
      </c>
      <c r="J274" s="2">
        <v>39355</v>
      </c>
      <c r="K274" s="1">
        <v>273</v>
      </c>
      <c r="N274" s="1">
        <v>325838.05</v>
      </c>
      <c r="O274" s="1">
        <v>341.27699999999999</v>
      </c>
    </row>
    <row r="275" spans="1:15" x14ac:dyDescent="0.3">
      <c r="A275" s="1" t="s">
        <v>7</v>
      </c>
      <c r="B275" s="1">
        <v>2007</v>
      </c>
      <c r="D275" s="1">
        <v>2498.203</v>
      </c>
      <c r="E275" s="1">
        <v>598.63300000000004</v>
      </c>
      <c r="F275" s="1">
        <v>382933.44900000002</v>
      </c>
      <c r="G275" s="1">
        <v>401833.45</v>
      </c>
      <c r="H275" s="1">
        <v>5</v>
      </c>
      <c r="J275" s="2">
        <v>39356</v>
      </c>
      <c r="K275" s="1">
        <v>274</v>
      </c>
      <c r="N275" s="1">
        <v>300367.5</v>
      </c>
      <c r="O275" s="1">
        <v>297.06</v>
      </c>
    </row>
    <row r="276" spans="1:15" x14ac:dyDescent="0.3">
      <c r="A276" s="1" t="s">
        <v>7</v>
      </c>
      <c r="B276" s="1">
        <v>2007</v>
      </c>
      <c r="D276" s="1">
        <v>2513.3119999999999</v>
      </c>
      <c r="E276" s="1">
        <v>715.91099999999994</v>
      </c>
      <c r="F276" s="1">
        <v>384399.27</v>
      </c>
      <c r="G276" s="1">
        <v>407339.59</v>
      </c>
      <c r="H276" s="1">
        <v>5</v>
      </c>
      <c r="J276" s="2">
        <v>39357</v>
      </c>
      <c r="K276" s="1">
        <v>275</v>
      </c>
      <c r="N276" s="1">
        <v>267437</v>
      </c>
      <c r="O276" s="1">
        <v>264.21899999999999</v>
      </c>
    </row>
    <row r="277" spans="1:15" x14ac:dyDescent="0.3">
      <c r="A277" s="1" t="s">
        <v>7</v>
      </c>
      <c r="B277" s="1">
        <v>2007</v>
      </c>
      <c r="D277" s="1">
        <v>2624.2190000000001</v>
      </c>
      <c r="E277" s="1">
        <v>795.02599999999995</v>
      </c>
      <c r="F277" s="1">
        <v>405037.28499999997</v>
      </c>
      <c r="G277" s="1">
        <v>430849.34</v>
      </c>
      <c r="H277" s="1">
        <v>5</v>
      </c>
      <c r="J277" s="2">
        <v>39358</v>
      </c>
      <c r="K277" s="1">
        <v>276</v>
      </c>
      <c r="N277" s="1">
        <v>324546.34999999998</v>
      </c>
      <c r="O277" s="1">
        <v>357.28899999999999</v>
      </c>
    </row>
    <row r="278" spans="1:15" x14ac:dyDescent="0.3">
      <c r="A278" s="1" t="s">
        <v>7</v>
      </c>
      <c r="B278" s="1">
        <v>2007</v>
      </c>
      <c r="D278" s="1">
        <v>2719.1239999999998</v>
      </c>
      <c r="E278" s="1">
        <v>793.66200000000003</v>
      </c>
      <c r="F278" s="1">
        <v>414444.63199999998</v>
      </c>
      <c r="G278" s="1">
        <v>433552.45</v>
      </c>
      <c r="H278" s="1">
        <v>5</v>
      </c>
      <c r="J278" s="2">
        <v>39359</v>
      </c>
      <c r="K278" s="1">
        <v>277</v>
      </c>
      <c r="N278" s="1">
        <v>349611.9</v>
      </c>
      <c r="O278" s="1">
        <v>335.71100000000001</v>
      </c>
    </row>
    <row r="279" spans="1:15" x14ac:dyDescent="0.3">
      <c r="A279" s="1" t="s">
        <v>7</v>
      </c>
      <c r="B279" s="1">
        <v>2007</v>
      </c>
      <c r="D279" s="1">
        <v>2862.3870000000002</v>
      </c>
      <c r="E279" s="1">
        <v>818.56100000000004</v>
      </c>
      <c r="F279" s="1">
        <v>409256.17099999997</v>
      </c>
      <c r="G279" s="1">
        <v>433937.25</v>
      </c>
      <c r="H279" s="1">
        <v>5</v>
      </c>
      <c r="J279" s="2">
        <v>39360</v>
      </c>
      <c r="K279" s="1">
        <v>278</v>
      </c>
      <c r="N279" s="1">
        <v>356765.15</v>
      </c>
      <c r="O279" s="1">
        <v>341.161</v>
      </c>
    </row>
    <row r="280" spans="1:15" x14ac:dyDescent="0.3">
      <c r="A280" s="1" t="s">
        <v>7</v>
      </c>
      <c r="B280" s="1">
        <v>2007</v>
      </c>
      <c r="D280" s="1">
        <v>2769.3020000000001</v>
      </c>
      <c r="E280" s="1">
        <v>766.01400000000001</v>
      </c>
      <c r="F280" s="1">
        <v>387696.37</v>
      </c>
      <c r="G280" s="1">
        <v>414467.27</v>
      </c>
      <c r="H280" s="1">
        <v>5</v>
      </c>
      <c r="J280" s="2">
        <v>39361</v>
      </c>
      <c r="K280" s="1">
        <v>279</v>
      </c>
      <c r="N280" s="1">
        <v>359303.25</v>
      </c>
      <c r="O280" s="1">
        <v>347.483</v>
      </c>
    </row>
    <row r="281" spans="1:15" x14ac:dyDescent="0.3">
      <c r="A281" s="1" t="s">
        <v>7</v>
      </c>
      <c r="B281" s="1">
        <v>2007</v>
      </c>
      <c r="D281" s="1">
        <v>2465.7689999999998</v>
      </c>
      <c r="E281" s="1">
        <v>752.91300000000001</v>
      </c>
      <c r="F281" s="1">
        <v>375420.31800000003</v>
      </c>
      <c r="G281" s="1">
        <v>403830.91</v>
      </c>
      <c r="H281" s="1">
        <v>5</v>
      </c>
      <c r="J281" s="2">
        <v>39362</v>
      </c>
      <c r="K281" s="1">
        <v>280</v>
      </c>
      <c r="N281" s="1">
        <v>366036.37</v>
      </c>
      <c r="O281" s="1">
        <v>340.55799999999999</v>
      </c>
    </row>
    <row r="282" spans="1:15" x14ac:dyDescent="0.3">
      <c r="A282" s="1" t="s">
        <v>7</v>
      </c>
      <c r="B282" s="1">
        <v>2007</v>
      </c>
      <c r="D282" s="1">
        <v>2633.165</v>
      </c>
      <c r="E282" s="1">
        <v>775.12900000000002</v>
      </c>
      <c r="F282" s="1">
        <v>406464.94400000002</v>
      </c>
      <c r="G282" s="1">
        <v>435667.85</v>
      </c>
      <c r="H282" s="1">
        <v>5</v>
      </c>
      <c r="J282" s="2">
        <v>39363</v>
      </c>
      <c r="K282" s="1">
        <v>281</v>
      </c>
      <c r="N282" s="1">
        <v>294587.2</v>
      </c>
      <c r="O282" s="1">
        <v>275.37</v>
      </c>
    </row>
    <row r="283" spans="1:15" x14ac:dyDescent="0.3">
      <c r="A283" s="1" t="s">
        <v>7</v>
      </c>
      <c r="B283" s="1">
        <v>2007</v>
      </c>
      <c r="D283" s="1">
        <v>2489.2310000000002</v>
      </c>
      <c r="E283" s="1">
        <v>732.98099999999999</v>
      </c>
      <c r="F283" s="1">
        <v>371644.96100000001</v>
      </c>
      <c r="G283" s="1">
        <v>391649.2</v>
      </c>
      <c r="H283" s="1">
        <v>5</v>
      </c>
      <c r="J283" s="2">
        <v>39364</v>
      </c>
      <c r="K283" s="1">
        <v>282</v>
      </c>
      <c r="N283" s="1">
        <v>271132.5</v>
      </c>
      <c r="O283" s="1">
        <v>267.14600000000002</v>
      </c>
    </row>
    <row r="284" spans="1:15" x14ac:dyDescent="0.3">
      <c r="A284" s="1" t="s">
        <v>7</v>
      </c>
      <c r="B284" s="1">
        <v>2007</v>
      </c>
      <c r="D284" s="1">
        <v>2514.096</v>
      </c>
      <c r="E284" s="1">
        <v>680.69399999999996</v>
      </c>
      <c r="F284" s="1">
        <v>358458.62400000001</v>
      </c>
      <c r="G284" s="1">
        <v>359841.68</v>
      </c>
      <c r="H284" s="1">
        <v>5</v>
      </c>
      <c r="J284" s="2">
        <v>39365</v>
      </c>
      <c r="K284" s="1">
        <v>283</v>
      </c>
      <c r="N284" s="1">
        <v>333819.34000000003</v>
      </c>
      <c r="O284" s="1">
        <v>323.45999999999998</v>
      </c>
    </row>
    <row r="285" spans="1:15" x14ac:dyDescent="0.3">
      <c r="A285" s="1" t="s">
        <v>7</v>
      </c>
      <c r="B285" s="1">
        <v>2007</v>
      </c>
      <c r="D285" s="1">
        <v>2787.692</v>
      </c>
      <c r="E285" s="1">
        <v>732.95500000000004</v>
      </c>
      <c r="F285" s="1">
        <v>384865.45</v>
      </c>
      <c r="G285" s="1">
        <v>390879.61</v>
      </c>
      <c r="H285" s="1">
        <v>5</v>
      </c>
      <c r="J285" s="2">
        <v>39366</v>
      </c>
      <c r="K285" s="1">
        <v>284</v>
      </c>
      <c r="N285" s="1">
        <v>360693.09</v>
      </c>
      <c r="O285" s="1">
        <v>329.29</v>
      </c>
    </row>
    <row r="286" spans="1:15" x14ac:dyDescent="0.3">
      <c r="A286" s="1" t="s">
        <v>7</v>
      </c>
      <c r="B286" s="1">
        <v>2007</v>
      </c>
      <c r="D286" s="1">
        <v>2950.877</v>
      </c>
      <c r="E286" s="1">
        <v>773.851</v>
      </c>
      <c r="F286" s="1">
        <v>401349.65399999998</v>
      </c>
      <c r="G286" s="1">
        <v>414678.9</v>
      </c>
      <c r="H286" s="1">
        <v>5</v>
      </c>
      <c r="J286" s="2">
        <v>39367</v>
      </c>
      <c r="K286" s="1">
        <v>285</v>
      </c>
      <c r="N286" s="1">
        <v>343694.08000000002</v>
      </c>
      <c r="O286" s="1">
        <v>327.98500000000001</v>
      </c>
    </row>
    <row r="287" spans="1:15" x14ac:dyDescent="0.3">
      <c r="A287" s="1" t="s">
        <v>7</v>
      </c>
      <c r="B287" s="1">
        <v>2007</v>
      </c>
      <c r="D287" s="1">
        <v>2642.3180000000002</v>
      </c>
      <c r="E287" s="1">
        <v>690.76599999999996</v>
      </c>
      <c r="F287" s="1">
        <v>361946.58600000001</v>
      </c>
      <c r="G287" s="1">
        <v>380760.73</v>
      </c>
      <c r="H287" s="1">
        <v>5</v>
      </c>
      <c r="J287" s="2">
        <v>39368</v>
      </c>
      <c r="K287" s="1">
        <v>286</v>
      </c>
      <c r="N287" s="1">
        <v>334039.75</v>
      </c>
      <c r="O287" s="1">
        <v>334.35300000000001</v>
      </c>
    </row>
    <row r="288" spans="1:15" x14ac:dyDescent="0.3">
      <c r="A288" s="1" t="s">
        <v>7</v>
      </c>
      <c r="B288" s="1">
        <v>2007</v>
      </c>
      <c r="D288" s="1">
        <v>2086.953</v>
      </c>
      <c r="E288" s="1">
        <v>590.49800000000005</v>
      </c>
      <c r="F288" s="1">
        <v>321693.84299999999</v>
      </c>
      <c r="G288" s="1">
        <v>334664.31</v>
      </c>
      <c r="H288" s="1">
        <v>5</v>
      </c>
      <c r="J288" s="2">
        <v>39369</v>
      </c>
      <c r="K288" s="1">
        <v>287</v>
      </c>
      <c r="N288" s="1">
        <v>338231.25</v>
      </c>
      <c r="O288" s="1">
        <v>372.815</v>
      </c>
    </row>
    <row r="289" spans="1:15" x14ac:dyDescent="0.3">
      <c r="A289" s="1" t="s">
        <v>7</v>
      </c>
      <c r="B289" s="1">
        <v>2007</v>
      </c>
      <c r="D289" s="1">
        <v>2503.788</v>
      </c>
      <c r="E289" s="1">
        <v>720.31299999999999</v>
      </c>
      <c r="F289" s="1">
        <v>364130.52600000001</v>
      </c>
      <c r="G289" s="1">
        <v>381538.18</v>
      </c>
      <c r="H289" s="1">
        <v>5</v>
      </c>
      <c r="J289" s="2">
        <v>39370</v>
      </c>
      <c r="K289" s="1">
        <v>288</v>
      </c>
      <c r="N289" s="1">
        <v>300766.48</v>
      </c>
      <c r="O289" s="1">
        <v>279.26799999999997</v>
      </c>
    </row>
    <row r="290" spans="1:15" x14ac:dyDescent="0.3">
      <c r="A290" s="1" t="s">
        <v>7</v>
      </c>
      <c r="B290" s="1">
        <v>2007</v>
      </c>
      <c r="D290" s="1">
        <v>2713.41</v>
      </c>
      <c r="E290" s="1">
        <v>762.86800000000005</v>
      </c>
      <c r="F290" s="1">
        <v>382109.66399999999</v>
      </c>
      <c r="G290" s="1">
        <v>400211.51</v>
      </c>
      <c r="H290" s="1">
        <v>5</v>
      </c>
      <c r="J290" s="2">
        <v>39371</v>
      </c>
      <c r="K290" s="1">
        <v>289</v>
      </c>
      <c r="N290" s="1">
        <v>288325.11</v>
      </c>
      <c r="O290" s="1">
        <v>270.13400000000001</v>
      </c>
    </row>
    <row r="291" spans="1:15" x14ac:dyDescent="0.3">
      <c r="A291" s="1" t="s">
        <v>7</v>
      </c>
      <c r="B291" s="1">
        <v>2007</v>
      </c>
      <c r="D291" s="1">
        <v>2690.5639999999999</v>
      </c>
      <c r="E291" s="1">
        <v>771.52700000000004</v>
      </c>
      <c r="F291" s="1">
        <v>383684.74200000003</v>
      </c>
      <c r="G291" s="1">
        <v>408358.28</v>
      </c>
      <c r="H291" s="1">
        <v>5</v>
      </c>
      <c r="J291" s="2">
        <v>39372</v>
      </c>
      <c r="K291" s="1">
        <v>290</v>
      </c>
      <c r="N291" s="1">
        <v>329162.78999999998</v>
      </c>
      <c r="O291" s="1">
        <v>319.66899999999998</v>
      </c>
    </row>
    <row r="292" spans="1:15" x14ac:dyDescent="0.3">
      <c r="A292" s="1" t="s">
        <v>7</v>
      </c>
      <c r="B292" s="1">
        <v>2007</v>
      </c>
      <c r="D292" s="1">
        <v>2796.837</v>
      </c>
      <c r="E292" s="1">
        <v>776.78800000000001</v>
      </c>
      <c r="F292" s="1">
        <v>394634.20799999998</v>
      </c>
      <c r="G292" s="1">
        <v>424773.21</v>
      </c>
      <c r="H292" s="1">
        <v>5</v>
      </c>
      <c r="J292" s="2">
        <v>39373</v>
      </c>
      <c r="K292" s="1">
        <v>291</v>
      </c>
      <c r="N292" s="1">
        <v>355100.91</v>
      </c>
      <c r="O292" s="1">
        <v>342.64</v>
      </c>
    </row>
    <row r="293" spans="1:15" x14ac:dyDescent="0.3">
      <c r="A293" s="1" t="s">
        <v>7</v>
      </c>
      <c r="B293" s="1">
        <v>2007</v>
      </c>
      <c r="D293" s="1">
        <v>2816.797</v>
      </c>
      <c r="E293" s="1">
        <v>763.77</v>
      </c>
      <c r="F293" s="1">
        <v>381185.04800000001</v>
      </c>
      <c r="G293" s="1">
        <v>400056.61</v>
      </c>
      <c r="H293" s="1">
        <v>5</v>
      </c>
      <c r="J293" s="2">
        <v>39374</v>
      </c>
      <c r="K293" s="1">
        <v>292</v>
      </c>
      <c r="N293" s="1">
        <v>384951.35</v>
      </c>
      <c r="O293" s="1">
        <v>387.541</v>
      </c>
    </row>
    <row r="294" spans="1:15" x14ac:dyDescent="0.3">
      <c r="A294" s="1" t="s">
        <v>7</v>
      </c>
      <c r="B294" s="1">
        <v>2007</v>
      </c>
      <c r="D294" s="1">
        <v>2549.4349999999999</v>
      </c>
      <c r="E294" s="1">
        <v>665.96500000000003</v>
      </c>
      <c r="F294" s="1">
        <v>341389.54800000001</v>
      </c>
      <c r="G294" s="1">
        <v>353156.7</v>
      </c>
      <c r="H294" s="1">
        <v>5</v>
      </c>
      <c r="J294" s="2">
        <v>39375</v>
      </c>
      <c r="K294" s="1">
        <v>293</v>
      </c>
      <c r="N294" s="1">
        <v>399439.67</v>
      </c>
      <c r="O294" s="1">
        <v>370.428</v>
      </c>
    </row>
    <row r="295" spans="1:15" x14ac:dyDescent="0.3">
      <c r="A295" s="1" t="s">
        <v>7</v>
      </c>
      <c r="B295" s="1">
        <v>2007</v>
      </c>
      <c r="D295" s="1">
        <v>2315.1750000000002</v>
      </c>
      <c r="E295" s="1">
        <v>647.09199999999998</v>
      </c>
      <c r="F295" s="1">
        <v>334306.95400000003</v>
      </c>
      <c r="G295" s="1">
        <v>348424.45</v>
      </c>
      <c r="H295" s="1">
        <v>5</v>
      </c>
      <c r="J295" s="2">
        <v>39376</v>
      </c>
      <c r="K295" s="1">
        <v>294</v>
      </c>
      <c r="N295" s="1">
        <v>386021.05</v>
      </c>
      <c r="O295" s="1">
        <v>353.57600000000002</v>
      </c>
    </row>
    <row r="296" spans="1:15" x14ac:dyDescent="0.3">
      <c r="A296" s="1" t="s">
        <v>7</v>
      </c>
      <c r="B296" s="1">
        <v>2007</v>
      </c>
      <c r="D296" s="1">
        <v>2630.1680000000001</v>
      </c>
      <c r="E296" s="1">
        <v>752.23099999999999</v>
      </c>
      <c r="F296" s="1">
        <v>375835.89299999998</v>
      </c>
      <c r="G296" s="1">
        <v>397550.43</v>
      </c>
      <c r="H296" s="1">
        <v>5</v>
      </c>
      <c r="J296" s="2">
        <v>39377</v>
      </c>
      <c r="K296" s="1">
        <v>295</v>
      </c>
      <c r="N296" s="1">
        <v>330003.88</v>
      </c>
      <c r="O296" s="1">
        <v>301.77499999999998</v>
      </c>
    </row>
    <row r="297" spans="1:15" x14ac:dyDescent="0.3">
      <c r="A297" s="1" t="s">
        <v>7</v>
      </c>
      <c r="B297" s="1">
        <v>2007</v>
      </c>
      <c r="D297" s="1">
        <v>2796.4949999999999</v>
      </c>
      <c r="E297" s="1">
        <v>757.31899999999996</v>
      </c>
      <c r="F297" s="1">
        <v>376056.76699999999</v>
      </c>
      <c r="G297" s="1">
        <v>387018.96</v>
      </c>
      <c r="H297" s="1">
        <v>5</v>
      </c>
      <c r="J297" s="2">
        <v>39378</v>
      </c>
      <c r="K297" s="1">
        <v>296</v>
      </c>
      <c r="N297" s="1">
        <v>290789.75</v>
      </c>
      <c r="O297" s="1">
        <v>271.46899999999999</v>
      </c>
    </row>
    <row r="298" spans="1:15" x14ac:dyDescent="0.3">
      <c r="A298" s="1" t="s">
        <v>7</v>
      </c>
      <c r="B298" s="1">
        <v>2007</v>
      </c>
      <c r="D298" s="1">
        <v>2747.31</v>
      </c>
      <c r="E298" s="1">
        <v>755.72</v>
      </c>
      <c r="F298" s="1">
        <v>379337.04700000002</v>
      </c>
      <c r="G298" s="1">
        <v>396688.35</v>
      </c>
      <c r="H298" s="1">
        <v>5</v>
      </c>
      <c r="J298" s="2">
        <v>39379</v>
      </c>
      <c r="K298" s="1">
        <v>297</v>
      </c>
      <c r="N298" s="1">
        <v>297185.25</v>
      </c>
      <c r="O298" s="1">
        <v>318.08699999999999</v>
      </c>
    </row>
    <row r="299" spans="1:15" x14ac:dyDescent="0.3">
      <c r="A299" s="1" t="s">
        <v>7</v>
      </c>
      <c r="B299" s="1">
        <v>2007</v>
      </c>
      <c r="D299" s="1">
        <v>2622.34</v>
      </c>
      <c r="E299" s="1">
        <v>781.93899999999996</v>
      </c>
      <c r="F299" s="1">
        <v>369494.37699999998</v>
      </c>
      <c r="G299" s="1">
        <v>380645.54</v>
      </c>
      <c r="H299" s="1">
        <v>5</v>
      </c>
      <c r="J299" s="2">
        <v>39380</v>
      </c>
      <c r="K299" s="1">
        <v>298</v>
      </c>
      <c r="N299" s="1">
        <v>390914.76</v>
      </c>
      <c r="O299" s="1">
        <v>392.48599999999999</v>
      </c>
    </row>
    <row r="300" spans="1:15" x14ac:dyDescent="0.3">
      <c r="A300" s="1" t="s">
        <v>7</v>
      </c>
      <c r="B300" s="1">
        <v>2007</v>
      </c>
      <c r="D300" s="1">
        <v>2427.02</v>
      </c>
      <c r="E300" s="1">
        <v>748.255</v>
      </c>
      <c r="F300" s="1">
        <v>362544.76299999998</v>
      </c>
      <c r="G300" s="1">
        <v>373860.85</v>
      </c>
      <c r="H300" s="1">
        <v>5</v>
      </c>
      <c r="J300" s="2">
        <v>39381</v>
      </c>
      <c r="K300" s="1">
        <v>299</v>
      </c>
      <c r="N300" s="1">
        <v>418786.71</v>
      </c>
      <c r="O300" s="1">
        <v>419.58699999999999</v>
      </c>
    </row>
    <row r="301" spans="1:15" x14ac:dyDescent="0.3">
      <c r="A301" s="1" t="s">
        <v>7</v>
      </c>
      <c r="B301" s="1">
        <v>2007</v>
      </c>
      <c r="D301" s="1">
        <v>2322.4340000000002</v>
      </c>
      <c r="E301" s="1">
        <v>709.05799999999999</v>
      </c>
      <c r="F301" s="1">
        <v>346071.37</v>
      </c>
      <c r="G301" s="1">
        <v>356923.15</v>
      </c>
      <c r="H301" s="1">
        <v>5</v>
      </c>
      <c r="J301" s="2">
        <v>39382</v>
      </c>
      <c r="K301" s="1">
        <v>300</v>
      </c>
      <c r="N301" s="1">
        <v>443768.97</v>
      </c>
      <c r="O301" s="1">
        <v>433.67</v>
      </c>
    </row>
    <row r="302" spans="1:15" x14ac:dyDescent="0.3">
      <c r="A302" s="1" t="s">
        <v>7</v>
      </c>
      <c r="B302" s="1">
        <v>2007</v>
      </c>
      <c r="D302" s="1">
        <v>2290.529</v>
      </c>
      <c r="E302" s="1">
        <v>693.21199999999999</v>
      </c>
      <c r="F302" s="1">
        <v>342343.97</v>
      </c>
      <c r="G302" s="1">
        <v>356231.97</v>
      </c>
      <c r="H302" s="1">
        <v>5</v>
      </c>
      <c r="J302" s="2">
        <v>39383</v>
      </c>
      <c r="K302" s="1">
        <v>301</v>
      </c>
      <c r="N302" s="1">
        <v>423072.51</v>
      </c>
      <c r="O302" s="1">
        <v>397.88799999999998</v>
      </c>
    </row>
    <row r="303" spans="1:15" x14ac:dyDescent="0.3">
      <c r="A303" s="1" t="s">
        <v>7</v>
      </c>
      <c r="B303" s="1">
        <v>2007</v>
      </c>
      <c r="D303" s="1">
        <v>2819.6990000000001</v>
      </c>
      <c r="E303" s="1">
        <v>815.09799999999996</v>
      </c>
      <c r="F303" s="1">
        <v>388524.33299999998</v>
      </c>
      <c r="G303" s="1">
        <v>408343.26</v>
      </c>
      <c r="H303" s="1">
        <v>5</v>
      </c>
      <c r="J303" s="2">
        <v>39384</v>
      </c>
      <c r="K303" s="1">
        <v>302</v>
      </c>
      <c r="N303" s="1">
        <v>353988.28</v>
      </c>
      <c r="O303" s="1">
        <v>362.03899999999999</v>
      </c>
    </row>
    <row r="304" spans="1:15" x14ac:dyDescent="0.3">
      <c r="A304" s="1" t="s">
        <v>7</v>
      </c>
      <c r="B304" s="1">
        <v>2007</v>
      </c>
      <c r="D304" s="1">
        <v>2887.7689999999998</v>
      </c>
      <c r="E304" s="1">
        <v>796.86500000000001</v>
      </c>
      <c r="F304" s="1">
        <v>388122.598</v>
      </c>
      <c r="G304" s="1">
        <v>404255.73</v>
      </c>
      <c r="H304" s="1">
        <v>5</v>
      </c>
      <c r="J304" s="2">
        <v>39385</v>
      </c>
      <c r="K304" s="1">
        <v>303</v>
      </c>
      <c r="N304" s="1">
        <v>314712.61</v>
      </c>
      <c r="O304" s="1">
        <v>303.82499999999999</v>
      </c>
    </row>
    <row r="305" spans="1:15" x14ac:dyDescent="0.3">
      <c r="A305" s="1" t="s">
        <v>7</v>
      </c>
      <c r="B305" s="1">
        <v>2007</v>
      </c>
      <c r="D305" s="1">
        <v>2824.424</v>
      </c>
      <c r="E305" s="1">
        <v>773.36599999999999</v>
      </c>
      <c r="F305" s="1">
        <v>385564.95299999998</v>
      </c>
      <c r="G305" s="1">
        <v>401694.73</v>
      </c>
      <c r="H305" s="1">
        <v>5</v>
      </c>
      <c r="J305" s="2">
        <v>39386</v>
      </c>
      <c r="K305" s="1">
        <v>304</v>
      </c>
      <c r="N305" s="1">
        <v>354460.15</v>
      </c>
      <c r="O305" s="1">
        <v>339.60199999999998</v>
      </c>
    </row>
    <row r="306" spans="1:15" x14ac:dyDescent="0.3">
      <c r="A306" s="1" t="s">
        <v>7</v>
      </c>
      <c r="B306" s="1">
        <v>2007</v>
      </c>
      <c r="D306" s="1">
        <v>2713.7179999999998</v>
      </c>
      <c r="E306" s="1">
        <v>747.68700000000001</v>
      </c>
      <c r="F306" s="1">
        <v>371935.86900000001</v>
      </c>
      <c r="G306" s="1">
        <v>383405.07</v>
      </c>
      <c r="H306" s="1">
        <v>5</v>
      </c>
      <c r="J306" s="2">
        <v>39387</v>
      </c>
      <c r="K306" s="1">
        <v>305</v>
      </c>
      <c r="N306" s="1">
        <v>338717.22</v>
      </c>
      <c r="O306" s="1">
        <v>348.48899999999998</v>
      </c>
    </row>
    <row r="307" spans="1:15" x14ac:dyDescent="0.3">
      <c r="A307" s="1" t="s">
        <v>7</v>
      </c>
      <c r="B307" s="1">
        <v>2007</v>
      </c>
      <c r="D307" s="1">
        <v>2711.607</v>
      </c>
      <c r="E307" s="1">
        <v>744.50099999999998</v>
      </c>
      <c r="F307" s="1">
        <v>370978.989</v>
      </c>
      <c r="G307" s="1">
        <v>384556.63</v>
      </c>
      <c r="H307" s="1">
        <v>5</v>
      </c>
      <c r="J307" s="2">
        <v>39388</v>
      </c>
      <c r="K307" s="1">
        <v>306</v>
      </c>
      <c r="N307" s="1">
        <v>352371.22</v>
      </c>
      <c r="O307" s="1">
        <v>351.779</v>
      </c>
    </row>
    <row r="308" spans="1:15" x14ac:dyDescent="0.3">
      <c r="A308" s="1" t="s">
        <v>7</v>
      </c>
      <c r="B308" s="1">
        <v>2007</v>
      </c>
      <c r="D308" s="1">
        <v>2206.87</v>
      </c>
      <c r="E308" s="1">
        <v>661.01199999999994</v>
      </c>
      <c r="F308" s="1">
        <v>335416.43</v>
      </c>
      <c r="G308" s="1">
        <v>348490.62</v>
      </c>
      <c r="H308" s="1">
        <v>5</v>
      </c>
      <c r="J308" s="2">
        <v>39389</v>
      </c>
      <c r="K308" s="1">
        <v>307</v>
      </c>
      <c r="N308" s="1">
        <v>418879.11</v>
      </c>
      <c r="O308" s="1">
        <v>392.584</v>
      </c>
    </row>
    <row r="309" spans="1:15" x14ac:dyDescent="0.3">
      <c r="A309" s="1" t="s">
        <v>7</v>
      </c>
      <c r="B309" s="1">
        <v>2007</v>
      </c>
      <c r="D309" s="1">
        <v>2188.9499999999998</v>
      </c>
      <c r="E309" s="1">
        <v>662.69200000000001</v>
      </c>
      <c r="F309" s="1">
        <v>333117.038</v>
      </c>
      <c r="G309" s="1">
        <v>343378.27</v>
      </c>
      <c r="H309" s="1">
        <v>5</v>
      </c>
      <c r="J309" s="2">
        <v>39390</v>
      </c>
      <c r="K309" s="1">
        <v>308</v>
      </c>
      <c r="N309" s="1">
        <v>417711.89</v>
      </c>
      <c r="O309" s="1">
        <v>372.27800000000002</v>
      </c>
    </row>
    <row r="310" spans="1:15" x14ac:dyDescent="0.3">
      <c r="A310" s="1" t="s">
        <v>7</v>
      </c>
      <c r="B310" s="1">
        <v>2007</v>
      </c>
      <c r="D310" s="1">
        <v>2654.5859999999998</v>
      </c>
      <c r="E310" s="1">
        <v>820.59900000000005</v>
      </c>
      <c r="F310" s="1">
        <v>386812.196</v>
      </c>
      <c r="G310" s="1">
        <v>405745.15</v>
      </c>
      <c r="H310" s="1">
        <v>5</v>
      </c>
      <c r="J310" s="2">
        <v>39391</v>
      </c>
      <c r="K310" s="1">
        <v>309</v>
      </c>
      <c r="N310" s="1">
        <v>327040.5</v>
      </c>
      <c r="O310" s="1">
        <v>302.13400000000001</v>
      </c>
    </row>
    <row r="311" spans="1:15" x14ac:dyDescent="0.3">
      <c r="A311" s="1" t="s">
        <v>7</v>
      </c>
      <c r="B311" s="1">
        <v>2007</v>
      </c>
      <c r="D311" s="1">
        <v>2614.3519999999999</v>
      </c>
      <c r="E311" s="1">
        <v>847.76300000000003</v>
      </c>
      <c r="F311" s="1">
        <v>398056.90399999998</v>
      </c>
      <c r="G311" s="1">
        <v>422617.43</v>
      </c>
      <c r="H311" s="1">
        <v>5</v>
      </c>
      <c r="J311" s="2">
        <v>39392</v>
      </c>
      <c r="K311" s="1">
        <v>310</v>
      </c>
      <c r="N311" s="1">
        <v>318565.14</v>
      </c>
      <c r="O311" s="1">
        <v>336.15800000000002</v>
      </c>
    </row>
    <row r="312" spans="1:15" x14ac:dyDescent="0.3">
      <c r="A312" s="1" t="s">
        <v>7</v>
      </c>
      <c r="B312" s="1">
        <v>2007</v>
      </c>
      <c r="D312" s="1">
        <v>2707.98</v>
      </c>
      <c r="E312" s="1">
        <v>872.54899999999998</v>
      </c>
      <c r="F312" s="1">
        <v>402914.25</v>
      </c>
      <c r="G312" s="1">
        <v>432756.83</v>
      </c>
      <c r="H312" s="1">
        <v>5</v>
      </c>
      <c r="J312" s="2">
        <v>39393</v>
      </c>
      <c r="K312" s="1">
        <v>311</v>
      </c>
      <c r="N312" s="1">
        <v>409335.45</v>
      </c>
      <c r="O312" s="1">
        <v>401.52600000000001</v>
      </c>
    </row>
    <row r="313" spans="1:15" x14ac:dyDescent="0.3">
      <c r="A313" s="1" t="s">
        <v>7</v>
      </c>
      <c r="B313" s="1">
        <v>2007</v>
      </c>
      <c r="D313" s="1">
        <v>2772.73</v>
      </c>
      <c r="E313" s="1">
        <v>880.05399999999997</v>
      </c>
      <c r="F313" s="1">
        <v>401522.58399999997</v>
      </c>
      <c r="G313" s="1">
        <v>426680.34</v>
      </c>
      <c r="H313" s="1">
        <v>5</v>
      </c>
      <c r="J313" s="2">
        <v>39394</v>
      </c>
      <c r="K313" s="1">
        <v>312</v>
      </c>
      <c r="N313" s="1">
        <v>447924.24</v>
      </c>
      <c r="O313" s="1">
        <v>434.80399999999997</v>
      </c>
    </row>
    <row r="314" spans="1:15" x14ac:dyDescent="0.3">
      <c r="A314" s="1" t="s">
        <v>7</v>
      </c>
      <c r="B314" s="1">
        <v>2007</v>
      </c>
      <c r="D314" s="1">
        <v>2613.1370000000002</v>
      </c>
      <c r="E314" s="1">
        <v>842.59100000000001</v>
      </c>
      <c r="F314" s="1">
        <v>391683.38699999999</v>
      </c>
      <c r="G314" s="1">
        <v>409586.97</v>
      </c>
      <c r="H314" s="1">
        <v>5</v>
      </c>
      <c r="J314" s="2">
        <v>39395</v>
      </c>
      <c r="K314" s="1">
        <v>313</v>
      </c>
      <c r="N314" s="1">
        <v>458199.03999999998</v>
      </c>
      <c r="O314" s="1">
        <v>399.01400000000001</v>
      </c>
    </row>
    <row r="315" spans="1:15" x14ac:dyDescent="0.3">
      <c r="A315" s="1" t="s">
        <v>7</v>
      </c>
      <c r="B315" s="1">
        <v>2007</v>
      </c>
      <c r="D315" s="1">
        <v>2369.962</v>
      </c>
      <c r="E315" s="1">
        <v>760.84699999999998</v>
      </c>
      <c r="F315" s="1">
        <v>363288.63299999997</v>
      </c>
      <c r="G315" s="1">
        <v>377107.56</v>
      </c>
      <c r="H315" s="1">
        <v>5</v>
      </c>
      <c r="J315" s="2">
        <v>39396</v>
      </c>
      <c r="K315" s="1">
        <v>314</v>
      </c>
      <c r="N315" s="1">
        <v>449165.72</v>
      </c>
      <c r="O315" s="1">
        <v>378.846</v>
      </c>
    </row>
    <row r="316" spans="1:15" x14ac:dyDescent="0.3">
      <c r="A316" s="1" t="s">
        <v>7</v>
      </c>
      <c r="B316" s="1">
        <v>2007</v>
      </c>
      <c r="D316" s="1">
        <v>2261.2820000000002</v>
      </c>
      <c r="E316" s="1">
        <v>733.745</v>
      </c>
      <c r="F316" s="1">
        <v>355181.15600000002</v>
      </c>
      <c r="G316" s="1">
        <v>367577.18</v>
      </c>
      <c r="H316" s="1">
        <v>5</v>
      </c>
      <c r="J316" s="2">
        <v>39397</v>
      </c>
      <c r="K316" s="1">
        <v>315</v>
      </c>
      <c r="N316" s="1">
        <v>438800.05</v>
      </c>
      <c r="O316" s="1">
        <v>368.75700000000001</v>
      </c>
    </row>
    <row r="317" spans="1:15" x14ac:dyDescent="0.3">
      <c r="A317" s="1" t="s">
        <v>7</v>
      </c>
      <c r="B317" s="1">
        <v>2007</v>
      </c>
      <c r="D317" s="1">
        <v>2519.1729999999998</v>
      </c>
      <c r="E317" s="1">
        <v>785.10400000000004</v>
      </c>
      <c r="F317" s="1">
        <v>378211.88</v>
      </c>
      <c r="G317" s="1">
        <v>388322.29</v>
      </c>
      <c r="H317" s="1">
        <v>5</v>
      </c>
      <c r="J317" s="2">
        <v>39398</v>
      </c>
      <c r="K317" s="1">
        <v>316</v>
      </c>
      <c r="N317" s="1">
        <v>391537.52</v>
      </c>
      <c r="O317" s="1">
        <v>349.77499999999998</v>
      </c>
    </row>
    <row r="318" spans="1:15" x14ac:dyDescent="0.3">
      <c r="A318" s="1" t="s">
        <v>7</v>
      </c>
      <c r="B318" s="1">
        <v>2007</v>
      </c>
      <c r="D318" s="1">
        <v>2621.0500000000002</v>
      </c>
      <c r="E318" s="1">
        <v>766.66600000000005</v>
      </c>
      <c r="F318" s="1">
        <v>372135.99300000002</v>
      </c>
      <c r="G318" s="1">
        <v>396825.19</v>
      </c>
      <c r="H318" s="1">
        <v>5</v>
      </c>
      <c r="J318" s="2">
        <v>39399</v>
      </c>
      <c r="K318" s="1">
        <v>317</v>
      </c>
      <c r="N318" s="1">
        <v>416830.66</v>
      </c>
      <c r="O318" s="1">
        <v>380.55700000000002</v>
      </c>
    </row>
    <row r="319" spans="1:15" x14ac:dyDescent="0.3">
      <c r="A319" s="1" t="s">
        <v>7</v>
      </c>
      <c r="B319" s="1">
        <v>2007</v>
      </c>
      <c r="D319" s="1">
        <v>2682.5909999999999</v>
      </c>
      <c r="E319" s="1">
        <v>711.649</v>
      </c>
      <c r="F319" s="1">
        <v>347930.32699999999</v>
      </c>
      <c r="G319" s="1">
        <v>365517.59</v>
      </c>
      <c r="H319" s="1">
        <v>5</v>
      </c>
      <c r="J319" s="2">
        <v>39400</v>
      </c>
      <c r="K319" s="1">
        <v>318</v>
      </c>
      <c r="N319" s="1">
        <v>479962.57</v>
      </c>
      <c r="O319" s="1">
        <v>413.209</v>
      </c>
    </row>
    <row r="320" spans="1:15" x14ac:dyDescent="0.3">
      <c r="A320" s="1" t="s">
        <v>7</v>
      </c>
      <c r="B320" s="1">
        <v>2007</v>
      </c>
      <c r="D320" s="1">
        <v>2924.4769999999999</v>
      </c>
      <c r="E320" s="1">
        <v>736.54300000000001</v>
      </c>
      <c r="F320" s="1">
        <v>359856.19300000003</v>
      </c>
      <c r="G320" s="1">
        <v>375041.78</v>
      </c>
      <c r="H320" s="1">
        <v>5</v>
      </c>
      <c r="J320" s="2">
        <v>39401</v>
      </c>
      <c r="K320" s="1">
        <v>319</v>
      </c>
      <c r="N320" s="1">
        <v>443228.84</v>
      </c>
      <c r="O320" s="1">
        <v>388.84699999999998</v>
      </c>
    </row>
    <row r="321" spans="1:15" x14ac:dyDescent="0.3">
      <c r="A321" s="1" t="s">
        <v>7</v>
      </c>
      <c r="B321" s="1">
        <v>2007</v>
      </c>
      <c r="D321" s="1">
        <v>2788.982</v>
      </c>
      <c r="E321" s="1">
        <v>843.91899999999998</v>
      </c>
      <c r="F321" s="1">
        <v>389786.02899999998</v>
      </c>
      <c r="G321" s="1">
        <v>412831.62</v>
      </c>
      <c r="H321" s="1">
        <v>5</v>
      </c>
      <c r="J321" s="2">
        <v>39402</v>
      </c>
      <c r="K321" s="1">
        <v>320</v>
      </c>
      <c r="N321" s="1">
        <v>437876</v>
      </c>
      <c r="O321" s="1">
        <v>399.22399999999999</v>
      </c>
    </row>
    <row r="322" spans="1:15" x14ac:dyDescent="0.3">
      <c r="A322" s="1" t="s">
        <v>7</v>
      </c>
      <c r="B322" s="1">
        <v>2007</v>
      </c>
      <c r="D322" s="1">
        <v>2716.6030000000001</v>
      </c>
      <c r="E322" s="1">
        <v>812.57899999999995</v>
      </c>
      <c r="F322" s="1">
        <v>373590.38799999998</v>
      </c>
      <c r="G322" s="1">
        <v>390914.77</v>
      </c>
      <c r="H322" s="1">
        <v>5</v>
      </c>
      <c r="J322" s="2">
        <v>39403</v>
      </c>
      <c r="K322" s="1">
        <v>321</v>
      </c>
      <c r="N322" s="1">
        <v>444938.66</v>
      </c>
      <c r="O322" s="1">
        <v>427.9</v>
      </c>
    </row>
    <row r="323" spans="1:15" x14ac:dyDescent="0.3">
      <c r="A323" s="1" t="s">
        <v>7</v>
      </c>
      <c r="B323" s="1">
        <v>2007</v>
      </c>
      <c r="D323" s="1">
        <v>2507.1370000000002</v>
      </c>
      <c r="E323" s="1">
        <v>765.53300000000002</v>
      </c>
      <c r="F323" s="1">
        <v>356793.43199999997</v>
      </c>
      <c r="G323" s="1">
        <v>370452.47999999998</v>
      </c>
      <c r="H323" s="1">
        <v>5</v>
      </c>
      <c r="J323" s="2">
        <v>39404</v>
      </c>
      <c r="K323" s="1">
        <v>322</v>
      </c>
      <c r="N323" s="1">
        <v>422536.17</v>
      </c>
      <c r="O323" s="1">
        <v>371.654</v>
      </c>
    </row>
    <row r="324" spans="1:15" x14ac:dyDescent="0.3">
      <c r="A324" s="1" t="s">
        <v>7</v>
      </c>
      <c r="B324" s="1">
        <v>2007</v>
      </c>
      <c r="D324" s="1">
        <v>2725.6889999999999</v>
      </c>
      <c r="E324" s="1">
        <v>850.69500000000005</v>
      </c>
      <c r="F324" s="1">
        <v>382364.20699999999</v>
      </c>
      <c r="G324" s="1">
        <v>401853.03</v>
      </c>
      <c r="H324" s="1">
        <v>5</v>
      </c>
      <c r="J324" s="2">
        <v>39405</v>
      </c>
      <c r="K324" s="1">
        <v>323</v>
      </c>
      <c r="N324" s="1">
        <v>371052</v>
      </c>
      <c r="O324" s="1">
        <v>320.70499999999998</v>
      </c>
    </row>
    <row r="325" spans="1:15" x14ac:dyDescent="0.3">
      <c r="A325" s="1" t="s">
        <v>7</v>
      </c>
      <c r="B325" s="1">
        <v>2007</v>
      </c>
      <c r="D325" s="1">
        <v>2613.9349999999999</v>
      </c>
      <c r="E325" s="1">
        <v>820.33500000000004</v>
      </c>
      <c r="F325" s="1">
        <v>374129.08799999999</v>
      </c>
      <c r="G325" s="1">
        <v>390667.1</v>
      </c>
      <c r="H325" s="1">
        <v>5</v>
      </c>
      <c r="J325" s="2">
        <v>39406</v>
      </c>
      <c r="K325" s="1">
        <v>324</v>
      </c>
      <c r="N325" s="1">
        <v>371103.65</v>
      </c>
      <c r="O325" s="1">
        <v>334.65499999999997</v>
      </c>
    </row>
    <row r="326" spans="1:15" x14ac:dyDescent="0.3">
      <c r="A326" s="1" t="s">
        <v>7</v>
      </c>
      <c r="B326" s="1">
        <v>2007</v>
      </c>
      <c r="D326" s="1">
        <v>2525.8249999999998</v>
      </c>
      <c r="E326" s="1">
        <v>820.06799999999998</v>
      </c>
      <c r="F326" s="1">
        <v>374974.53200000001</v>
      </c>
      <c r="G326" s="1">
        <v>388081.99</v>
      </c>
      <c r="H326" s="1">
        <v>5</v>
      </c>
      <c r="J326" s="2">
        <v>39407</v>
      </c>
      <c r="K326" s="1">
        <v>325</v>
      </c>
      <c r="N326" s="1">
        <v>440593.31</v>
      </c>
      <c r="O326" s="1">
        <v>383.71300000000002</v>
      </c>
    </row>
    <row r="327" spans="1:15" x14ac:dyDescent="0.3">
      <c r="A327" s="1" t="s">
        <v>7</v>
      </c>
      <c r="B327" s="1">
        <v>2007</v>
      </c>
      <c r="D327" s="1">
        <v>1935.748</v>
      </c>
      <c r="E327" s="1">
        <v>683.97</v>
      </c>
      <c r="F327" s="1">
        <v>316161.28700000001</v>
      </c>
      <c r="G327" s="1">
        <v>320658.78999999998</v>
      </c>
      <c r="H327" s="1">
        <v>5</v>
      </c>
      <c r="J327" s="2">
        <v>39408</v>
      </c>
      <c r="K327" s="1">
        <v>326</v>
      </c>
      <c r="N327" s="1">
        <v>469137.33</v>
      </c>
      <c r="O327" s="1">
        <v>410.94299999999998</v>
      </c>
    </row>
    <row r="328" spans="1:15" x14ac:dyDescent="0.3">
      <c r="A328" s="1" t="s">
        <v>7</v>
      </c>
      <c r="B328" s="1">
        <v>2007</v>
      </c>
      <c r="D328" s="1">
        <v>2245.4340000000002</v>
      </c>
      <c r="E328" s="1">
        <v>769.56100000000004</v>
      </c>
      <c r="F328" s="1">
        <v>351104.31099999999</v>
      </c>
      <c r="G328" s="1">
        <v>361084.27</v>
      </c>
      <c r="H328" s="1">
        <v>5</v>
      </c>
      <c r="J328" s="2">
        <v>39409</v>
      </c>
      <c r="K328" s="1">
        <v>327</v>
      </c>
      <c r="N328" s="1">
        <v>504679.52</v>
      </c>
      <c r="O328" s="1">
        <v>416.01600000000002</v>
      </c>
    </row>
    <row r="329" spans="1:15" x14ac:dyDescent="0.3">
      <c r="A329" s="1" t="s">
        <v>7</v>
      </c>
      <c r="B329" s="1">
        <v>2007</v>
      </c>
      <c r="D329" s="1">
        <v>2549.9070000000002</v>
      </c>
      <c r="E329" s="1">
        <v>848.255</v>
      </c>
      <c r="F329" s="1">
        <v>375339.08799999999</v>
      </c>
      <c r="G329" s="1">
        <v>387791.27</v>
      </c>
      <c r="H329" s="1">
        <v>5</v>
      </c>
      <c r="J329" s="2">
        <v>39410</v>
      </c>
      <c r="K329" s="1">
        <v>328</v>
      </c>
      <c r="N329" s="1">
        <v>441334.77</v>
      </c>
      <c r="O329" s="1">
        <v>372.89699999999999</v>
      </c>
    </row>
    <row r="330" spans="1:15" x14ac:dyDescent="0.3">
      <c r="A330" s="1" t="s">
        <v>7</v>
      </c>
      <c r="B330" s="1">
        <v>2007</v>
      </c>
      <c r="D330" s="1">
        <v>2372.7779999999998</v>
      </c>
      <c r="E330" s="1">
        <v>831.68799999999999</v>
      </c>
      <c r="F330" s="1">
        <v>365175.685</v>
      </c>
      <c r="G330" s="1">
        <v>379119.08</v>
      </c>
      <c r="H330" s="1">
        <v>5</v>
      </c>
      <c r="J330" s="2">
        <v>39411</v>
      </c>
      <c r="K330" s="1">
        <v>329</v>
      </c>
      <c r="N330" s="1">
        <v>402201.72</v>
      </c>
      <c r="O330" s="1">
        <v>340.25700000000001</v>
      </c>
    </row>
    <row r="331" spans="1:15" x14ac:dyDescent="0.3">
      <c r="A331" s="1" t="s">
        <v>7</v>
      </c>
      <c r="B331" s="1">
        <v>2007</v>
      </c>
      <c r="D331" s="1">
        <v>2483.52</v>
      </c>
      <c r="E331" s="1">
        <v>820.05600000000004</v>
      </c>
      <c r="F331" s="1">
        <v>382639.59499999997</v>
      </c>
      <c r="G331" s="1">
        <v>392448.1</v>
      </c>
      <c r="H331" s="1">
        <v>5</v>
      </c>
      <c r="J331" s="2">
        <v>39412</v>
      </c>
      <c r="K331" s="1">
        <v>330</v>
      </c>
      <c r="N331" s="1">
        <v>335211.52000000002</v>
      </c>
      <c r="O331" s="1">
        <v>300.18599999999998</v>
      </c>
    </row>
    <row r="332" spans="1:15" x14ac:dyDescent="0.3">
      <c r="A332" s="1" t="s">
        <v>7</v>
      </c>
      <c r="B332" s="1">
        <v>2007</v>
      </c>
      <c r="D332" s="1">
        <v>2614.7570000000001</v>
      </c>
      <c r="E332" s="1">
        <v>911.66899999999998</v>
      </c>
      <c r="F332" s="1">
        <v>395628.75799999997</v>
      </c>
      <c r="G332" s="1">
        <v>401828.08</v>
      </c>
      <c r="H332" s="1">
        <v>5</v>
      </c>
      <c r="J332" s="2">
        <v>39413</v>
      </c>
      <c r="K332" s="1">
        <v>331</v>
      </c>
      <c r="N332" s="1">
        <v>313951</v>
      </c>
      <c r="O332" s="1">
        <v>261.35700000000003</v>
      </c>
    </row>
    <row r="333" spans="1:15" x14ac:dyDescent="0.3">
      <c r="A333" s="1" t="s">
        <v>7</v>
      </c>
      <c r="B333" s="1">
        <v>2007</v>
      </c>
      <c r="D333" s="1">
        <v>2952.011</v>
      </c>
      <c r="E333" s="1">
        <v>1033.0039999999999</v>
      </c>
      <c r="F333" s="1">
        <v>421738.54399999999</v>
      </c>
      <c r="G333" s="1">
        <v>435898.7</v>
      </c>
      <c r="H333" s="1">
        <v>5</v>
      </c>
      <c r="J333" s="2">
        <v>39414</v>
      </c>
      <c r="K333" s="1">
        <v>332</v>
      </c>
      <c r="N333" s="1">
        <v>358924.65</v>
      </c>
      <c r="O333" s="1">
        <v>332.262</v>
      </c>
    </row>
    <row r="334" spans="1:15" x14ac:dyDescent="0.3">
      <c r="A334" s="1" t="s">
        <v>7</v>
      </c>
      <c r="B334" s="1">
        <v>2007</v>
      </c>
      <c r="D334" s="1">
        <v>2904.777</v>
      </c>
      <c r="E334" s="1">
        <v>1036.922</v>
      </c>
      <c r="F334" s="1">
        <v>422577.57</v>
      </c>
      <c r="G334" s="1">
        <v>439481.37</v>
      </c>
      <c r="H334" s="1">
        <v>5</v>
      </c>
      <c r="J334" s="2">
        <v>39415</v>
      </c>
      <c r="K334" s="1">
        <v>333</v>
      </c>
      <c r="N334" s="1">
        <v>394432.44</v>
      </c>
      <c r="O334" s="1">
        <v>359.54399999999998</v>
      </c>
    </row>
    <row r="335" spans="1:15" x14ac:dyDescent="0.3">
      <c r="A335" s="1" t="s">
        <v>7</v>
      </c>
      <c r="B335" s="1">
        <v>2007</v>
      </c>
      <c r="D335" s="1">
        <v>2959.585</v>
      </c>
      <c r="E335" s="1">
        <v>1094.1579999999999</v>
      </c>
      <c r="F335" s="1">
        <v>430000.114</v>
      </c>
      <c r="G335" s="1">
        <v>451221.64</v>
      </c>
      <c r="H335" s="1">
        <v>5</v>
      </c>
      <c r="J335" s="2">
        <v>39416</v>
      </c>
      <c r="K335" s="1">
        <v>334</v>
      </c>
      <c r="N335" s="1">
        <v>379723.75</v>
      </c>
      <c r="O335" s="1">
        <v>325.22800000000001</v>
      </c>
    </row>
    <row r="336" spans="1:15" x14ac:dyDescent="0.3">
      <c r="A336" s="1" t="s">
        <v>7</v>
      </c>
      <c r="B336" s="1">
        <v>2007</v>
      </c>
      <c r="D336" s="1">
        <v>2820.4470000000001</v>
      </c>
      <c r="E336" s="1">
        <v>1011.876</v>
      </c>
      <c r="F336" s="1">
        <v>408913.36300000001</v>
      </c>
      <c r="G336" s="1">
        <v>425962.08</v>
      </c>
      <c r="H336" s="1">
        <v>5</v>
      </c>
      <c r="J336" s="2">
        <v>39417</v>
      </c>
      <c r="K336" s="1">
        <v>335</v>
      </c>
      <c r="N336" s="1">
        <v>428793.99</v>
      </c>
      <c r="O336" s="1">
        <v>377.40699999999998</v>
      </c>
    </row>
    <row r="337" spans="1:15" x14ac:dyDescent="0.3">
      <c r="A337" s="1" t="s">
        <v>7</v>
      </c>
      <c r="B337" s="1">
        <v>2007</v>
      </c>
      <c r="D337" s="1">
        <v>2370.2199999999998</v>
      </c>
      <c r="E337" s="1">
        <v>917.58199999999999</v>
      </c>
      <c r="F337" s="1">
        <v>376340.85499999998</v>
      </c>
      <c r="G337" s="1">
        <v>399171.91</v>
      </c>
      <c r="H337" s="1">
        <v>5</v>
      </c>
      <c r="J337" s="2">
        <v>39418</v>
      </c>
      <c r="K337" s="1">
        <v>336</v>
      </c>
      <c r="N337" s="1">
        <v>418405.36</v>
      </c>
      <c r="O337" s="1">
        <v>399.97</v>
      </c>
    </row>
    <row r="338" spans="1:15" x14ac:dyDescent="0.3">
      <c r="A338" s="1" t="s">
        <v>7</v>
      </c>
      <c r="B338" s="1">
        <v>2007</v>
      </c>
      <c r="D338" s="1">
        <v>2748.768</v>
      </c>
      <c r="E338" s="1">
        <v>1041.018</v>
      </c>
      <c r="F338" s="1">
        <v>420898.24599999998</v>
      </c>
      <c r="G338" s="1">
        <v>452310.71</v>
      </c>
      <c r="H338" s="1">
        <v>5</v>
      </c>
      <c r="J338" s="2">
        <v>39419</v>
      </c>
      <c r="K338" s="1">
        <v>337</v>
      </c>
      <c r="N338" s="1">
        <v>387205.1</v>
      </c>
      <c r="O338" s="1">
        <v>355.41500000000002</v>
      </c>
    </row>
    <row r="339" spans="1:15" x14ac:dyDescent="0.3">
      <c r="A339" s="1" t="s">
        <v>7</v>
      </c>
      <c r="B339" s="1">
        <v>2007</v>
      </c>
      <c r="D339" s="1">
        <v>2878.8240000000001</v>
      </c>
      <c r="E339" s="1">
        <v>1012.439</v>
      </c>
      <c r="F339" s="1">
        <v>408970.995</v>
      </c>
      <c r="G339" s="1">
        <v>438209.58</v>
      </c>
      <c r="H339" s="1">
        <v>5</v>
      </c>
      <c r="J339" s="2">
        <v>39420</v>
      </c>
      <c r="K339" s="1">
        <v>338</v>
      </c>
      <c r="N339" s="1">
        <v>421064.21</v>
      </c>
      <c r="O339" s="1">
        <v>388.286</v>
      </c>
    </row>
    <row r="340" spans="1:15" x14ac:dyDescent="0.3">
      <c r="A340" s="1" t="s">
        <v>7</v>
      </c>
      <c r="B340" s="1">
        <v>2007</v>
      </c>
      <c r="D340" s="1">
        <v>2744.29</v>
      </c>
      <c r="E340" s="1">
        <v>962.52</v>
      </c>
      <c r="F340" s="1">
        <v>398460.6</v>
      </c>
      <c r="G340" s="1">
        <v>421902.02</v>
      </c>
      <c r="H340" s="1">
        <v>5</v>
      </c>
      <c r="J340" s="2">
        <v>39421</v>
      </c>
      <c r="K340" s="1">
        <v>339</v>
      </c>
      <c r="N340" s="1">
        <v>464903.31</v>
      </c>
      <c r="O340" s="1">
        <v>445.584</v>
      </c>
    </row>
    <row r="341" spans="1:15" x14ac:dyDescent="0.3">
      <c r="A341" s="1" t="s">
        <v>7</v>
      </c>
      <c r="B341" s="1">
        <v>2007</v>
      </c>
      <c r="D341" s="1">
        <v>2973.5729999999999</v>
      </c>
      <c r="E341" s="1">
        <v>1041.4169999999999</v>
      </c>
      <c r="F341" s="1">
        <v>414261.32199999999</v>
      </c>
      <c r="G341" s="1">
        <v>434593.89</v>
      </c>
      <c r="H341" s="1">
        <v>5</v>
      </c>
      <c r="J341" s="2">
        <v>39422</v>
      </c>
      <c r="K341" s="1">
        <v>340</v>
      </c>
      <c r="N341" s="1">
        <v>455810.31</v>
      </c>
      <c r="O341" s="1">
        <v>439.75</v>
      </c>
    </row>
    <row r="342" spans="1:15" x14ac:dyDescent="0.3">
      <c r="A342" s="1" t="s">
        <v>7</v>
      </c>
      <c r="B342" s="1">
        <v>2007</v>
      </c>
      <c r="D342" s="1">
        <v>2927.5169999999998</v>
      </c>
      <c r="E342" s="1">
        <v>1024.54</v>
      </c>
      <c r="F342" s="1">
        <v>404960.75300000003</v>
      </c>
      <c r="G342" s="1">
        <v>422150.78</v>
      </c>
      <c r="H342" s="1">
        <v>5</v>
      </c>
      <c r="J342" s="2">
        <v>39423</v>
      </c>
      <c r="K342" s="1">
        <v>341</v>
      </c>
      <c r="N342" s="1">
        <v>436584.55</v>
      </c>
      <c r="O342" s="1">
        <v>403.334</v>
      </c>
    </row>
    <row r="343" spans="1:15" x14ac:dyDescent="0.3">
      <c r="A343" s="1" t="s">
        <v>7</v>
      </c>
      <c r="B343" s="1">
        <v>2007</v>
      </c>
      <c r="D343" s="1">
        <v>2780.9969999999998</v>
      </c>
      <c r="E343" s="1">
        <v>967.99199999999996</v>
      </c>
      <c r="F343" s="1">
        <v>385443.52600000001</v>
      </c>
      <c r="G343" s="1">
        <v>400450.83</v>
      </c>
      <c r="H343" s="1">
        <v>5</v>
      </c>
      <c r="J343" s="2">
        <v>39424</v>
      </c>
      <c r="K343" s="1">
        <v>342</v>
      </c>
      <c r="N343" s="1">
        <v>400595.3</v>
      </c>
      <c r="O343" s="1">
        <v>382.92700000000002</v>
      </c>
    </row>
    <row r="344" spans="1:15" x14ac:dyDescent="0.3">
      <c r="A344" s="1" t="s">
        <v>7</v>
      </c>
      <c r="B344" s="1">
        <v>2007</v>
      </c>
      <c r="D344" s="1">
        <v>2668.3229999999999</v>
      </c>
      <c r="E344" s="1">
        <v>945.69899999999996</v>
      </c>
      <c r="F344" s="1">
        <v>377607.38799999998</v>
      </c>
      <c r="G344" s="1">
        <v>388524.55</v>
      </c>
      <c r="H344" s="1">
        <v>5</v>
      </c>
      <c r="J344" s="2">
        <v>39425</v>
      </c>
      <c r="K344" s="1">
        <v>343</v>
      </c>
      <c r="N344" s="1">
        <v>391255.49</v>
      </c>
      <c r="O344" s="1">
        <v>386.30500000000001</v>
      </c>
    </row>
    <row r="345" spans="1:15" x14ac:dyDescent="0.3">
      <c r="A345" s="1" t="s">
        <v>7</v>
      </c>
      <c r="B345" s="1">
        <v>2007</v>
      </c>
      <c r="D345" s="1">
        <v>2619.1709999999998</v>
      </c>
      <c r="E345" s="1">
        <v>937.38199999999995</v>
      </c>
      <c r="F345" s="1">
        <v>382193.83</v>
      </c>
      <c r="G345" s="1">
        <v>391793.19</v>
      </c>
      <c r="H345" s="1">
        <v>5</v>
      </c>
      <c r="J345" s="2">
        <v>39426</v>
      </c>
      <c r="K345" s="1">
        <v>344</v>
      </c>
      <c r="N345" s="1">
        <v>342383.25</v>
      </c>
      <c r="O345" s="1">
        <v>325.17700000000002</v>
      </c>
    </row>
    <row r="346" spans="1:15" x14ac:dyDescent="0.3">
      <c r="A346" s="1" t="s">
        <v>7</v>
      </c>
      <c r="B346" s="1">
        <v>2007</v>
      </c>
      <c r="D346" s="1">
        <v>2520.1869999999999</v>
      </c>
      <c r="E346" s="1">
        <v>970.66499999999996</v>
      </c>
      <c r="F346" s="1">
        <v>391939.86599999998</v>
      </c>
      <c r="G346" s="1">
        <v>409037.29</v>
      </c>
      <c r="H346" s="1">
        <v>5</v>
      </c>
      <c r="J346" s="2">
        <v>39427</v>
      </c>
      <c r="K346" s="1">
        <v>345</v>
      </c>
      <c r="N346" s="1">
        <v>337717.5</v>
      </c>
      <c r="O346" s="1">
        <v>346.435</v>
      </c>
    </row>
    <row r="347" spans="1:15" x14ac:dyDescent="0.3">
      <c r="A347" s="1" t="s">
        <v>7</v>
      </c>
      <c r="B347" s="1">
        <v>2007</v>
      </c>
      <c r="D347" s="1">
        <v>2489.4520000000002</v>
      </c>
      <c r="E347" s="1">
        <v>1050</v>
      </c>
      <c r="F347" s="1">
        <v>410848.83600000001</v>
      </c>
      <c r="G347" s="1">
        <v>421598.3</v>
      </c>
      <c r="H347" s="1">
        <v>5</v>
      </c>
      <c r="J347" s="2">
        <v>39428</v>
      </c>
      <c r="K347" s="1">
        <v>346</v>
      </c>
      <c r="N347" s="1">
        <v>418196.62</v>
      </c>
      <c r="O347" s="1">
        <v>379.87599999999998</v>
      </c>
    </row>
    <row r="348" spans="1:15" x14ac:dyDescent="0.3">
      <c r="A348" s="1" t="s">
        <v>7</v>
      </c>
      <c r="B348" s="1">
        <v>2007</v>
      </c>
      <c r="D348" s="1">
        <v>2465.625</v>
      </c>
      <c r="E348" s="1">
        <v>1073.4970000000001</v>
      </c>
      <c r="F348" s="1">
        <v>417889.59100000001</v>
      </c>
      <c r="G348" s="1">
        <v>429861.94</v>
      </c>
      <c r="H348" s="1">
        <v>5</v>
      </c>
      <c r="J348" s="2">
        <v>39429</v>
      </c>
      <c r="K348" s="1">
        <v>347</v>
      </c>
      <c r="N348" s="1">
        <v>454974.77</v>
      </c>
      <c r="O348" s="1">
        <v>390.24299999999999</v>
      </c>
    </row>
    <row r="349" spans="1:15" x14ac:dyDescent="0.3">
      <c r="A349" s="1" t="s">
        <v>7</v>
      </c>
      <c r="B349" s="1">
        <v>2007</v>
      </c>
      <c r="D349" s="1">
        <v>2592.7809999999999</v>
      </c>
      <c r="E349" s="1">
        <v>1102.597</v>
      </c>
      <c r="F349" s="1">
        <v>429474.79700000002</v>
      </c>
      <c r="G349" s="1">
        <v>443779.57</v>
      </c>
      <c r="H349" s="1">
        <v>5</v>
      </c>
      <c r="J349" s="2">
        <v>39430</v>
      </c>
      <c r="K349" s="1">
        <v>348</v>
      </c>
      <c r="N349" s="1">
        <v>467240.89</v>
      </c>
      <c r="O349" s="1">
        <v>402.58199999999999</v>
      </c>
    </row>
    <row r="350" spans="1:15" x14ac:dyDescent="0.3">
      <c r="A350" s="1" t="s">
        <v>7</v>
      </c>
      <c r="B350" s="1">
        <v>2007</v>
      </c>
      <c r="D350" s="1">
        <v>2371.1390000000001</v>
      </c>
      <c r="E350" s="1">
        <v>1058.7829999999999</v>
      </c>
      <c r="F350" s="1">
        <v>401229.429</v>
      </c>
      <c r="G350" s="1">
        <v>411360.03</v>
      </c>
      <c r="H350" s="1">
        <v>5</v>
      </c>
      <c r="J350" s="2">
        <v>39431</v>
      </c>
      <c r="K350" s="1">
        <v>349</v>
      </c>
      <c r="N350" s="1">
        <v>452623.97</v>
      </c>
      <c r="O350" s="1">
        <v>386.73399999999998</v>
      </c>
    </row>
    <row r="351" spans="1:15" x14ac:dyDescent="0.3">
      <c r="A351" s="1" t="s">
        <v>7</v>
      </c>
      <c r="B351" s="1">
        <v>2007</v>
      </c>
      <c r="D351" s="1">
        <v>2305.1179999999999</v>
      </c>
      <c r="E351" s="1">
        <v>1014.343</v>
      </c>
      <c r="F351" s="1">
        <v>387147.82</v>
      </c>
      <c r="G351" s="1">
        <v>397111.15</v>
      </c>
      <c r="H351" s="1">
        <v>5</v>
      </c>
      <c r="J351" s="2">
        <v>39432</v>
      </c>
      <c r="K351" s="1">
        <v>350</v>
      </c>
      <c r="N351" s="1">
        <v>404894.92</v>
      </c>
      <c r="O351" s="1">
        <v>339.93299999999999</v>
      </c>
    </row>
    <row r="352" spans="1:15" x14ac:dyDescent="0.3">
      <c r="A352" s="1" t="s">
        <v>7</v>
      </c>
      <c r="B352" s="1">
        <v>2007</v>
      </c>
      <c r="D352" s="1">
        <v>2566.5770000000002</v>
      </c>
      <c r="E352" s="1">
        <v>1051.8910000000001</v>
      </c>
      <c r="F352" s="1">
        <v>417141.7</v>
      </c>
      <c r="G352" s="1">
        <v>433722.88</v>
      </c>
      <c r="H352" s="1">
        <v>5</v>
      </c>
      <c r="J352" s="2">
        <v>39433</v>
      </c>
      <c r="K352" s="1">
        <v>351</v>
      </c>
      <c r="N352" s="1">
        <v>366620.13</v>
      </c>
      <c r="O352" s="1">
        <v>288.90600000000001</v>
      </c>
    </row>
    <row r="353" spans="1:15" x14ac:dyDescent="0.3">
      <c r="A353" s="1" t="s">
        <v>7</v>
      </c>
      <c r="B353" s="1">
        <v>2007</v>
      </c>
      <c r="D353" s="1">
        <v>2501.5889999999999</v>
      </c>
      <c r="E353" s="1">
        <v>1018.742</v>
      </c>
      <c r="F353" s="1">
        <v>401706.93099999998</v>
      </c>
      <c r="G353" s="1">
        <v>414732.2</v>
      </c>
      <c r="H353" s="1">
        <v>5</v>
      </c>
      <c r="J353" s="2">
        <v>39434</v>
      </c>
      <c r="K353" s="1">
        <v>352</v>
      </c>
      <c r="N353" s="1">
        <v>362249.55</v>
      </c>
      <c r="O353" s="1">
        <v>285.649</v>
      </c>
    </row>
    <row r="354" spans="1:15" x14ac:dyDescent="0.3">
      <c r="A354" s="1" t="s">
        <v>7</v>
      </c>
      <c r="B354" s="1">
        <v>2007</v>
      </c>
      <c r="D354" s="1">
        <v>2720.0360000000001</v>
      </c>
      <c r="E354" s="1">
        <v>1086.2280000000001</v>
      </c>
      <c r="F354" s="1">
        <v>418646.913</v>
      </c>
      <c r="G354" s="1">
        <v>429457.54</v>
      </c>
      <c r="H354" s="1">
        <v>5</v>
      </c>
      <c r="J354" s="2">
        <v>39435</v>
      </c>
      <c r="K354" s="1">
        <v>353</v>
      </c>
      <c r="N354" s="1">
        <v>423952.61</v>
      </c>
      <c r="O354" s="1">
        <v>361.32299999999998</v>
      </c>
    </row>
    <row r="355" spans="1:15" x14ac:dyDescent="0.3">
      <c r="A355" s="1" t="s">
        <v>7</v>
      </c>
      <c r="B355" s="1">
        <v>2007</v>
      </c>
      <c r="D355" s="1">
        <v>2859.8670000000002</v>
      </c>
      <c r="E355" s="1">
        <v>1125.5519999999999</v>
      </c>
      <c r="F355" s="1">
        <v>425740.98599999998</v>
      </c>
      <c r="G355" s="1">
        <v>442843.2</v>
      </c>
      <c r="H355" s="1">
        <v>5</v>
      </c>
      <c r="J355" s="2">
        <v>39436</v>
      </c>
      <c r="K355" s="1">
        <v>354</v>
      </c>
      <c r="N355" s="1">
        <v>433814.19</v>
      </c>
      <c r="O355" s="1">
        <v>366.62799999999999</v>
      </c>
    </row>
    <row r="356" spans="1:15" x14ac:dyDescent="0.3">
      <c r="A356" s="1" t="s">
        <v>7</v>
      </c>
      <c r="B356" s="1">
        <v>2007</v>
      </c>
      <c r="D356" s="1">
        <v>2768.0120000000002</v>
      </c>
      <c r="E356" s="1">
        <v>1102.8489999999999</v>
      </c>
      <c r="F356" s="1">
        <v>415494.99200000003</v>
      </c>
      <c r="G356" s="1">
        <v>431262.94</v>
      </c>
      <c r="H356" s="1">
        <v>5</v>
      </c>
      <c r="J356" s="2">
        <v>39437</v>
      </c>
      <c r="K356" s="1">
        <v>355</v>
      </c>
      <c r="N356" s="1">
        <v>443596.79999999999</v>
      </c>
      <c r="O356" s="1">
        <v>374.38299999999998</v>
      </c>
    </row>
    <row r="357" spans="1:15" x14ac:dyDescent="0.3">
      <c r="A357" s="1" t="s">
        <v>7</v>
      </c>
      <c r="B357" s="1">
        <v>2007</v>
      </c>
      <c r="D357" s="1">
        <v>2032.6030000000001</v>
      </c>
      <c r="E357" s="1">
        <v>876.73500000000001</v>
      </c>
      <c r="F357" s="1">
        <v>343836.23200000002</v>
      </c>
      <c r="G357" s="1">
        <v>355893.3</v>
      </c>
      <c r="H357" s="1">
        <v>5</v>
      </c>
      <c r="J357" s="2">
        <v>39438</v>
      </c>
      <c r="K357" s="1">
        <v>356</v>
      </c>
      <c r="N357" s="1">
        <v>460593.15</v>
      </c>
      <c r="O357" s="1">
        <v>391.45499999999998</v>
      </c>
    </row>
    <row r="358" spans="1:15" x14ac:dyDescent="0.3">
      <c r="A358" s="1" t="s">
        <v>7</v>
      </c>
      <c r="B358" s="1">
        <v>2007</v>
      </c>
      <c r="D358" s="1">
        <v>2051.3760000000002</v>
      </c>
      <c r="E358" s="1">
        <v>898.29499999999996</v>
      </c>
      <c r="F358" s="1">
        <v>351254.223</v>
      </c>
      <c r="G358" s="1">
        <v>365247.7</v>
      </c>
      <c r="H358" s="1">
        <v>5</v>
      </c>
      <c r="J358" s="2">
        <v>39439</v>
      </c>
      <c r="K358" s="1">
        <v>357</v>
      </c>
      <c r="N358" s="1">
        <v>473053.41</v>
      </c>
      <c r="O358" s="1">
        <v>410.57299999999998</v>
      </c>
    </row>
    <row r="359" spans="1:15" x14ac:dyDescent="0.3">
      <c r="A359" s="1" t="s">
        <v>7</v>
      </c>
      <c r="B359" s="1">
        <v>2007</v>
      </c>
      <c r="D359" s="1">
        <v>2029.8489999999999</v>
      </c>
      <c r="E359" s="1">
        <v>915.10799999999995</v>
      </c>
      <c r="F359" s="1">
        <v>364465.59700000001</v>
      </c>
      <c r="G359" s="1">
        <v>378069.5</v>
      </c>
      <c r="H359" s="1">
        <v>5</v>
      </c>
      <c r="J359" s="2">
        <v>39440</v>
      </c>
      <c r="K359" s="1">
        <v>358</v>
      </c>
      <c r="N359" s="1">
        <v>422664.5</v>
      </c>
      <c r="O359" s="1">
        <v>353.76499999999999</v>
      </c>
    </row>
    <row r="360" spans="1:15" x14ac:dyDescent="0.3">
      <c r="A360" s="1" t="s">
        <v>7</v>
      </c>
      <c r="B360" s="1">
        <v>2007</v>
      </c>
      <c r="D360" s="1">
        <v>1840.104</v>
      </c>
      <c r="E360" s="1">
        <v>834.24800000000005</v>
      </c>
      <c r="F360" s="1">
        <v>340728.6</v>
      </c>
      <c r="G360" s="1">
        <v>349554</v>
      </c>
      <c r="H360" s="1">
        <v>5</v>
      </c>
      <c r="J360" s="2">
        <v>39441</v>
      </c>
      <c r="K360" s="1">
        <v>359</v>
      </c>
      <c r="N360" s="1">
        <v>415074.74</v>
      </c>
      <c r="O360" s="1">
        <v>329.54399999999998</v>
      </c>
    </row>
    <row r="361" spans="1:15" x14ac:dyDescent="0.3">
      <c r="A361" s="1" t="s">
        <v>7</v>
      </c>
      <c r="B361" s="1">
        <v>2007</v>
      </c>
      <c r="D361" s="1">
        <v>2092.0630000000001</v>
      </c>
      <c r="E361" s="1">
        <v>927.65899999999999</v>
      </c>
      <c r="F361" s="1">
        <v>365177.89299999998</v>
      </c>
      <c r="G361" s="1">
        <v>374349.25</v>
      </c>
      <c r="H361" s="1">
        <v>5</v>
      </c>
      <c r="J361" s="2">
        <v>39442</v>
      </c>
      <c r="K361" s="1">
        <v>360</v>
      </c>
      <c r="N361" s="1">
        <v>477148.54</v>
      </c>
      <c r="O361" s="1">
        <v>397.38299999999998</v>
      </c>
    </row>
    <row r="362" spans="1:15" x14ac:dyDescent="0.3">
      <c r="A362" s="1" t="s">
        <v>7</v>
      </c>
      <c r="B362" s="1">
        <v>2007</v>
      </c>
      <c r="D362" s="1">
        <v>2186.9810000000002</v>
      </c>
      <c r="E362" s="1">
        <v>983.10699999999997</v>
      </c>
      <c r="F362" s="1">
        <v>386421.83</v>
      </c>
      <c r="G362" s="1">
        <v>394574.62</v>
      </c>
      <c r="H362" s="1">
        <v>5</v>
      </c>
      <c r="J362" s="2">
        <v>39443</v>
      </c>
      <c r="K362" s="1">
        <v>361</v>
      </c>
      <c r="N362" s="1">
        <v>492365.94</v>
      </c>
      <c r="O362" s="1">
        <v>418.892</v>
      </c>
    </row>
    <row r="363" spans="1:15" x14ac:dyDescent="0.3">
      <c r="A363" s="1" t="s">
        <v>7</v>
      </c>
      <c r="B363" s="1">
        <v>2007</v>
      </c>
      <c r="D363" s="1">
        <v>2209.3119999999999</v>
      </c>
      <c r="E363" s="1">
        <v>994.70500000000004</v>
      </c>
      <c r="F363" s="1">
        <v>382633.18800000002</v>
      </c>
      <c r="G363" s="1">
        <v>392643.77</v>
      </c>
      <c r="H363" s="1">
        <v>5</v>
      </c>
      <c r="J363" s="2">
        <v>39444</v>
      </c>
      <c r="K363" s="1">
        <v>362</v>
      </c>
      <c r="N363" s="1">
        <v>508047.45</v>
      </c>
      <c r="O363" s="1">
        <v>452.346</v>
      </c>
    </row>
    <row r="364" spans="1:15" x14ac:dyDescent="0.3">
      <c r="A364" s="1" t="s">
        <v>7</v>
      </c>
      <c r="B364" s="1">
        <v>2007</v>
      </c>
      <c r="D364" s="1">
        <v>2120.6170000000002</v>
      </c>
      <c r="E364" s="1">
        <v>953.88</v>
      </c>
      <c r="F364" s="1">
        <v>375260.63500000001</v>
      </c>
      <c r="G364" s="1">
        <v>384442.26</v>
      </c>
      <c r="H364" s="1">
        <v>5</v>
      </c>
      <c r="J364" s="2">
        <v>39445</v>
      </c>
      <c r="K364" s="1">
        <v>363</v>
      </c>
      <c r="N364" s="1">
        <v>512087.38</v>
      </c>
      <c r="O364" s="1">
        <v>464.88400000000001</v>
      </c>
    </row>
    <row r="365" spans="1:15" x14ac:dyDescent="0.3">
      <c r="A365" s="1" t="s">
        <v>7</v>
      </c>
      <c r="B365" s="1">
        <v>2007</v>
      </c>
      <c r="D365" s="1">
        <v>2181.6489999999999</v>
      </c>
      <c r="E365" s="1">
        <v>972.82600000000002</v>
      </c>
      <c r="F365" s="1">
        <v>378844.32500000001</v>
      </c>
      <c r="G365" s="1">
        <v>387720.25</v>
      </c>
      <c r="H365" s="1">
        <v>5</v>
      </c>
      <c r="J365" s="2">
        <v>39446</v>
      </c>
      <c r="K365" s="1">
        <v>364</v>
      </c>
      <c r="N365" s="1">
        <v>505794.77</v>
      </c>
      <c r="O365" s="1">
        <v>474.55399999999997</v>
      </c>
    </row>
    <row r="366" spans="1:15" x14ac:dyDescent="0.3">
      <c r="A366" s="1" t="s">
        <v>7</v>
      </c>
      <c r="B366" s="1">
        <v>2007</v>
      </c>
      <c r="D366" s="1">
        <v>2221.3150000000001</v>
      </c>
      <c r="E366" s="1">
        <v>955.27200000000005</v>
      </c>
      <c r="F366" s="1">
        <v>384370.94799999997</v>
      </c>
      <c r="G366" s="1">
        <v>394914.32</v>
      </c>
      <c r="H366" s="1">
        <v>5</v>
      </c>
      <c r="J366" s="2">
        <v>39447</v>
      </c>
      <c r="K366" s="1">
        <v>365</v>
      </c>
      <c r="N366" s="1">
        <v>438496.95</v>
      </c>
      <c r="O366" s="1">
        <v>424.298</v>
      </c>
    </row>
    <row r="367" spans="1:15" x14ac:dyDescent="0.3">
      <c r="A367" s="1" t="s">
        <v>7</v>
      </c>
      <c r="B367" s="1">
        <v>2008</v>
      </c>
      <c r="D367" s="1">
        <v>2276.0450000000001</v>
      </c>
      <c r="E367" s="1">
        <v>958.44200000000001</v>
      </c>
      <c r="F367" s="1">
        <v>389521.80300000001</v>
      </c>
      <c r="G367" s="1">
        <v>396088.27</v>
      </c>
      <c r="H367" s="1">
        <v>5</v>
      </c>
      <c r="J367" s="2">
        <v>39448</v>
      </c>
      <c r="K367" s="1">
        <v>366</v>
      </c>
      <c r="N367" s="1">
        <v>419484.26</v>
      </c>
      <c r="O367" s="1">
        <v>394.041</v>
      </c>
    </row>
    <row r="368" spans="1:15" x14ac:dyDescent="0.3">
      <c r="N368" s="1">
        <v>511534.7</v>
      </c>
      <c r="O368" s="1">
        <v>468.524</v>
      </c>
    </row>
    <row r="369" spans="14:15" x14ac:dyDescent="0.3">
      <c r="N369" s="1">
        <v>521289.14</v>
      </c>
      <c r="O369" s="1">
        <v>493.46100000000001</v>
      </c>
    </row>
    <row r="370" spans="14:15" x14ac:dyDescent="0.3">
      <c r="N370" s="1">
        <v>522737.05</v>
      </c>
      <c r="O370" s="1">
        <v>479.51900000000001</v>
      </c>
    </row>
    <row r="371" spans="14:15" x14ac:dyDescent="0.3">
      <c r="N371" s="1">
        <v>498054.88</v>
      </c>
      <c r="O371" s="1">
        <v>441.89600000000002</v>
      </c>
    </row>
    <row r="372" spans="14:15" x14ac:dyDescent="0.3">
      <c r="N372" s="1">
        <v>484707.72</v>
      </c>
      <c r="O372" s="1">
        <v>432.09500000000003</v>
      </c>
    </row>
    <row r="373" spans="14:15" x14ac:dyDescent="0.3">
      <c r="N373" s="1">
        <v>448341.54</v>
      </c>
      <c r="O373" s="1">
        <v>409.11200000000002</v>
      </c>
    </row>
    <row r="374" spans="14:15" x14ac:dyDescent="0.3">
      <c r="N374" s="1">
        <v>451429.39</v>
      </c>
      <c r="O374" s="1">
        <v>412.89600000000002</v>
      </c>
    </row>
    <row r="375" spans="14:15" x14ac:dyDescent="0.3">
      <c r="N375" s="1">
        <v>475582.76</v>
      </c>
      <c r="O375" s="1">
        <v>455.09300000000002</v>
      </c>
    </row>
    <row r="376" spans="14:15" x14ac:dyDescent="0.3">
      <c r="N376" s="1">
        <v>451357.14</v>
      </c>
      <c r="O376" s="1">
        <v>434.67899999999997</v>
      </c>
    </row>
    <row r="377" spans="14:15" x14ac:dyDescent="0.3">
      <c r="N377" s="1">
        <v>479121.3</v>
      </c>
      <c r="O377" s="1">
        <v>456.65199999999999</v>
      </c>
    </row>
    <row r="378" spans="14:15" x14ac:dyDescent="0.3">
      <c r="N378" s="1">
        <v>492603.44</v>
      </c>
      <c r="O378" s="1">
        <v>495.43400000000003</v>
      </c>
    </row>
    <row r="379" spans="14:15" x14ac:dyDescent="0.3">
      <c r="N379" s="1">
        <v>475599.61</v>
      </c>
      <c r="O379" s="1">
        <v>439.89600000000002</v>
      </c>
    </row>
    <row r="380" spans="14:15" x14ac:dyDescent="0.3">
      <c r="N380" s="1">
        <v>394400.8</v>
      </c>
      <c r="O380" s="1">
        <v>355.60500000000002</v>
      </c>
    </row>
    <row r="381" spans="14:15" x14ac:dyDescent="0.3">
      <c r="N381" s="1">
        <v>386914.75</v>
      </c>
      <c r="O381" s="1">
        <v>343.41</v>
      </c>
    </row>
    <row r="382" spans="14:15" x14ac:dyDescent="0.3">
      <c r="N382" s="1">
        <v>456163.4</v>
      </c>
      <c r="O382" s="1">
        <v>425.16699999999997</v>
      </c>
    </row>
    <row r="383" spans="14:15" x14ac:dyDescent="0.3">
      <c r="N383" s="1">
        <v>471070.79</v>
      </c>
      <c r="O383" s="1">
        <v>431.37799999999999</v>
      </c>
    </row>
    <row r="384" spans="14:15" x14ac:dyDescent="0.3">
      <c r="N384" s="1">
        <v>475720.52</v>
      </c>
      <c r="O384" s="1">
        <v>449.36900000000003</v>
      </c>
    </row>
    <row r="385" spans="14:15" x14ac:dyDescent="0.3">
      <c r="N385" s="1">
        <v>484327.63</v>
      </c>
      <c r="O385" s="1">
        <v>468.79700000000003</v>
      </c>
    </row>
    <row r="386" spans="14:15" x14ac:dyDescent="0.3">
      <c r="N386" s="1">
        <v>496699.34</v>
      </c>
      <c r="O386" s="1">
        <v>463.77</v>
      </c>
    </row>
    <row r="387" spans="14:15" x14ac:dyDescent="0.3">
      <c r="N387" s="1">
        <v>446131.72</v>
      </c>
      <c r="O387" s="1">
        <v>435.16500000000002</v>
      </c>
    </row>
    <row r="388" spans="14:15" x14ac:dyDescent="0.3">
      <c r="N388" s="1">
        <v>406993.23</v>
      </c>
      <c r="O388" s="1">
        <v>373.71800000000002</v>
      </c>
    </row>
    <row r="389" spans="14:15" x14ac:dyDescent="0.3">
      <c r="N389" s="1">
        <v>447136.18</v>
      </c>
      <c r="O389" s="1">
        <v>419.21499999999997</v>
      </c>
    </row>
    <row r="390" spans="14:15" x14ac:dyDescent="0.3">
      <c r="N390" s="1">
        <v>480741.69</v>
      </c>
      <c r="O390" s="1">
        <v>446.28399999999999</v>
      </c>
    </row>
    <row r="391" spans="14:15" x14ac:dyDescent="0.3">
      <c r="N391" s="1">
        <v>487249.12</v>
      </c>
      <c r="O391" s="1">
        <v>468.536</v>
      </c>
    </row>
    <row r="392" spans="14:15" x14ac:dyDescent="0.3">
      <c r="N392" s="1">
        <v>440636.2</v>
      </c>
      <c r="O392" s="1">
        <v>413.392</v>
      </c>
    </row>
    <row r="393" spans="14:15" x14ac:dyDescent="0.3">
      <c r="N393" s="1">
        <v>425174.87</v>
      </c>
      <c r="O393" s="1">
        <v>403.98</v>
      </c>
    </row>
    <row r="394" spans="14:15" x14ac:dyDescent="0.3">
      <c r="N394" s="1">
        <v>382541</v>
      </c>
      <c r="O394" s="1">
        <v>368.25400000000002</v>
      </c>
    </row>
    <row r="395" spans="14:15" x14ac:dyDescent="0.3">
      <c r="N395" s="1">
        <v>385720.7</v>
      </c>
      <c r="O395" s="1">
        <v>340.14</v>
      </c>
    </row>
    <row r="396" spans="14:15" x14ac:dyDescent="0.3">
      <c r="N396" s="1">
        <v>419408.01</v>
      </c>
      <c r="O396" s="1">
        <v>354.30099999999999</v>
      </c>
    </row>
    <row r="397" spans="14:15" x14ac:dyDescent="0.3">
      <c r="N397" s="1">
        <v>478633.41</v>
      </c>
      <c r="O397" s="1">
        <v>408.37299999999999</v>
      </c>
    </row>
    <row r="398" spans="14:15" x14ac:dyDescent="0.3">
      <c r="N398" s="1">
        <v>495943.74</v>
      </c>
      <c r="O398" s="1">
        <v>449.24799999999999</v>
      </c>
    </row>
    <row r="399" spans="14:15" x14ac:dyDescent="0.3">
      <c r="N399" s="1">
        <v>489588.84</v>
      </c>
      <c r="O399" s="1">
        <v>454.91199999999998</v>
      </c>
    </row>
    <row r="400" spans="14:15" x14ac:dyDescent="0.3">
      <c r="N400" s="1">
        <v>492521</v>
      </c>
      <c r="O400" s="1">
        <v>458.69600000000003</v>
      </c>
    </row>
    <row r="401" spans="14:15" x14ac:dyDescent="0.3">
      <c r="N401" s="1">
        <v>426656.19</v>
      </c>
      <c r="O401" s="1">
        <v>374.24900000000002</v>
      </c>
    </row>
    <row r="402" spans="14:15" x14ac:dyDescent="0.3">
      <c r="N402" s="1">
        <v>394298.29</v>
      </c>
      <c r="O402" s="1">
        <v>346.82900000000001</v>
      </c>
    </row>
    <row r="403" spans="14:15" x14ac:dyDescent="0.3">
      <c r="N403" s="1">
        <v>434768.9</v>
      </c>
      <c r="O403" s="1">
        <v>387.02</v>
      </c>
    </row>
    <row r="404" spans="14:15" x14ac:dyDescent="0.3">
      <c r="N404" s="1">
        <v>400490.23999999999</v>
      </c>
      <c r="O404" s="1">
        <v>373.41500000000002</v>
      </c>
    </row>
    <row r="405" spans="14:15" x14ac:dyDescent="0.3">
      <c r="N405" s="1">
        <v>371302.75</v>
      </c>
      <c r="O405" s="1">
        <v>370.31200000000001</v>
      </c>
    </row>
    <row r="406" spans="14:15" x14ac:dyDescent="0.3">
      <c r="N406" s="1">
        <v>401277.64</v>
      </c>
      <c r="O406" s="1">
        <v>412.745</v>
      </c>
    </row>
    <row r="407" spans="14:15" x14ac:dyDescent="0.3">
      <c r="N407" s="1">
        <v>395437.71</v>
      </c>
      <c r="O407" s="1">
        <v>391.39499999999998</v>
      </c>
    </row>
    <row r="408" spans="14:15" x14ac:dyDescent="0.3">
      <c r="N408" s="1">
        <v>323222.21999999997</v>
      </c>
      <c r="O408" s="1">
        <v>311.33499999999998</v>
      </c>
    </row>
    <row r="409" spans="14:15" x14ac:dyDescent="0.3">
      <c r="N409" s="1">
        <v>308106.48</v>
      </c>
      <c r="O409" s="1">
        <v>292.13</v>
      </c>
    </row>
    <row r="410" spans="14:15" x14ac:dyDescent="0.3">
      <c r="N410" s="1">
        <v>368263.75</v>
      </c>
      <c r="O410" s="1">
        <v>383.55599999999998</v>
      </c>
    </row>
    <row r="411" spans="14:15" x14ac:dyDescent="0.3">
      <c r="N411" s="1">
        <v>422652.62</v>
      </c>
      <c r="O411" s="1">
        <v>447.24</v>
      </c>
    </row>
    <row r="412" spans="14:15" x14ac:dyDescent="0.3">
      <c r="N412" s="1">
        <v>456693.79</v>
      </c>
      <c r="O412" s="1">
        <v>453.15</v>
      </c>
    </row>
    <row r="413" spans="14:15" x14ac:dyDescent="0.3">
      <c r="N413" s="1">
        <v>444175.31</v>
      </c>
      <c r="O413" s="1">
        <v>399.45400000000001</v>
      </c>
    </row>
    <row r="414" spans="14:15" x14ac:dyDescent="0.3">
      <c r="N414" s="1">
        <v>435853.7</v>
      </c>
      <c r="O414" s="1">
        <v>366.28699999999998</v>
      </c>
    </row>
    <row r="415" spans="14:15" x14ac:dyDescent="0.3">
      <c r="N415" s="1">
        <v>405561.82</v>
      </c>
      <c r="O415" s="1">
        <v>359.99900000000002</v>
      </c>
    </row>
    <row r="416" spans="14:15" x14ac:dyDescent="0.3">
      <c r="N416" s="1">
        <v>370812.52</v>
      </c>
      <c r="O416" s="1">
        <v>336.005</v>
      </c>
    </row>
    <row r="417" spans="14:15" x14ac:dyDescent="0.3">
      <c r="N417" s="1">
        <v>464838.13</v>
      </c>
      <c r="O417" s="1">
        <v>419.38900000000001</v>
      </c>
    </row>
    <row r="418" spans="14:15" x14ac:dyDescent="0.3">
      <c r="N418" s="1">
        <v>460098.51</v>
      </c>
      <c r="O418" s="1">
        <v>429.95499999999998</v>
      </c>
    </row>
    <row r="419" spans="14:15" x14ac:dyDescent="0.3">
      <c r="N419" s="1">
        <v>415388.81</v>
      </c>
      <c r="O419" s="1">
        <v>387.25700000000001</v>
      </c>
    </row>
    <row r="420" spans="14:15" x14ac:dyDescent="0.3">
      <c r="N420" s="1">
        <v>402194.73</v>
      </c>
      <c r="O420" s="1">
        <v>370.00299999999999</v>
      </c>
    </row>
    <row r="421" spans="14:15" x14ac:dyDescent="0.3">
      <c r="N421" s="1">
        <v>379463.56</v>
      </c>
      <c r="O421" s="1">
        <v>331.27600000000001</v>
      </c>
    </row>
    <row r="422" spans="14:15" x14ac:dyDescent="0.3">
      <c r="N422" s="1">
        <v>350289.68</v>
      </c>
      <c r="O422" s="1">
        <v>305.08699999999999</v>
      </c>
    </row>
    <row r="423" spans="14:15" x14ac:dyDescent="0.3">
      <c r="N423" s="1">
        <v>354333.12</v>
      </c>
      <c r="O423" s="1">
        <v>340.50700000000001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emission_10-01-2013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2013-10-04T21:03:07Z</dcterms:created>
  <dcterms:modified xsi:type="dcterms:W3CDTF">2014-01-14T23:14:52Z</dcterms:modified>
</cp:coreProperties>
</file>