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4" lowestEdited="4" rupBuild="4505"/>
  <x:workbookPr filterPrivacy="1" codeName="ThisWorkbook" defaultThemeVersion="124226"/>
  <x:bookViews>
    <x:workbookView xWindow="480" yWindow="120" windowWidth="8505" windowHeight="4530" tabRatio="574"/>
  </x:bookViews>
  <x:sheets>
    <x:sheet name="Sheet1" sheetId="2" r:id="rId1"/>
    <x:sheet name="Sheet3" sheetId="3" r:id="rId2"/>
  </x:sheets>
  <x:calcPr calcId="124519"/>
</x:workbook>
</file>

<file path=xl/calcChain.xml><?xml version="1.0" encoding="utf-8"?>
<calcChain xmlns="http://schemas.openxmlformats.org/spreadsheetml/2006/main">
  <c r="F3" i="2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2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2"/>
</calcChain>
</file>

<file path=xl/sharedStrings.xml><?xml version="1.0" encoding="utf-8"?>
<x:sst xmlns:x="http://schemas.openxmlformats.org/spreadsheetml/2006/main" count="6" uniqueCount="6">
  <x:si>
    <x:t>等级</x:t>
    <x:phoneticPr fontId="1" type="noConversion"/>
  </x:si>
  <x:si>
    <x:t>需要经验</x:t>
    <x:phoneticPr fontId="1" type="noConversion"/>
  </x:si>
  <x:si>
    <x:t>蓝色经验</x:t>
    <x:phoneticPr fontId="1" type="noConversion"/>
  </x:si>
  <x:si>
    <x:t>黄色经验</x:t>
    <x:phoneticPr fontId="1" type="noConversion"/>
  </x:si>
  <x:si>
    <x:t>绿色经验</x:t>
    <x:phoneticPr fontId="1" type="noConversion"/>
  </x:si>
  <x:si>
    <x:t>紫色经验</x:t>
    <x:phoneticPr fontId="1" type="noConversion"/>
  </x:si>
</x:sst>
</file>

<file path=xl/styles.xml><?xml version="1.0" encoding="utf-8"?>
<styleSheet xmlns="http://schemas.openxmlformats.org/spreadsheetml/2006/main">
  <fonts count="2">
    <font>
      <sz val="12"/>
      <name val="宋体"/>
      <charset val="134"/>
    </font>
    <font>
      <sz val="9"/>
      <name val="宋体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x:worksheet xmlns:r="http://schemas.openxmlformats.org/officeDocument/2006/relationships" xmlns:x="http://schemas.openxmlformats.org/spreadsheetml/2006/main">
  <x:sheetPr codeName="Sheet1"/>
  <x:dimension ref="A1:K151"/>
  <x:sheetViews>
    <x:sheetView tabSelected="1" topLeftCell="A13" workbookViewId="0">
      <x:selection activeCell="H46" sqref="H46"/>
    </x:sheetView>
  </x:sheetViews>
  <x:sheetFormatPr defaultRowHeight="14.25"/>
  <x:cols>
    <x:col min="3" max="4" width="10.75" customWidth="1"/>
    <x:col min="5" max="5" width="11.25" customWidth="1"/>
    <x:col min="6" max="6" width="10.875" customWidth="1"/>
  </x:cols>
  <x:sheetData>
    <x:row r="1" spans="1:11" ht="20.25" customHeight="1">
      <x:c r="A1" t="s">
        <x:v>0</x:v>
      </x:c>
      <x:c r="B1" t="s">
        <x:v>1</x:v>
      </x:c>
      <x:c r="C1" t="s">
        <x:v>2</x:v>
      </x:c>
      <x:c r="D1" t="s">
        <x:v>3</x:v>
      </x:c>
      <x:c r="E1" t="s">
        <x:v>4</x:v>
      </x:c>
      <x:c r="F1" t="s">
        <x:v>5</x:v>
      </x:c>
    </x:row>
    <x:row r="2" spans="1:11">
      <x:c r="A2">
        <x:v>1</x:v>
      </x:c>
      <x:c r="B2">
        <x:v>45</x:v>
      </x:c>
      <x:c r="C2">
        <x:f>B2*1.2</x:f>
        <x:v>54</x:v>
      </x:c>
      <x:c r="D2">
        <x:f>B2*1.6</x:f>
        <x:v>72</x:v>
      </x:c>
      <x:c r="E2">
        <x:v>113</x:v>
      </x:c>
      <x:c r="F2">
        <x:f>B2*4</x:f>
        <x:v>180</x:v>
      </x:c>
      <x:c r="G2" s="1"/>
      <x:c r="H2" s="1"/>
      <x:c r="I2" s="1"/>
      <x:c r="J2" s="1"/>
      <x:c r="K2" s="1"/>
    </x:row>
    <x:row r="3" spans="1:11">
      <x:c r="A3">
        <x:v>2</x:v>
      </x:c>
      <x:c r="B3">
        <x:v>200</x:v>
      </x:c>
      <x:c r="C3">
        <x:f t="shared" ref="C3:C66" si="0">B3*1.2</x:f>
        <x:v>240</x:v>
      </x:c>
      <x:c r="D3">
        <x:f t="shared" ref="D3:D66" si="1">B3*1.6</x:f>
        <x:v>320</x:v>
      </x:c>
      <x:c r="E3">
        <x:f t="shared" ref="E3:E66" si="2">B3*2.5</x:f>
        <x:v>500</x:v>
      </x:c>
      <x:c r="F3">
        <x:f t="shared" ref="F3:F66" si="3">B3*4</x:f>
        <x:v>800</x:v>
      </x:c>
    </x:row>
    <x:row r="4" spans="1:11">
      <x:c r="A4">
        <x:v>3</x:v>
      </x:c>
      <x:c r="B4">
        <x:v>220</x:v>
      </x:c>
      <x:c r="C4">
        <x:f t="shared" si="0"/>
        <x:v>264</x:v>
      </x:c>
      <x:c r="D4">
        <x:f t="shared" si="1"/>
        <x:v>352</x:v>
      </x:c>
      <x:c r="E4">
        <x:f t="shared" si="2"/>
        <x:v>550</x:v>
      </x:c>
      <x:c r="F4">
        <x:f t="shared" si="3"/>
        <x:v>880</x:v>
      </x:c>
    </x:row>
    <x:row r="5" spans="1:11">
      <x:c r="A5">
        <x:v>4</x:v>
      </x:c>
      <x:c r="B5">
        <x:v>240</x:v>
      </x:c>
      <x:c r="C5">
        <x:f t="shared" si="0"/>
        <x:v>288</x:v>
      </x:c>
      <x:c r="D5">
        <x:f t="shared" si="1"/>
        <x:v>384</x:v>
      </x:c>
      <x:c r="E5">
        <x:f t="shared" si="2"/>
        <x:v>600</x:v>
      </x:c>
      <x:c r="F5">
        <x:f t="shared" si="3"/>
        <x:v>960</x:v>
      </x:c>
    </x:row>
    <x:row r="6" spans="1:11">
      <x:c r="A6">
        <x:v>5</x:v>
      </x:c>
      <x:c r="B6">
        <x:v>260</x:v>
      </x:c>
      <x:c r="C6">
        <x:f t="shared" si="0"/>
        <x:v>312</x:v>
      </x:c>
      <x:c r="D6">
        <x:f t="shared" si="1"/>
        <x:v>416</x:v>
      </x:c>
      <x:c r="E6">
        <x:f t="shared" si="2"/>
        <x:v>650</x:v>
      </x:c>
      <x:c r="F6">
        <x:f t="shared" si="3"/>
        <x:v>1040</x:v>
      </x:c>
    </x:row>
    <x:row r="7" spans="1:11">
      <x:c r="A7">
        <x:v>6</x:v>
      </x:c>
      <x:c r="B7">
        <x:v>300</x:v>
      </x:c>
      <x:c r="C7">
        <x:f t="shared" si="0"/>
        <x:v>360</x:v>
      </x:c>
      <x:c r="D7">
        <x:f t="shared" si="1"/>
        <x:v>480</x:v>
      </x:c>
      <x:c r="E7">
        <x:f t="shared" si="2"/>
        <x:v>750</x:v>
      </x:c>
      <x:c r="F7">
        <x:f t="shared" si="3"/>
        <x:v>1200</x:v>
      </x:c>
    </x:row>
    <x:row r="8" spans="1:11">
      <x:c r="A8">
        <x:v>7</x:v>
      </x:c>
      <x:c r="B8">
        <x:v>350</x:v>
      </x:c>
      <x:c r="C8">
        <x:f t="shared" si="0"/>
        <x:v>420</x:v>
      </x:c>
      <x:c r="D8">
        <x:f t="shared" si="1"/>
        <x:v>560</x:v>
      </x:c>
      <x:c r="E8">
        <x:f t="shared" si="2"/>
        <x:v>875</x:v>
      </x:c>
      <x:c r="F8">
        <x:f t="shared" si="3"/>
        <x:v>1400</x:v>
      </x:c>
    </x:row>
    <x:row r="9" spans="1:11">
      <x:c r="A9">
        <x:v>8</x:v>
      </x:c>
      <x:c r="B9">
        <x:v>400</x:v>
      </x:c>
      <x:c r="C9">
        <x:f t="shared" si="0"/>
        <x:v>480</x:v>
      </x:c>
      <x:c r="D9">
        <x:f t="shared" si="1"/>
        <x:v>640</x:v>
      </x:c>
      <x:c r="E9">
        <x:f t="shared" si="2"/>
        <x:v>1000</x:v>
      </x:c>
      <x:c r="F9">
        <x:f t="shared" si="3"/>
        <x:v>1600</x:v>
      </x:c>
    </x:row>
    <x:row r="10" spans="1:11">
      <x:c r="A10">
        <x:v>9</x:v>
      </x:c>
      <x:c r="B10">
        <x:v>450</x:v>
      </x:c>
      <x:c r="C10">
        <x:f t="shared" si="0"/>
        <x:v>540</x:v>
      </x:c>
      <x:c r="D10">
        <x:f t="shared" si="1"/>
        <x:v>720</x:v>
      </x:c>
      <x:c r="E10">
        <x:f t="shared" si="2"/>
        <x:v>1125</x:v>
      </x:c>
      <x:c r="F10">
        <x:f t="shared" si="3"/>
        <x:v>1800</x:v>
      </x:c>
    </x:row>
    <x:row r="11" spans="1:11">
      <x:c r="A11">
        <x:v>10</x:v>
      </x:c>
      <x:c r="B11">
        <x:v>510</x:v>
      </x:c>
      <x:c r="C11">
        <x:f t="shared" si="0"/>
        <x:v>612</x:v>
      </x:c>
      <x:c r="D11">
        <x:f t="shared" si="1"/>
        <x:v>816</x:v>
      </x:c>
      <x:c r="E11">
        <x:f t="shared" si="2"/>
        <x:v>1275</x:v>
      </x:c>
      <x:c r="F11">
        <x:f t="shared" si="3"/>
        <x:v>2040</x:v>
      </x:c>
    </x:row>
    <x:row r="12" spans="1:11">
      <x:c r="A12">
        <x:v>11</x:v>
      </x:c>
      <x:c r="B12">
        <x:v>640</x:v>
      </x:c>
      <x:c r="C12">
        <x:f t="shared" si="0"/>
        <x:v>768</x:v>
      </x:c>
      <x:c r="D12">
        <x:f t="shared" si="1"/>
        <x:v>1024</x:v>
      </x:c>
      <x:c r="E12">
        <x:f t="shared" si="2"/>
        <x:v>1600</x:v>
      </x:c>
      <x:c r="F12">
        <x:f t="shared" si="3"/>
        <x:v>2560</x:v>
      </x:c>
    </x:row>
    <x:row r="13" spans="1:11">
      <x:c r="A13">
        <x:v>12</x:v>
      </x:c>
      <x:c r="B13">
        <x:v>720</x:v>
      </x:c>
      <x:c r="C13">
        <x:f t="shared" si="0"/>
        <x:v>864</x:v>
      </x:c>
      <x:c r="D13">
        <x:f t="shared" si="1"/>
        <x:v>1152</x:v>
      </x:c>
      <x:c r="E13">
        <x:f t="shared" si="2"/>
        <x:v>1800</x:v>
      </x:c>
      <x:c r="F13">
        <x:f t="shared" si="3"/>
        <x:v>2880</x:v>
      </x:c>
    </x:row>
    <x:row r="14" spans="1:11">
      <x:c r="A14">
        <x:v>13</x:v>
      </x:c>
      <x:c r="B14">
        <x:v>800</x:v>
      </x:c>
      <x:c r="C14">
        <x:f t="shared" si="0"/>
        <x:v>960</x:v>
      </x:c>
      <x:c r="D14">
        <x:f t="shared" si="1"/>
        <x:v>1280</x:v>
      </x:c>
      <x:c r="E14">
        <x:f t="shared" si="2"/>
        <x:v>2000</x:v>
      </x:c>
      <x:c r="F14">
        <x:f t="shared" si="3"/>
        <x:v>3200</x:v>
      </x:c>
    </x:row>
    <x:row r="15" spans="1:11">
      <x:c r="A15">
        <x:v>14</x:v>
      </x:c>
      <x:c r="B15">
        <x:v>890</x:v>
      </x:c>
      <x:c r="C15">
        <x:f t="shared" si="0"/>
        <x:v>1068</x:v>
      </x:c>
      <x:c r="D15">
        <x:f t="shared" si="1"/>
        <x:v>1424</x:v>
      </x:c>
      <x:c r="E15">
        <x:f t="shared" si="2"/>
        <x:v>2225</x:v>
      </x:c>
      <x:c r="F15">
        <x:f t="shared" si="3"/>
        <x:v>3560</x:v>
      </x:c>
    </x:row>
    <x:row r="16" spans="1:11">
      <x:c r="A16">
        <x:v>15</x:v>
      </x:c>
      <x:c r="B16">
        <x:v>990</x:v>
      </x:c>
      <x:c r="C16">
        <x:f t="shared" si="0"/>
        <x:v>1188</x:v>
      </x:c>
      <x:c r="D16">
        <x:f t="shared" si="1"/>
        <x:v>1584</x:v>
      </x:c>
      <x:c r="E16">
        <x:f t="shared" si="2"/>
        <x:v>2475</x:v>
      </x:c>
      <x:c r="F16">
        <x:f t="shared" si="3"/>
        <x:v>3960</x:v>
      </x:c>
    </x:row>
    <x:row r="17" spans="1:6">
      <x:c r="A17">
        <x:v>16</x:v>
      </x:c>
      <x:c r="B17">
        <x:v>1100</x:v>
      </x:c>
      <x:c r="C17">
        <x:f t="shared" si="0"/>
        <x:v>1320</x:v>
      </x:c>
      <x:c r="D17">
        <x:f t="shared" si="1"/>
        <x:v>1760</x:v>
      </x:c>
      <x:c r="E17">
        <x:f t="shared" si="2"/>
        <x:v>2750</x:v>
      </x:c>
      <x:c r="F17">
        <x:f t="shared" si="3"/>
        <x:v>4400</x:v>
      </x:c>
    </x:row>
    <x:row r="18" spans="1:6">
      <x:c r="A18">
        <x:v>17</x:v>
      </x:c>
      <x:c r="B18">
        <x:v>1230</x:v>
      </x:c>
      <x:c r="C18">
        <x:f t="shared" si="0"/>
        <x:v>1476</x:v>
      </x:c>
      <x:c r="D18">
        <x:f t="shared" si="1"/>
        <x:v>1968</x:v>
      </x:c>
      <x:c r="E18">
        <x:f t="shared" si="2"/>
        <x:v>3075</x:v>
      </x:c>
      <x:c r="F18">
        <x:f t="shared" si="3"/>
        <x:v>4920</x:v>
      </x:c>
    </x:row>
    <x:row r="19" spans="1:6">
      <x:c r="A19">
        <x:v>18</x:v>
      </x:c>
      <x:c r="B19">
        <x:v>1370</x:v>
      </x:c>
      <x:c r="C19">
        <x:f t="shared" si="0"/>
        <x:v>1644</x:v>
      </x:c>
      <x:c r="D19">
        <x:f t="shared" si="1"/>
        <x:v>2192</x:v>
      </x:c>
      <x:c r="E19">
        <x:f t="shared" si="2"/>
        <x:v>3425</x:v>
      </x:c>
      <x:c r="F19">
        <x:f t="shared" si="3"/>
        <x:v>5480</x:v>
      </x:c>
    </x:row>
    <x:row r="20" spans="1:6">
      <x:c r="A20">
        <x:v>19</x:v>
      </x:c>
      <x:c r="B20">
        <x:v>1530</x:v>
      </x:c>
      <x:c r="C20">
        <x:f t="shared" si="0"/>
        <x:v>1836</x:v>
      </x:c>
      <x:c r="D20">
        <x:f t="shared" si="1"/>
        <x:v>2448</x:v>
      </x:c>
      <x:c r="E20">
        <x:f t="shared" si="2"/>
        <x:v>3825</x:v>
      </x:c>
      <x:c r="F20">
        <x:f t="shared" si="3"/>
        <x:v>6120</x:v>
      </x:c>
    </x:row>
    <x:row r="21" spans="1:6">
      <x:c r="A21">
        <x:v>20</x:v>
      </x:c>
      <x:c r="B21">
        <x:v>1710</x:v>
      </x:c>
      <x:c r="C21">
        <x:f t="shared" si="0"/>
        <x:v>2052</x:v>
      </x:c>
      <x:c r="D21">
        <x:f t="shared" si="1"/>
        <x:v>2736</x:v>
      </x:c>
      <x:c r="E21">
        <x:f t="shared" si="2"/>
        <x:v>4275</x:v>
      </x:c>
      <x:c r="F21">
        <x:f t="shared" si="3"/>
        <x:v>6840</x:v>
      </x:c>
    </x:row>
    <x:row r="22" spans="1:6">
      <x:c r="A22">
        <x:v>21</x:v>
      </x:c>
      <x:c r="B22">
        <x:v>1900</x:v>
      </x:c>
      <x:c r="C22">
        <x:f t="shared" si="0"/>
        <x:v>2280</x:v>
      </x:c>
      <x:c r="D22">
        <x:f t="shared" si="1"/>
        <x:v>3040</x:v>
      </x:c>
      <x:c r="E22">
        <x:f t="shared" si="2"/>
        <x:v>4750</x:v>
      </x:c>
      <x:c r="F22">
        <x:f t="shared" si="3"/>
        <x:v>7600</x:v>
      </x:c>
    </x:row>
    <x:row r="23" spans="1:6">
      <x:c r="A23">
        <x:v>22</x:v>
      </x:c>
      <x:c r="B23">
        <x:v>2500</x:v>
      </x:c>
      <x:c r="C23">
        <x:f t="shared" si="0"/>
        <x:v>3000</x:v>
      </x:c>
      <x:c r="D23">
        <x:f t="shared" si="1"/>
        <x:v>4000</x:v>
      </x:c>
      <x:c r="E23">
        <x:f t="shared" si="2"/>
        <x:v>6250</x:v>
      </x:c>
      <x:c r="F23">
        <x:f t="shared" si="3"/>
        <x:v>10000</x:v>
      </x:c>
    </x:row>
    <x:row r="24" spans="1:6">
      <x:c r="A24">
        <x:v>23</x:v>
      </x:c>
      <x:c r="B24">
        <x:v>3200</x:v>
      </x:c>
      <x:c r="C24">
        <x:f t="shared" si="0"/>
        <x:v>3840</x:v>
      </x:c>
      <x:c r="D24">
        <x:f t="shared" si="1"/>
        <x:v>5120</x:v>
      </x:c>
      <x:c r="E24">
        <x:f t="shared" si="2"/>
        <x:v>8000</x:v>
      </x:c>
      <x:c r="F24">
        <x:f t="shared" si="3"/>
        <x:v>12800</x:v>
      </x:c>
    </x:row>
    <x:row r="25" spans="1:6">
      <x:c r="A25">
        <x:v>24</x:v>
      </x:c>
      <x:c r="B25">
        <x:v>4100</x:v>
      </x:c>
      <x:c r="C25">
        <x:f t="shared" si="0"/>
        <x:v>4920</x:v>
      </x:c>
      <x:c r="D25">
        <x:f t="shared" si="1"/>
        <x:v>6560</x:v>
      </x:c>
      <x:c r="E25">
        <x:f t="shared" si="2"/>
        <x:v>10250</x:v>
      </x:c>
      <x:c r="F25">
        <x:f t="shared" si="3"/>
        <x:v>16400</x:v>
      </x:c>
    </x:row>
    <x:row r="26" spans="1:6">
      <x:c r="A26">
        <x:v>25</x:v>
      </x:c>
      <x:c r="B26">
        <x:v>5100</x:v>
      </x:c>
      <x:c r="C26">
        <x:f t="shared" si="0"/>
        <x:v>6120</x:v>
      </x:c>
      <x:c r="D26">
        <x:f t="shared" si="1"/>
        <x:v>8160</x:v>
      </x:c>
      <x:c r="E26">
        <x:f t="shared" si="2"/>
        <x:v>12750</x:v>
      </x:c>
      <x:c r="F26">
        <x:f t="shared" si="3"/>
        <x:v>20400</x:v>
      </x:c>
    </x:row>
    <x:row r="27" spans="1:6">
      <x:c r="A27">
        <x:v>26</x:v>
      </x:c>
      <x:c r="B27">
        <x:v>6300</x:v>
      </x:c>
      <x:c r="C27">
        <x:f t="shared" si="0"/>
        <x:v>7560</x:v>
      </x:c>
      <x:c r="D27">
        <x:f t="shared" si="1"/>
        <x:v>10080</x:v>
      </x:c>
      <x:c r="E27">
        <x:f t="shared" si="2"/>
        <x:v>15750</x:v>
      </x:c>
      <x:c r="F27">
        <x:f t="shared" si="3"/>
        <x:v>25200</x:v>
      </x:c>
    </x:row>
    <x:row r="28" spans="1:6">
      <x:c r="A28">
        <x:v>27</x:v>
      </x:c>
      <x:c r="B28">
        <x:v>7700</x:v>
      </x:c>
      <x:c r="C28">
        <x:f t="shared" si="0"/>
        <x:v>9240</x:v>
      </x:c>
      <x:c r="D28">
        <x:f t="shared" si="1"/>
        <x:v>12320</x:v>
      </x:c>
      <x:c r="E28">
        <x:f t="shared" si="2"/>
        <x:v>19250</x:v>
      </x:c>
      <x:c r="F28">
        <x:f t="shared" si="3"/>
        <x:v>30800</x:v>
      </x:c>
    </x:row>
    <x:row r="29" spans="1:6">
      <x:c r="A29">
        <x:v>28</x:v>
      </x:c>
      <x:c r="B29">
        <x:v>9400</x:v>
      </x:c>
      <x:c r="C29">
        <x:f t="shared" si="0"/>
        <x:v>11280</x:v>
      </x:c>
      <x:c r="D29">
        <x:f t="shared" si="1"/>
        <x:v>15040</x:v>
      </x:c>
      <x:c r="E29">
        <x:f t="shared" si="2"/>
        <x:v>23500</x:v>
      </x:c>
      <x:c r="F29">
        <x:f t="shared" si="3"/>
        <x:v>37600</x:v>
      </x:c>
    </x:row>
    <x:row r="30" spans="1:6">
      <x:c r="A30">
        <x:v>29</x:v>
      </x:c>
      <x:c r="B30">
        <x:v>11200</x:v>
      </x:c>
      <x:c r="C30">
        <x:f t="shared" si="0"/>
        <x:v>13440</x:v>
      </x:c>
      <x:c r="D30">
        <x:f t="shared" si="1"/>
        <x:v>17920</x:v>
      </x:c>
      <x:c r="E30">
        <x:f t="shared" si="2"/>
        <x:v>28000</x:v>
      </x:c>
      <x:c r="F30">
        <x:f t="shared" si="3"/>
        <x:v>44800</x:v>
      </x:c>
    </x:row>
    <x:row r="31" spans="1:6">
      <x:c r="A31">
        <x:v>30</x:v>
      </x:c>
      <x:c r="B31">
        <x:v>13400</x:v>
      </x:c>
      <x:c r="C31">
        <x:f t="shared" si="0"/>
        <x:v>16080</x:v>
      </x:c>
      <x:c r="D31">
        <x:f t="shared" si="1"/>
        <x:v>21440</x:v>
      </x:c>
      <x:c r="E31">
        <x:f t="shared" si="2"/>
        <x:v>33500</x:v>
      </x:c>
      <x:c r="F31">
        <x:f t="shared" si="3"/>
        <x:v>53600</x:v>
      </x:c>
    </x:row>
    <x:row r="32" spans="1:6">
      <x:c r="A32">
        <x:v>31</x:v>
      </x:c>
      <x:c r="B32">
        <x:v>15900</x:v>
      </x:c>
      <x:c r="C32">
        <x:f t="shared" si="0"/>
        <x:v>19080</x:v>
      </x:c>
      <x:c r="D32">
        <x:f t="shared" si="1"/>
        <x:v>25440</x:v>
      </x:c>
      <x:c r="E32">
        <x:f t="shared" si="2"/>
        <x:v>39750</x:v>
      </x:c>
      <x:c r="F32">
        <x:f t="shared" si="3"/>
        <x:v>63600</x:v>
      </x:c>
    </x:row>
    <x:row r="33" spans="1:6">
      <x:c r="A33">
        <x:v>32</x:v>
      </x:c>
      <x:c r="B33">
        <x:v>18700</x:v>
      </x:c>
      <x:c r="C33">
        <x:f t="shared" si="0"/>
        <x:v>22440</x:v>
      </x:c>
      <x:c r="D33">
        <x:f t="shared" si="1"/>
        <x:v>29920</x:v>
      </x:c>
      <x:c r="E33">
        <x:f t="shared" si="2"/>
        <x:v>46750</x:v>
      </x:c>
      <x:c r="F33">
        <x:f t="shared" si="3"/>
        <x:v>74800</x:v>
      </x:c>
    </x:row>
    <x:row r="34" spans="1:6">
      <x:c r="A34">
        <x:v>33</x:v>
      </x:c>
      <x:c r="B34">
        <x:v>21800</x:v>
      </x:c>
      <x:c r="C34">
        <x:f t="shared" si="0"/>
        <x:v>26160</x:v>
      </x:c>
      <x:c r="D34">
        <x:f t="shared" si="1"/>
        <x:v>34880</x:v>
      </x:c>
      <x:c r="E34">
        <x:f t="shared" si="2"/>
        <x:v>54500</x:v>
      </x:c>
      <x:c r="F34">
        <x:f t="shared" si="3"/>
        <x:v>87200</x:v>
      </x:c>
    </x:row>
    <x:row r="35" spans="1:6">
      <x:c r="A35">
        <x:v>34</x:v>
      </x:c>
      <x:c r="B35">
        <x:v>25400</x:v>
      </x:c>
      <x:c r="C35">
        <x:f t="shared" si="0"/>
        <x:v>30480</x:v>
      </x:c>
      <x:c r="D35">
        <x:f t="shared" si="1"/>
        <x:v>40640</x:v>
      </x:c>
      <x:c r="E35">
        <x:f t="shared" si="2"/>
        <x:v>63500</x:v>
      </x:c>
      <x:c r="F35">
        <x:f t="shared" si="3"/>
        <x:v>101600</x:v>
      </x:c>
    </x:row>
    <x:row r="36" spans="1:6">
      <x:c r="A36">
        <x:v>35</x:v>
      </x:c>
      <x:c r="B36">
        <x:v>29500</x:v>
      </x:c>
      <x:c r="C36">
        <x:f t="shared" si="0"/>
        <x:v>35400</x:v>
      </x:c>
      <x:c r="D36">
        <x:f t="shared" si="1"/>
        <x:v>47200</x:v>
      </x:c>
      <x:c r="E36">
        <x:f t="shared" si="2"/>
        <x:v>73750</x:v>
      </x:c>
      <x:c r="F36">
        <x:f t="shared" si="3"/>
        <x:v>118000</x:v>
      </x:c>
    </x:row>
    <x:row r="37" spans="1:6">
      <x:c r="A37">
        <x:v>36</x:v>
      </x:c>
      <x:c r="B37">
        <x:v>34000</x:v>
      </x:c>
      <x:c r="C37">
        <x:f t="shared" si="0"/>
        <x:v>40800</x:v>
      </x:c>
      <x:c r="D37">
        <x:f t="shared" si="1"/>
        <x:v>54400</x:v>
      </x:c>
      <x:c r="E37">
        <x:f t="shared" si="2"/>
        <x:v>85000</x:v>
      </x:c>
      <x:c r="F37">
        <x:f t="shared" si="3"/>
        <x:v>136000</x:v>
      </x:c>
    </x:row>
    <x:row r="38" spans="1:6">
      <x:c r="A38">
        <x:v>37</x:v>
      </x:c>
      <x:c r="B38">
        <x:v>38900</x:v>
      </x:c>
      <x:c r="C38">
        <x:f t="shared" si="0"/>
        <x:v>46680</x:v>
      </x:c>
      <x:c r="D38">
        <x:f t="shared" si="1"/>
        <x:v>62240</x:v>
      </x:c>
      <x:c r="E38">
        <x:f t="shared" si="2"/>
        <x:v>97250</x:v>
      </x:c>
      <x:c r="F38">
        <x:f t="shared" si="3"/>
        <x:v>155600</x:v>
      </x:c>
    </x:row>
    <x:row r="39" spans="1:6">
      <x:c r="A39">
        <x:v>38</x:v>
      </x:c>
      <x:c r="B39">
        <x:v>44400</x:v>
      </x:c>
      <x:c r="C39">
        <x:f t="shared" si="0"/>
        <x:v>53280</x:v>
      </x:c>
      <x:c r="D39">
        <x:f t="shared" si="1"/>
        <x:v>71040</x:v>
      </x:c>
      <x:c r="E39">
        <x:f t="shared" si="2"/>
        <x:v>111000</x:v>
      </x:c>
      <x:c r="F39">
        <x:f t="shared" si="3"/>
        <x:v>177600</x:v>
      </x:c>
    </x:row>
    <x:row r="40" spans="1:6">
      <x:c r="A40">
        <x:v>39</x:v>
      </x:c>
      <x:c r="B40">
        <x:v>50500</x:v>
      </x:c>
      <x:c r="C40">
        <x:f t="shared" si="0"/>
        <x:v>60600</x:v>
      </x:c>
      <x:c r="D40">
        <x:f t="shared" si="1"/>
        <x:v>80800</x:v>
      </x:c>
      <x:c r="E40">
        <x:f t="shared" si="2"/>
        <x:v>126250</x:v>
      </x:c>
      <x:c r="F40">
        <x:f t="shared" si="3"/>
        <x:v>202000</x:v>
      </x:c>
    </x:row>
    <x:row r="41" spans="1:6">
      <x:c r="A41">
        <x:v>40</x:v>
      </x:c>
      <x:c r="B41">
        <x:v>57200</x:v>
      </x:c>
      <x:c r="C41">
        <x:f t="shared" si="0"/>
        <x:v>68640</x:v>
      </x:c>
      <x:c r="D41">
        <x:f t="shared" si="1"/>
        <x:v>91520</x:v>
      </x:c>
      <x:c r="E41">
        <x:f t="shared" si="2"/>
        <x:v>143000</x:v>
      </x:c>
      <x:c r="F41">
        <x:f t="shared" si="3"/>
        <x:v>228800</x:v>
      </x:c>
    </x:row>
    <x:row r="42" spans="1:6">
      <x:c r="A42">
        <x:v>41</x:v>
      </x:c>
      <x:c r="B42">
        <x:v>64000</x:v>
      </x:c>
      <x:c r="C42">
        <x:f t="shared" si="0"/>
        <x:v>76800</x:v>
      </x:c>
      <x:c r="D42">
        <x:f t="shared" si="1"/>
        <x:v>102400</x:v>
      </x:c>
      <x:c r="E42">
        <x:f t="shared" si="2"/>
        <x:v>160000</x:v>
      </x:c>
      <x:c r="F42">
        <x:f t="shared" si="3"/>
        <x:v>256000</x:v>
      </x:c>
    </x:row>
    <x:row r="43" spans="1:6">
      <x:c r="A43">
        <x:v>42</x:v>
      </x:c>
      <x:c r="B43">
        <x:v>73000</x:v>
      </x:c>
      <x:c r="C43">
        <x:f t="shared" si="0"/>
        <x:v>87600</x:v>
      </x:c>
      <x:c r="D43">
        <x:f t="shared" si="1"/>
        <x:v>116800</x:v>
      </x:c>
      <x:c r="E43">
        <x:f t="shared" si="2"/>
        <x:v>182500</x:v>
      </x:c>
      <x:c r="F43">
        <x:f t="shared" si="3"/>
        <x:v>292000</x:v>
      </x:c>
    </x:row>
    <x:row r="44" spans="1:6">
      <x:c r="A44">
        <x:v>43</x:v>
      </x:c>
      <x:c r="B44">
        <x:v>81000</x:v>
      </x:c>
      <x:c r="C44">
        <x:f t="shared" si="0"/>
        <x:v>97200</x:v>
      </x:c>
      <x:c r="D44">
        <x:f t="shared" si="1"/>
        <x:v>129600</x:v>
      </x:c>
      <x:c r="E44">
        <x:f t="shared" si="2"/>
        <x:v>202500</x:v>
      </x:c>
      <x:c r="F44">
        <x:f t="shared" si="3"/>
        <x:v>324000</x:v>
      </x:c>
    </x:row>
    <x:row r="45" spans="1:6">
      <x:c r="A45">
        <x:v>44</x:v>
      </x:c>
      <x:c r="B45">
        <x:v>91000</x:v>
      </x:c>
      <x:c r="C45">
        <x:f t="shared" si="0"/>
        <x:v>109200</x:v>
      </x:c>
      <x:c r="D45">
        <x:f t="shared" si="1"/>
        <x:v>145600</x:v>
      </x:c>
      <x:c r="E45">
        <x:f t="shared" si="2"/>
        <x:v>227500</x:v>
      </x:c>
      <x:c r="F45">
        <x:f t="shared" si="3"/>
        <x:v>364000</x:v>
      </x:c>
    </x:row>
    <x:row r="46" spans="1:6">
      <x:c r="A46">
        <x:v>45</x:v>
      </x:c>
      <x:c r="B46">
        <x:v>102000</x:v>
      </x:c>
      <x:c r="C46">
        <x:f t="shared" si="0"/>
        <x:v>122400</x:v>
      </x:c>
      <x:c r="D46">
        <x:f t="shared" si="1"/>
        <x:v>163200</x:v>
      </x:c>
      <x:c r="E46">
        <x:f t="shared" si="2"/>
        <x:v>255000</x:v>
      </x:c>
      <x:c r="F46">
        <x:f t="shared" si="3"/>
        <x:v>408000</x:v>
      </x:c>
    </x:row>
    <x:row r="47" spans="1:6">
      <x:c r="A47">
        <x:v>46</x:v>
      </x:c>
      <x:c r="B47">
        <x:v>113000</x:v>
      </x:c>
      <x:c r="C47">
        <x:f t="shared" si="0"/>
        <x:v>135600</x:v>
      </x:c>
      <x:c r="D47">
        <x:f t="shared" si="1"/>
        <x:v>180800</x:v>
      </x:c>
      <x:c r="E47">
        <x:f t="shared" si="2"/>
        <x:v>282500</x:v>
      </x:c>
      <x:c r="F47">
        <x:f t="shared" si="3"/>
        <x:v>452000</x:v>
      </x:c>
    </x:row>
    <x:row r="48" spans="1:6">
      <x:c r="A48">
        <x:v>47</x:v>
      </x:c>
      <x:c r="B48">
        <x:v>126000</x:v>
      </x:c>
      <x:c r="C48">
        <x:f t="shared" si="0"/>
        <x:v>151200</x:v>
      </x:c>
      <x:c r="D48">
        <x:f t="shared" si="1"/>
        <x:v>201600</x:v>
      </x:c>
      <x:c r="E48">
        <x:f t="shared" si="2"/>
        <x:v>315000</x:v>
      </x:c>
      <x:c r="F48">
        <x:f t="shared" si="3"/>
        <x:v>504000</x:v>
      </x:c>
    </x:row>
    <x:row r="49" spans="1:6">
      <x:c r="A49">
        <x:v>48</x:v>
      </x:c>
      <x:c r="B49">
        <x:v>140000</x:v>
      </x:c>
      <x:c r="C49">
        <x:f t="shared" si="0"/>
        <x:v>168000</x:v>
      </x:c>
      <x:c r="D49">
        <x:f t="shared" si="1"/>
        <x:v>224000</x:v>
      </x:c>
      <x:c r="E49">
        <x:f t="shared" si="2"/>
        <x:v>350000</x:v>
      </x:c>
      <x:c r="F49">
        <x:f t="shared" si="3"/>
        <x:v>560000</x:v>
      </x:c>
    </x:row>
    <x:row r="50" spans="1:6">
      <x:c r="A50">
        <x:v>49</x:v>
      </x:c>
      <x:c r="B50">
        <x:v>154000</x:v>
      </x:c>
      <x:c r="C50">
        <x:f t="shared" si="0"/>
        <x:v>184800</x:v>
      </x:c>
      <x:c r="D50">
        <x:f t="shared" si="1"/>
        <x:v>246400</x:v>
      </x:c>
      <x:c r="E50">
        <x:f t="shared" si="2"/>
        <x:v>385000</x:v>
      </x:c>
      <x:c r="F50">
        <x:f t="shared" si="3"/>
        <x:v>616000</x:v>
      </x:c>
    </x:row>
    <x:row r="51" spans="1:6">
      <x:c r="A51">
        <x:v>50</x:v>
      </x:c>
      <x:c r="B51">
        <x:v>170000</x:v>
      </x:c>
      <x:c r="C51">
        <x:f t="shared" si="0"/>
        <x:v>204000</x:v>
      </x:c>
      <x:c r="D51">
        <x:f t="shared" si="1"/>
        <x:v>272000</x:v>
      </x:c>
      <x:c r="E51">
        <x:f t="shared" si="2"/>
        <x:v>425000</x:v>
      </x:c>
      <x:c r="F51">
        <x:f t="shared" si="3"/>
        <x:v>680000</x:v>
      </x:c>
    </x:row>
    <x:row r="52" spans="1:6">
      <x:c r="A52">
        <x:v>51</x:v>
      </x:c>
      <x:c r="B52">
        <x:v>187000</x:v>
      </x:c>
      <x:c r="C52">
        <x:f t="shared" si="0"/>
        <x:v>224400</x:v>
      </x:c>
      <x:c r="D52">
        <x:f t="shared" si="1"/>
        <x:v>299200</x:v>
      </x:c>
      <x:c r="E52">
        <x:f t="shared" si="2"/>
        <x:v>467500</x:v>
      </x:c>
      <x:c r="F52">
        <x:f t="shared" si="3"/>
        <x:v>748000</x:v>
      </x:c>
    </x:row>
    <x:row r="53" spans="1:6">
      <x:c r="A53">
        <x:v>52</x:v>
      </x:c>
      <x:c r="B53">
        <x:v>206000</x:v>
      </x:c>
      <x:c r="C53">
        <x:f t="shared" si="0"/>
        <x:v>247200</x:v>
      </x:c>
      <x:c r="D53">
        <x:f t="shared" si="1"/>
        <x:v>329600</x:v>
      </x:c>
      <x:c r="E53">
        <x:f t="shared" si="2"/>
        <x:v>515000</x:v>
      </x:c>
      <x:c r="F53">
        <x:f t="shared" si="3"/>
        <x:v>824000</x:v>
      </x:c>
    </x:row>
    <x:row r="54" spans="1:6">
      <x:c r="A54">
        <x:v>53</x:v>
      </x:c>
      <x:c r="B54">
        <x:v>225000</x:v>
      </x:c>
      <x:c r="C54">
        <x:f t="shared" si="0"/>
        <x:v>270000</x:v>
      </x:c>
      <x:c r="D54">
        <x:f t="shared" si="1"/>
        <x:v>360000</x:v>
      </x:c>
      <x:c r="E54">
        <x:f t="shared" si="2"/>
        <x:v>562500</x:v>
      </x:c>
      <x:c r="F54">
        <x:f t="shared" si="3"/>
        <x:v>900000</x:v>
      </x:c>
    </x:row>
    <x:row r="55" spans="1:6">
      <x:c r="A55">
        <x:v>54</x:v>
      </x:c>
      <x:c r="B55">
        <x:v>247000</x:v>
      </x:c>
      <x:c r="C55">
        <x:f t="shared" si="0"/>
        <x:v>296400</x:v>
      </x:c>
      <x:c r="D55">
        <x:f t="shared" si="1"/>
        <x:v>395200</x:v>
      </x:c>
      <x:c r="E55">
        <x:f t="shared" si="2"/>
        <x:v>617500</x:v>
      </x:c>
      <x:c r="F55">
        <x:f t="shared" si="3"/>
        <x:v>988000</x:v>
      </x:c>
    </x:row>
    <x:row r="56" spans="1:6">
      <x:c r="A56">
        <x:v>55</x:v>
      </x:c>
      <x:c r="B56">
        <x:v>270000</x:v>
      </x:c>
      <x:c r="C56">
        <x:f t="shared" si="0"/>
        <x:v>324000</x:v>
      </x:c>
      <x:c r="D56">
        <x:f t="shared" si="1"/>
        <x:v>432000</x:v>
      </x:c>
      <x:c r="E56">
        <x:f t="shared" si="2"/>
        <x:v>675000</x:v>
      </x:c>
      <x:c r="F56">
        <x:f t="shared" si="3"/>
        <x:v>1080000</x:v>
      </x:c>
    </x:row>
    <x:row r="57" spans="1:6">
      <x:c r="A57">
        <x:v>56</x:v>
      </x:c>
      <x:c r="B57">
        <x:v>295000</x:v>
      </x:c>
      <x:c r="C57">
        <x:f t="shared" si="0"/>
        <x:v>354000</x:v>
      </x:c>
      <x:c r="D57">
        <x:f t="shared" si="1"/>
        <x:v>472000</x:v>
      </x:c>
      <x:c r="E57">
        <x:f t="shared" si="2"/>
        <x:v>737500</x:v>
      </x:c>
      <x:c r="F57">
        <x:f t="shared" si="3"/>
        <x:v>1180000</x:v>
      </x:c>
    </x:row>
    <x:row r="58" spans="1:6">
      <x:c r="A58">
        <x:v>57</x:v>
      </x:c>
      <x:c r="B58">
        <x:v>320000</x:v>
      </x:c>
      <x:c r="C58">
        <x:f t="shared" si="0"/>
        <x:v>384000</x:v>
      </x:c>
      <x:c r="D58">
        <x:f t="shared" si="1"/>
        <x:v>512000</x:v>
      </x:c>
      <x:c r="E58">
        <x:f t="shared" si="2"/>
        <x:v>800000</x:v>
      </x:c>
      <x:c r="F58">
        <x:f t="shared" si="3"/>
        <x:v>1280000</x:v>
      </x:c>
    </x:row>
    <x:row r="59" spans="1:6">
      <x:c r="A59">
        <x:v>58</x:v>
      </x:c>
      <x:c r="B59">
        <x:v>348000</x:v>
      </x:c>
      <x:c r="C59">
        <x:f t="shared" si="0"/>
        <x:v>417600</x:v>
      </x:c>
      <x:c r="D59">
        <x:f t="shared" si="1"/>
        <x:v>556800</x:v>
      </x:c>
      <x:c r="E59">
        <x:f t="shared" si="2"/>
        <x:v>870000</x:v>
      </x:c>
      <x:c r="F59">
        <x:f t="shared" si="3"/>
        <x:v>1392000</x:v>
      </x:c>
    </x:row>
    <x:row r="60" spans="1:6">
      <x:c r="A60">
        <x:v>59</x:v>
      </x:c>
      <x:c r="B60">
        <x:v>378000</x:v>
      </x:c>
      <x:c r="C60">
        <x:f t="shared" si="0"/>
        <x:v>453600</x:v>
      </x:c>
      <x:c r="D60">
        <x:f t="shared" si="1"/>
        <x:v>604800</x:v>
      </x:c>
      <x:c r="E60">
        <x:f t="shared" si="2"/>
        <x:v>945000</x:v>
      </x:c>
      <x:c r="F60">
        <x:f t="shared" si="3"/>
        <x:v>1512000</x:v>
      </x:c>
    </x:row>
    <x:row r="61" spans="1:6">
      <x:c r="A61">
        <x:v>60</x:v>
      </x:c>
      <x:c r="B61">
        <x:v>409000</x:v>
      </x:c>
      <x:c r="C61">
        <x:f t="shared" si="0"/>
        <x:v>490800</x:v>
      </x:c>
      <x:c r="D61">
        <x:f t="shared" si="1"/>
        <x:v>654400</x:v>
      </x:c>
      <x:c r="E61">
        <x:f t="shared" si="2"/>
        <x:v>1022500</x:v>
      </x:c>
      <x:c r="F61">
        <x:f t="shared" si="3"/>
        <x:v>1636000</x:v>
      </x:c>
    </x:row>
    <x:row r="62" spans="1:6">
      <x:c r="A62">
        <x:v>61</x:v>
      </x:c>
      <x:c r="B62">
        <x:v>490000</x:v>
      </x:c>
      <x:c r="C62">
        <x:f t="shared" si="0"/>
        <x:v>588000</x:v>
      </x:c>
      <x:c r="D62">
        <x:f t="shared" si="1"/>
        <x:v>784000</x:v>
      </x:c>
      <x:c r="E62">
        <x:f t="shared" si="2"/>
        <x:v>1225000</x:v>
      </x:c>
      <x:c r="F62">
        <x:f t="shared" si="3"/>
        <x:v>1960000</x:v>
      </x:c>
    </x:row>
    <x:row r="63" spans="1:6">
      <x:c r="A63">
        <x:v>62</x:v>
      </x:c>
      <x:c r="B63">
        <x:v>550000</x:v>
      </x:c>
      <x:c r="C63">
        <x:f t="shared" si="0"/>
        <x:v>660000</x:v>
      </x:c>
      <x:c r="D63">
        <x:f t="shared" si="1"/>
        <x:v>880000</x:v>
      </x:c>
      <x:c r="E63">
        <x:f t="shared" si="2"/>
        <x:v>1375000</x:v>
      </x:c>
      <x:c r="F63">
        <x:f t="shared" si="3"/>
        <x:v>2200000</x:v>
      </x:c>
    </x:row>
    <x:row r="64" spans="1:6">
      <x:c r="A64">
        <x:v>63</x:v>
      </x:c>
      <x:c r="B64">
        <x:v>620000</x:v>
      </x:c>
      <x:c r="C64">
        <x:f t="shared" si="0"/>
        <x:v>744000</x:v>
      </x:c>
      <x:c r="D64">
        <x:f t="shared" si="1"/>
        <x:v>992000</x:v>
      </x:c>
      <x:c r="E64">
        <x:f t="shared" si="2"/>
        <x:v>1550000</x:v>
      </x:c>
      <x:c r="F64">
        <x:f t="shared" si="3"/>
        <x:v>2480000</x:v>
      </x:c>
    </x:row>
    <x:row r="65" spans="1:6">
      <x:c r="A65">
        <x:v>64</x:v>
      </x:c>
      <x:c r="B65">
        <x:v>690000</x:v>
      </x:c>
      <x:c r="C65">
        <x:f t="shared" si="0"/>
        <x:v>828000</x:v>
      </x:c>
      <x:c r="D65">
        <x:f t="shared" si="1"/>
        <x:v>1104000</x:v>
      </x:c>
      <x:c r="E65">
        <x:f t="shared" si="2"/>
        <x:v>1725000</x:v>
      </x:c>
      <x:c r="F65">
        <x:f t="shared" si="3"/>
        <x:v>2760000</x:v>
      </x:c>
    </x:row>
    <x:row r="66" spans="1:6">
      <x:c r="A66">
        <x:v>65</x:v>
      </x:c>
      <x:c r="B66">
        <x:v>770000</x:v>
      </x:c>
      <x:c r="C66">
        <x:f t="shared" si="0"/>
        <x:v>924000</x:v>
      </x:c>
      <x:c r="D66">
        <x:f t="shared" si="1"/>
        <x:v>1232000</x:v>
      </x:c>
      <x:c r="E66">
        <x:f t="shared" si="2"/>
        <x:v>1925000</x:v>
      </x:c>
      <x:c r="F66">
        <x:f t="shared" si="3"/>
        <x:v>3080000</x:v>
      </x:c>
    </x:row>
    <x:row r="67" spans="1:6">
      <x:c r="A67">
        <x:v>66</x:v>
      </x:c>
      <x:c r="B67">
        <x:v>860000</x:v>
      </x:c>
      <x:c r="C67">
        <x:f t="shared" ref="C67:C130" si="4">B67*1.2</x:f>
        <x:v>1032000</x:v>
      </x:c>
      <x:c r="D67">
        <x:f t="shared" ref="D67:D130" si="5">B67*1.6</x:f>
        <x:v>1376000</x:v>
      </x:c>
      <x:c r="E67">
        <x:f t="shared" ref="E67:E130" si="6">B67*2.5</x:f>
        <x:v>2150000</x:v>
      </x:c>
      <x:c r="F67">
        <x:f t="shared" ref="F67:F130" si="7">B67*4</x:f>
        <x:v>3440000</x:v>
      </x:c>
    </x:row>
    <x:row r="68" spans="1:6">
      <x:c r="A68">
        <x:v>67</x:v>
      </x:c>
      <x:c r="B68">
        <x:v>950000</x:v>
      </x:c>
      <x:c r="C68">
        <x:f t="shared" si="4"/>
        <x:v>1140000</x:v>
      </x:c>
      <x:c r="D68">
        <x:f t="shared" si="5"/>
        <x:v>1520000</x:v>
      </x:c>
      <x:c r="E68">
        <x:f t="shared" si="6"/>
        <x:v>2375000</x:v>
      </x:c>
      <x:c r="F68">
        <x:f t="shared" si="7"/>
        <x:v>3800000</x:v>
      </x:c>
    </x:row>
    <x:row r="69" spans="1:6">
      <x:c r="A69">
        <x:v>68</x:v>
      </x:c>
      <x:c r="B69">
        <x:v>1050000</x:v>
      </x:c>
      <x:c r="C69">
        <x:f t="shared" si="4"/>
        <x:v>1260000</x:v>
      </x:c>
      <x:c r="D69">
        <x:f t="shared" si="5"/>
        <x:v>1680000</x:v>
      </x:c>
      <x:c r="E69">
        <x:f t="shared" si="6"/>
        <x:v>2625000</x:v>
      </x:c>
      <x:c r="F69">
        <x:f t="shared" si="7"/>
        <x:v>4200000</x:v>
      </x:c>
    </x:row>
    <x:row r="70" spans="1:6">
      <x:c r="A70">
        <x:v>69</x:v>
      </x:c>
      <x:c r="B70">
        <x:v>1160000</x:v>
      </x:c>
      <x:c r="C70">
        <x:f t="shared" si="4"/>
        <x:v>1392000</x:v>
      </x:c>
      <x:c r="D70">
        <x:f t="shared" si="5"/>
        <x:v>1856000</x:v>
      </x:c>
      <x:c r="E70">
        <x:f t="shared" si="6"/>
        <x:v>2900000</x:v>
      </x:c>
      <x:c r="F70">
        <x:f t="shared" si="7"/>
        <x:v>4640000</x:v>
      </x:c>
    </x:row>
    <x:row r="71" spans="1:6">
      <x:c r="A71">
        <x:v>70</x:v>
      </x:c>
      <x:c r="B71">
        <x:v>1280000</x:v>
      </x:c>
      <x:c r="C71">
        <x:f t="shared" si="4"/>
        <x:v>1536000</x:v>
      </x:c>
      <x:c r="D71">
        <x:f t="shared" si="5"/>
        <x:v>2048000</x:v>
      </x:c>
      <x:c r="E71">
        <x:f t="shared" si="6"/>
        <x:v>3200000</x:v>
      </x:c>
      <x:c r="F71">
        <x:f t="shared" si="7"/>
        <x:v>5120000</x:v>
      </x:c>
    </x:row>
    <x:row r="72" spans="1:6">
      <x:c r="A72">
        <x:v>71</x:v>
      </x:c>
      <x:c r="B72">
        <x:v>1400000</x:v>
      </x:c>
      <x:c r="C72">
        <x:f t="shared" si="4"/>
        <x:v>1680000</x:v>
      </x:c>
      <x:c r="D72">
        <x:f t="shared" si="5"/>
        <x:v>2240000</x:v>
      </x:c>
      <x:c r="E72">
        <x:f t="shared" si="6"/>
        <x:v>3500000</x:v>
      </x:c>
      <x:c r="F72">
        <x:f t="shared" si="7"/>
        <x:v>5600000</x:v>
      </x:c>
    </x:row>
    <x:row r="73" spans="1:6">
      <x:c r="A73">
        <x:v>72</x:v>
      </x:c>
      <x:c r="B73">
        <x:v>1530000</x:v>
      </x:c>
      <x:c r="C73">
        <x:f t="shared" si="4"/>
        <x:v>1836000</x:v>
      </x:c>
      <x:c r="D73">
        <x:f t="shared" si="5"/>
        <x:v>2448000</x:v>
      </x:c>
      <x:c r="E73">
        <x:f t="shared" si="6"/>
        <x:v>3825000</x:v>
      </x:c>
      <x:c r="F73">
        <x:f t="shared" si="7"/>
        <x:v>6120000</x:v>
      </x:c>
    </x:row>
    <x:row r="74" spans="1:6">
      <x:c r="A74">
        <x:v>73</x:v>
      </x:c>
      <x:c r="B74">
        <x:v>1680000</x:v>
      </x:c>
      <x:c r="C74">
        <x:f t="shared" si="4"/>
        <x:v>2016000</x:v>
      </x:c>
      <x:c r="D74">
        <x:f t="shared" si="5"/>
        <x:v>2688000</x:v>
      </x:c>
      <x:c r="E74">
        <x:f t="shared" si="6"/>
        <x:v>4200000</x:v>
      </x:c>
      <x:c r="F74">
        <x:f t="shared" si="7"/>
        <x:v>6720000</x:v>
      </x:c>
    </x:row>
    <x:row r="75" spans="1:6">
      <x:c r="A75">
        <x:v>74</x:v>
      </x:c>
      <x:c r="B75">
        <x:v>1830000</x:v>
      </x:c>
      <x:c r="C75">
        <x:f t="shared" si="4"/>
        <x:v>2196000</x:v>
      </x:c>
      <x:c r="D75">
        <x:f t="shared" si="5"/>
        <x:v>2928000</x:v>
      </x:c>
      <x:c r="E75">
        <x:f t="shared" si="6"/>
        <x:v>4575000</x:v>
      </x:c>
      <x:c r="F75">
        <x:f t="shared" si="7"/>
        <x:v>7320000</x:v>
      </x:c>
    </x:row>
    <x:row r="76" spans="1:6">
      <x:c r="A76">
        <x:v>75</x:v>
      </x:c>
      <x:c r="B76">
        <x:v>2000000</x:v>
      </x:c>
      <x:c r="C76">
        <x:f t="shared" si="4"/>
        <x:v>2400000</x:v>
      </x:c>
      <x:c r="D76">
        <x:f t="shared" si="5"/>
        <x:v>3200000</x:v>
      </x:c>
      <x:c r="E76">
        <x:f t="shared" si="6"/>
        <x:v>5000000</x:v>
      </x:c>
      <x:c r="F76">
        <x:f t="shared" si="7"/>
        <x:v>8000000</x:v>
      </x:c>
    </x:row>
    <x:row r="77" spans="1:6">
      <x:c r="A77">
        <x:v>76</x:v>
      </x:c>
      <x:c r="B77">
        <x:v>2170000</x:v>
      </x:c>
      <x:c r="C77">
        <x:f t="shared" si="4"/>
        <x:v>2604000</x:v>
      </x:c>
      <x:c r="D77">
        <x:f t="shared" si="5"/>
        <x:v>3472000</x:v>
      </x:c>
      <x:c r="E77">
        <x:f t="shared" si="6"/>
        <x:v>5425000</x:v>
      </x:c>
      <x:c r="F77">
        <x:f t="shared" si="7"/>
        <x:v>8680000</x:v>
      </x:c>
    </x:row>
    <x:row r="78" spans="1:6">
      <x:c r="A78">
        <x:v>77</x:v>
      </x:c>
      <x:c r="B78">
        <x:v>2360000</x:v>
      </x:c>
      <x:c r="C78">
        <x:f t="shared" si="4"/>
        <x:v>2832000</x:v>
      </x:c>
      <x:c r="D78">
        <x:f t="shared" si="5"/>
        <x:v>3776000</x:v>
      </x:c>
      <x:c r="E78">
        <x:f t="shared" si="6"/>
        <x:v>5900000</x:v>
      </x:c>
      <x:c r="F78">
        <x:f t="shared" si="7"/>
        <x:v>9440000</x:v>
      </x:c>
    </x:row>
    <x:row r="79" spans="1:6">
      <x:c r="A79">
        <x:v>78</x:v>
      </x:c>
      <x:c r="B79">
        <x:v>2560000</x:v>
      </x:c>
      <x:c r="C79">
        <x:f t="shared" si="4"/>
        <x:v>3072000</x:v>
      </x:c>
      <x:c r="D79">
        <x:f t="shared" si="5"/>
        <x:v>4096000</x:v>
      </x:c>
      <x:c r="E79">
        <x:f t="shared" si="6"/>
        <x:v>6400000</x:v>
      </x:c>
      <x:c r="F79">
        <x:f t="shared" si="7"/>
        <x:v>10240000</x:v>
      </x:c>
    </x:row>
    <x:row r="80" spans="1:6">
      <x:c r="A80">
        <x:v>79</x:v>
      </x:c>
      <x:c r="B80">
        <x:v>2770000</x:v>
      </x:c>
      <x:c r="C80">
        <x:f t="shared" si="4"/>
        <x:v>3324000</x:v>
      </x:c>
      <x:c r="D80">
        <x:f t="shared" si="5"/>
        <x:v>4432000</x:v>
      </x:c>
      <x:c r="E80">
        <x:f t="shared" si="6"/>
        <x:v>6925000</x:v>
      </x:c>
      <x:c r="F80">
        <x:f t="shared" si="7"/>
        <x:v>11080000</x:v>
      </x:c>
    </x:row>
    <x:row r="81" spans="1:6">
      <x:c r="A81">
        <x:v>80</x:v>
      </x:c>
      <x:c r="B81">
        <x:v>2990000</x:v>
      </x:c>
      <x:c r="C81">
        <x:f t="shared" si="4"/>
        <x:v>3588000</x:v>
      </x:c>
      <x:c r="D81">
        <x:f t="shared" si="5"/>
        <x:v>4784000</x:v>
      </x:c>
      <x:c r="E81">
        <x:f t="shared" si="6"/>
        <x:v>7475000</x:v>
      </x:c>
      <x:c r="F81">
        <x:f t="shared" si="7"/>
        <x:v>11960000</x:v>
      </x:c>
    </x:row>
    <x:row r="82" spans="1:6">
      <x:c r="A82">
        <x:v>81</x:v>
      </x:c>
      <x:c r="B82">
        <x:v>3230000</x:v>
      </x:c>
      <x:c r="C82">
        <x:f t="shared" si="4"/>
        <x:v>3876000</x:v>
      </x:c>
      <x:c r="D82">
        <x:f t="shared" si="5"/>
        <x:v>5168000</x:v>
      </x:c>
      <x:c r="E82">
        <x:f t="shared" si="6"/>
        <x:v>8075000</x:v>
      </x:c>
      <x:c r="F82">
        <x:f t="shared" si="7"/>
        <x:v>12920000</x:v>
      </x:c>
    </x:row>
    <x:row r="83" spans="1:6">
      <x:c r="A83">
        <x:v>82</x:v>
      </x:c>
      <x:c r="B83">
        <x:v>3480000</x:v>
      </x:c>
      <x:c r="C83">
        <x:f t="shared" si="4"/>
        <x:v>4176000</x:v>
      </x:c>
      <x:c r="D83">
        <x:f t="shared" si="5"/>
        <x:v>5568000</x:v>
      </x:c>
      <x:c r="E83">
        <x:f t="shared" si="6"/>
        <x:v>8700000</x:v>
      </x:c>
      <x:c r="F83">
        <x:f t="shared" si="7"/>
        <x:v>13920000</x:v>
      </x:c>
    </x:row>
    <x:row r="84" spans="1:6">
      <x:c r="A84">
        <x:v>83</x:v>
      </x:c>
      <x:c r="B84">
        <x:v>3750000</x:v>
      </x:c>
      <x:c r="C84">
        <x:f t="shared" si="4"/>
        <x:v>4500000</x:v>
      </x:c>
      <x:c r="D84">
        <x:f t="shared" si="5"/>
        <x:v>6000000</x:v>
      </x:c>
      <x:c r="E84">
        <x:f t="shared" si="6"/>
        <x:v>9375000</x:v>
      </x:c>
      <x:c r="F84">
        <x:f t="shared" si="7"/>
        <x:v>15000000</x:v>
      </x:c>
    </x:row>
    <x:row r="85" spans="1:6">
      <x:c r="A85">
        <x:v>84</x:v>
      </x:c>
      <x:c r="B85">
        <x:v>4030000</x:v>
      </x:c>
      <x:c r="C85">
        <x:f t="shared" si="4"/>
        <x:v>4836000</x:v>
      </x:c>
      <x:c r="D85">
        <x:f t="shared" si="5"/>
        <x:v>6448000</x:v>
      </x:c>
      <x:c r="E85">
        <x:f t="shared" si="6"/>
        <x:v>10075000</x:v>
      </x:c>
      <x:c r="F85">
        <x:f t="shared" si="7"/>
        <x:v>16120000</x:v>
      </x:c>
    </x:row>
    <x:row r="86" spans="1:6">
      <x:c r="A86">
        <x:v>85</x:v>
      </x:c>
      <x:c r="B86">
        <x:v>4330000</x:v>
      </x:c>
      <x:c r="C86">
        <x:f t="shared" si="4"/>
        <x:v>5196000</x:v>
      </x:c>
      <x:c r="D86">
        <x:f t="shared" si="5"/>
        <x:v>6928000</x:v>
      </x:c>
      <x:c r="E86">
        <x:f t="shared" si="6"/>
        <x:v>10825000</x:v>
      </x:c>
      <x:c r="F86">
        <x:f t="shared" si="7"/>
        <x:v>17320000</x:v>
      </x:c>
    </x:row>
    <x:row r="87" spans="1:6">
      <x:c r="A87">
        <x:v>86</x:v>
      </x:c>
      <x:c r="B87">
        <x:v>4640000</x:v>
      </x:c>
      <x:c r="C87">
        <x:f t="shared" si="4"/>
        <x:v>5568000</x:v>
      </x:c>
      <x:c r="D87">
        <x:f t="shared" si="5"/>
        <x:v>7424000</x:v>
      </x:c>
      <x:c r="E87">
        <x:f t="shared" si="6"/>
        <x:v>11600000</x:v>
      </x:c>
      <x:c r="F87">
        <x:f t="shared" si="7"/>
        <x:v>18560000</x:v>
      </x:c>
    </x:row>
    <x:row r="88" spans="1:6">
      <x:c r="A88">
        <x:v>87</x:v>
      </x:c>
      <x:c r="B88">
        <x:v>4970000</x:v>
      </x:c>
      <x:c r="C88">
        <x:f t="shared" si="4"/>
        <x:v>5964000</x:v>
      </x:c>
      <x:c r="D88">
        <x:f t="shared" si="5"/>
        <x:v>7952000</x:v>
      </x:c>
      <x:c r="E88">
        <x:f t="shared" si="6"/>
        <x:v>12425000</x:v>
      </x:c>
      <x:c r="F88">
        <x:f t="shared" si="7"/>
        <x:v>19880000</x:v>
      </x:c>
    </x:row>
    <x:row r="89" spans="1:6">
      <x:c r="A89">
        <x:v>88</x:v>
      </x:c>
      <x:c r="B89">
        <x:v>5320000</x:v>
      </x:c>
      <x:c r="C89">
        <x:f t="shared" si="4"/>
        <x:v>6384000</x:v>
      </x:c>
      <x:c r="D89">
        <x:f t="shared" si="5"/>
        <x:v>8512000</x:v>
      </x:c>
      <x:c r="E89">
        <x:f t="shared" si="6"/>
        <x:v>13300000</x:v>
      </x:c>
      <x:c r="F89">
        <x:f t="shared" si="7"/>
        <x:v>21280000</x:v>
      </x:c>
    </x:row>
    <x:row r="90" spans="1:6">
      <x:c r="A90">
        <x:v>89</x:v>
      </x:c>
      <x:c r="B90">
        <x:v>5690000</x:v>
      </x:c>
      <x:c r="C90">
        <x:f t="shared" si="4"/>
        <x:v>6828000</x:v>
      </x:c>
      <x:c r="D90">
        <x:f t="shared" si="5"/>
        <x:v>9104000</x:v>
      </x:c>
      <x:c r="E90">
        <x:f t="shared" si="6"/>
        <x:v>14225000</x:v>
      </x:c>
      <x:c r="F90">
        <x:f t="shared" si="7"/>
        <x:v>22760000</x:v>
      </x:c>
    </x:row>
    <x:row r="91" spans="1:6">
      <x:c r="A91">
        <x:v>90</x:v>
      </x:c>
      <x:c r="B91">
        <x:v>6070000</x:v>
      </x:c>
      <x:c r="C91">
        <x:f t="shared" si="4"/>
        <x:v>7284000</x:v>
      </x:c>
      <x:c r="D91">
        <x:f t="shared" si="5"/>
        <x:v>9712000</x:v>
      </x:c>
      <x:c r="E91">
        <x:f t="shared" si="6"/>
        <x:v>15175000</x:v>
      </x:c>
      <x:c r="F91">
        <x:f t="shared" si="7"/>
        <x:v>24280000</x:v>
      </x:c>
    </x:row>
    <x:row r="92" spans="1:6">
      <x:c r="A92">
        <x:v>91</x:v>
      </x:c>
      <x:c r="B92">
        <x:v>6480000</x:v>
      </x:c>
      <x:c r="C92">
        <x:f t="shared" si="4"/>
        <x:v>7776000</x:v>
      </x:c>
      <x:c r="D92">
        <x:f t="shared" si="5"/>
        <x:v>10368000</x:v>
      </x:c>
      <x:c r="E92">
        <x:f t="shared" si="6"/>
        <x:v>16200000</x:v>
      </x:c>
      <x:c r="F92">
        <x:f t="shared" si="7"/>
        <x:v>25920000</x:v>
      </x:c>
    </x:row>
    <x:row r="93" spans="1:6">
      <x:c r="A93">
        <x:v>92</x:v>
      </x:c>
      <x:c r="B93">
        <x:v>6910000</x:v>
      </x:c>
      <x:c r="C93">
        <x:f t="shared" si="4"/>
        <x:v>8292000</x:v>
      </x:c>
      <x:c r="D93">
        <x:f t="shared" si="5"/>
        <x:v>11056000</x:v>
      </x:c>
      <x:c r="E93">
        <x:f t="shared" si="6"/>
        <x:v>17275000</x:v>
      </x:c>
      <x:c r="F93">
        <x:f t="shared" si="7"/>
        <x:v>27640000</x:v>
      </x:c>
    </x:row>
    <x:row r="94" spans="1:6">
      <x:c r="A94">
        <x:v>93</x:v>
      </x:c>
      <x:c r="B94">
        <x:v>7350000</x:v>
      </x:c>
      <x:c r="C94">
        <x:f t="shared" si="4"/>
        <x:v>8820000</x:v>
      </x:c>
      <x:c r="D94">
        <x:f t="shared" si="5"/>
        <x:v>11760000</x:v>
      </x:c>
      <x:c r="E94">
        <x:f t="shared" si="6"/>
        <x:v>18375000</x:v>
      </x:c>
      <x:c r="F94">
        <x:f t="shared" si="7"/>
        <x:v>29400000</x:v>
      </x:c>
    </x:row>
    <x:row r="95" spans="1:6">
      <x:c r="A95">
        <x:v>94</x:v>
      </x:c>
      <x:c r="B95">
        <x:v>7830000</x:v>
      </x:c>
      <x:c r="C95">
        <x:f t="shared" si="4"/>
        <x:v>9396000</x:v>
      </x:c>
      <x:c r="D95">
        <x:f t="shared" si="5"/>
        <x:v>12528000</x:v>
      </x:c>
      <x:c r="E95">
        <x:f t="shared" si="6"/>
        <x:v>19575000</x:v>
      </x:c>
      <x:c r="F95">
        <x:f t="shared" si="7"/>
        <x:v>31320000</x:v>
      </x:c>
    </x:row>
    <x:row r="96" spans="1:6">
      <x:c r="A96">
        <x:v>95</x:v>
      </x:c>
      <x:c r="B96">
        <x:v>8310000</x:v>
      </x:c>
      <x:c r="C96">
        <x:f t="shared" si="4"/>
        <x:v>9972000</x:v>
      </x:c>
      <x:c r="D96">
        <x:f t="shared" si="5"/>
        <x:v>13296000</x:v>
      </x:c>
      <x:c r="E96">
        <x:f t="shared" si="6"/>
        <x:v>20775000</x:v>
      </x:c>
      <x:c r="F96">
        <x:f t="shared" si="7"/>
        <x:v>33240000</x:v>
      </x:c>
    </x:row>
    <x:row r="97" spans="1:6">
      <x:c r="A97">
        <x:v>96</x:v>
      </x:c>
      <x:c r="B97">
        <x:v>8830000</x:v>
      </x:c>
      <x:c r="C97">
        <x:f t="shared" si="4"/>
        <x:v>10596000</x:v>
      </x:c>
      <x:c r="D97">
        <x:f t="shared" si="5"/>
        <x:v>14128000</x:v>
      </x:c>
      <x:c r="E97">
        <x:f t="shared" si="6"/>
        <x:v>22075000</x:v>
      </x:c>
      <x:c r="F97">
        <x:f t="shared" si="7"/>
        <x:v>35320000</x:v>
      </x:c>
    </x:row>
    <x:row r="98" spans="1:6">
      <x:c r="A98">
        <x:v>97</x:v>
      </x:c>
      <x:c r="B98">
        <x:v>9370000</x:v>
      </x:c>
      <x:c r="C98">
        <x:f t="shared" si="4"/>
        <x:v>11244000</x:v>
      </x:c>
      <x:c r="D98">
        <x:f t="shared" si="5"/>
        <x:v>14992000</x:v>
      </x:c>
      <x:c r="E98">
        <x:f t="shared" si="6"/>
        <x:v>23425000</x:v>
      </x:c>
      <x:c r="F98">
        <x:f t="shared" si="7"/>
        <x:v>37480000</x:v>
      </x:c>
    </x:row>
    <x:row r="99" spans="1:6">
      <x:c r="A99">
        <x:v>98</x:v>
      </x:c>
      <x:c r="B99">
        <x:v>9940000</x:v>
      </x:c>
      <x:c r="C99">
        <x:f t="shared" si="4"/>
        <x:v>11928000</x:v>
      </x:c>
      <x:c r="D99">
        <x:f t="shared" si="5"/>
        <x:v>15904000</x:v>
      </x:c>
      <x:c r="E99">
        <x:f t="shared" si="6"/>
        <x:v>24850000</x:v>
      </x:c>
      <x:c r="F99">
        <x:f t="shared" si="7"/>
        <x:v>39760000</x:v>
      </x:c>
    </x:row>
    <x:row r="100" spans="1:6">
      <x:c r="A100">
        <x:v>99</x:v>
      </x:c>
      <x:c r="B100">
        <x:v>10530000</x:v>
      </x:c>
      <x:c r="C100">
        <x:f t="shared" si="4"/>
        <x:v>12636000</x:v>
      </x:c>
      <x:c r="D100">
        <x:f t="shared" si="5"/>
        <x:v>16848000</x:v>
      </x:c>
      <x:c r="E100">
        <x:f t="shared" si="6"/>
        <x:v>26325000</x:v>
      </x:c>
      <x:c r="F100">
        <x:f t="shared" si="7"/>
        <x:v>42120000</x:v>
      </x:c>
    </x:row>
    <x:row r="101" spans="1:6">
      <x:c r="A101">
        <x:v>100</x:v>
      </x:c>
      <x:c r="B101">
        <x:v>11150000</x:v>
      </x:c>
      <x:c r="C101">
        <x:f t="shared" si="4"/>
        <x:v>13380000</x:v>
      </x:c>
      <x:c r="D101">
        <x:f t="shared" si="5"/>
        <x:v>17840000</x:v>
      </x:c>
      <x:c r="E101">
        <x:f t="shared" si="6"/>
        <x:v>27875000</x:v>
      </x:c>
      <x:c r="F101">
        <x:f t="shared" si="7"/>
        <x:v>44600000</x:v>
      </x:c>
    </x:row>
    <x:row r="102" spans="1:6">
      <x:c r="A102">
        <x:v>101</x:v>
      </x:c>
      <x:c r="B102">
        <x:v>11790000</x:v>
      </x:c>
      <x:c r="C102">
        <x:f t="shared" si="4"/>
        <x:v>14148000</x:v>
      </x:c>
      <x:c r="D102">
        <x:f t="shared" si="5"/>
        <x:v>18864000</x:v>
      </x:c>
      <x:c r="E102">
        <x:f t="shared" si="6"/>
        <x:v>29475000</x:v>
      </x:c>
      <x:c r="F102">
        <x:f t="shared" si="7"/>
        <x:v>47160000</x:v>
      </x:c>
    </x:row>
    <x:row r="103" spans="1:6">
      <x:c r="A103">
        <x:v>102</x:v>
      </x:c>
      <x:c r="B103">
        <x:v>12460000</x:v>
      </x:c>
      <x:c r="C103">
        <x:f t="shared" si="4"/>
        <x:v>14952000</x:v>
      </x:c>
      <x:c r="D103">
        <x:f t="shared" si="5"/>
        <x:v>19936000</x:v>
      </x:c>
      <x:c r="E103">
        <x:f t="shared" si="6"/>
        <x:v>31150000</x:v>
      </x:c>
      <x:c r="F103">
        <x:f t="shared" si="7"/>
        <x:v>49840000</x:v>
      </x:c>
    </x:row>
    <x:row r="104" spans="1:6">
      <x:c r="A104">
        <x:v>103</x:v>
      </x:c>
      <x:c r="B104">
        <x:v>13160000</x:v>
      </x:c>
      <x:c r="C104">
        <x:f t="shared" si="4"/>
        <x:v>15792000</x:v>
      </x:c>
      <x:c r="D104">
        <x:f t="shared" si="5"/>
        <x:v>21056000</x:v>
      </x:c>
      <x:c r="E104">
        <x:f t="shared" si="6"/>
        <x:v>32900000</x:v>
      </x:c>
      <x:c r="F104">
        <x:f t="shared" si="7"/>
        <x:v>52640000</x:v>
      </x:c>
    </x:row>
    <x:row r="105" spans="1:6">
      <x:c r="A105">
        <x:v>104</x:v>
      </x:c>
      <x:c r="B105">
        <x:v>13900000</x:v>
      </x:c>
      <x:c r="C105">
        <x:f t="shared" si="4"/>
        <x:v>16680000</x:v>
      </x:c>
      <x:c r="D105">
        <x:f t="shared" si="5"/>
        <x:v>22240000</x:v>
      </x:c>
      <x:c r="E105">
        <x:f t="shared" si="6"/>
        <x:v>34750000</x:v>
      </x:c>
      <x:c r="F105">
        <x:f t="shared" si="7"/>
        <x:v>55600000</x:v>
      </x:c>
    </x:row>
    <x:row r="106" spans="1:6">
      <x:c r="A106">
        <x:v>105</x:v>
      </x:c>
      <x:c r="B106">
        <x:v>14650000</x:v>
      </x:c>
      <x:c r="C106">
        <x:f t="shared" si="4"/>
        <x:v>17580000</x:v>
      </x:c>
      <x:c r="D106">
        <x:f t="shared" si="5"/>
        <x:v>23440000</x:v>
      </x:c>
      <x:c r="E106">
        <x:f t="shared" si="6"/>
        <x:v>36625000</x:v>
      </x:c>
      <x:c r="F106">
        <x:f t="shared" si="7"/>
        <x:v>58600000</x:v>
      </x:c>
    </x:row>
    <x:row r="107" spans="1:6">
      <x:c r="A107">
        <x:v>106</x:v>
      </x:c>
      <x:c r="B107">
        <x:v>15460000</x:v>
      </x:c>
      <x:c r="C107">
        <x:f t="shared" si="4"/>
        <x:v>18552000</x:v>
      </x:c>
      <x:c r="D107">
        <x:f t="shared" si="5"/>
        <x:v>24736000</x:v>
      </x:c>
      <x:c r="E107">
        <x:f t="shared" si="6"/>
        <x:v>38650000</x:v>
      </x:c>
      <x:c r="F107">
        <x:f t="shared" si="7"/>
        <x:v>61840000</x:v>
      </x:c>
    </x:row>
    <x:row r="108" spans="1:6">
      <x:c r="A108">
        <x:v>107</x:v>
      </x:c>
      <x:c r="B108">
        <x:v>16280000</x:v>
      </x:c>
      <x:c r="C108">
        <x:f t="shared" si="4"/>
        <x:v>19536000</x:v>
      </x:c>
      <x:c r="D108">
        <x:f t="shared" si="5"/>
        <x:v>26048000</x:v>
      </x:c>
      <x:c r="E108">
        <x:f t="shared" si="6"/>
        <x:v>40700000</x:v>
      </x:c>
      <x:c r="F108">
        <x:f t="shared" si="7"/>
        <x:v>65120000</x:v>
      </x:c>
    </x:row>
    <x:row r="109" spans="1:6">
      <x:c r="A109">
        <x:v>108</x:v>
      </x:c>
      <x:c r="B109">
        <x:v>17140000</x:v>
      </x:c>
      <x:c r="C109">
        <x:f t="shared" si="4"/>
        <x:v>20568000</x:v>
      </x:c>
      <x:c r="D109">
        <x:f t="shared" si="5"/>
        <x:v>27424000</x:v>
      </x:c>
      <x:c r="E109">
        <x:f t="shared" si="6"/>
        <x:v>42850000</x:v>
      </x:c>
      <x:c r="F109">
        <x:f t="shared" si="7"/>
        <x:v>68560000</x:v>
      </x:c>
    </x:row>
    <x:row r="110" spans="1:6">
      <x:c r="A110">
        <x:v>109</x:v>
      </x:c>
      <x:c r="B110">
        <x:v>18030000</x:v>
      </x:c>
      <x:c r="C110">
        <x:f t="shared" si="4"/>
        <x:v>21636000</x:v>
      </x:c>
      <x:c r="D110">
        <x:f t="shared" si="5"/>
        <x:v>28848000</x:v>
      </x:c>
      <x:c r="E110">
        <x:f t="shared" si="6"/>
        <x:v>45075000</x:v>
      </x:c>
      <x:c r="F110">
        <x:f t="shared" si="7"/>
        <x:v>72120000</x:v>
      </x:c>
    </x:row>
    <x:row r="111" spans="1:6">
      <x:c r="A111">
        <x:v>110</x:v>
      </x:c>
      <x:c r="B111">
        <x:v>18970000</x:v>
      </x:c>
      <x:c r="C111">
        <x:f t="shared" si="4"/>
        <x:v>22764000</x:v>
      </x:c>
      <x:c r="D111">
        <x:f t="shared" si="5"/>
        <x:v>30352000</x:v>
      </x:c>
      <x:c r="E111">
        <x:f t="shared" si="6"/>
        <x:v>47425000</x:v>
      </x:c>
      <x:c r="F111">
        <x:f t="shared" si="7"/>
        <x:v>75880000</x:v>
      </x:c>
    </x:row>
    <x:row r="112" spans="1:6">
      <x:c r="A112">
        <x:v>111</x:v>
      </x:c>
      <x:c r="B112">
        <x:v>19900000</x:v>
      </x:c>
      <x:c r="C112">
        <x:f t="shared" si="4"/>
        <x:v>23880000</x:v>
      </x:c>
      <x:c r="D112">
        <x:f t="shared" si="5"/>
        <x:v>31840000</x:v>
      </x:c>
      <x:c r="E112">
        <x:f t="shared" si="6"/>
        <x:v>49750000</x:v>
      </x:c>
      <x:c r="F112">
        <x:f t="shared" si="7"/>
        <x:v>79600000</x:v>
      </x:c>
    </x:row>
    <x:row r="113" spans="1:6">
      <x:c r="A113">
        <x:v>112</x:v>
      </x:c>
      <x:c r="B113">
        <x:v>20900000</x:v>
      </x:c>
      <x:c r="C113">
        <x:f t="shared" si="4"/>
        <x:v>25080000</x:v>
      </x:c>
      <x:c r="D113">
        <x:f t="shared" si="5"/>
        <x:v>33440000</x:v>
      </x:c>
      <x:c r="E113">
        <x:f t="shared" si="6"/>
        <x:v>52250000</x:v>
      </x:c>
      <x:c r="F113">
        <x:f t="shared" si="7"/>
        <x:v>83600000</x:v>
      </x:c>
    </x:row>
    <x:row r="114" spans="1:6">
      <x:c r="A114">
        <x:v>113</x:v>
      </x:c>
      <x:c r="B114">
        <x:v>21900000</x:v>
      </x:c>
      <x:c r="C114">
        <x:f t="shared" si="4"/>
        <x:v>26280000</x:v>
      </x:c>
      <x:c r="D114">
        <x:f t="shared" si="5"/>
        <x:v>35040000</x:v>
      </x:c>
      <x:c r="E114">
        <x:f t="shared" si="6"/>
        <x:v>54750000</x:v>
      </x:c>
      <x:c r="F114">
        <x:f t="shared" si="7"/>
        <x:v>87600000</x:v>
      </x:c>
    </x:row>
    <x:row r="115" spans="1:6">
      <x:c r="A115">
        <x:v>114</x:v>
      </x:c>
      <x:c r="B115">
        <x:v>23000000</x:v>
      </x:c>
      <x:c r="C115">
        <x:f t="shared" si="4"/>
        <x:v>27600000</x:v>
      </x:c>
      <x:c r="D115">
        <x:f t="shared" si="5"/>
        <x:v>36800000</x:v>
      </x:c>
      <x:c r="E115">
        <x:f t="shared" si="6"/>
        <x:v>57500000</x:v>
      </x:c>
      <x:c r="F115">
        <x:f t="shared" si="7"/>
        <x:v>92000000</x:v>
      </x:c>
    </x:row>
    <x:row r="116" spans="1:6">
      <x:c r="A116">
        <x:v>115</x:v>
      </x:c>
      <x:c r="B116">
        <x:v>24200000</x:v>
      </x:c>
      <x:c r="C116">
        <x:f t="shared" si="4"/>
        <x:v>29040000</x:v>
      </x:c>
      <x:c r="D116">
        <x:f t="shared" si="5"/>
        <x:v>38720000</x:v>
      </x:c>
      <x:c r="E116">
        <x:f t="shared" si="6"/>
        <x:v>60500000</x:v>
      </x:c>
      <x:c r="F116">
        <x:f t="shared" si="7"/>
        <x:v>96800000</x:v>
      </x:c>
    </x:row>
    <x:row r="117" spans="1:6">
      <x:c r="A117">
        <x:v>116</x:v>
      </x:c>
      <x:c r="B117">
        <x:v>25300000</x:v>
      </x:c>
      <x:c r="C117">
        <x:f t="shared" si="4"/>
        <x:v>30360000</x:v>
      </x:c>
      <x:c r="D117">
        <x:f t="shared" si="5"/>
        <x:v>40480000</x:v>
      </x:c>
      <x:c r="E117">
        <x:f t="shared" si="6"/>
        <x:v>63250000</x:v>
      </x:c>
      <x:c r="F117">
        <x:f t="shared" si="7"/>
        <x:v>101200000</x:v>
      </x:c>
    </x:row>
    <x:row r="118" spans="1:6">
      <x:c r="A118">
        <x:v>117</x:v>
      </x:c>
      <x:c r="B118">
        <x:v>26500000</x:v>
      </x:c>
      <x:c r="C118">
        <x:f t="shared" si="4"/>
        <x:v>31800000</x:v>
      </x:c>
      <x:c r="D118">
        <x:f t="shared" si="5"/>
        <x:v>42400000</x:v>
      </x:c>
      <x:c r="E118">
        <x:f t="shared" si="6"/>
        <x:v>66250000</x:v>
      </x:c>
      <x:c r="F118">
        <x:f t="shared" si="7"/>
        <x:v>106000000</x:v>
      </x:c>
    </x:row>
    <x:row r="119" spans="1:6">
      <x:c r="A119">
        <x:v>118</x:v>
      </x:c>
      <x:c r="B119">
        <x:v>27800000</x:v>
      </x:c>
      <x:c r="C119">
        <x:f t="shared" si="4"/>
        <x:v>33360000</x:v>
      </x:c>
      <x:c r="D119">
        <x:f t="shared" si="5"/>
        <x:v>44480000</x:v>
      </x:c>
      <x:c r="E119">
        <x:f t="shared" si="6"/>
        <x:v>69500000</x:v>
      </x:c>
      <x:c r="F119">
        <x:f t="shared" si="7"/>
        <x:v>111200000</x:v>
      </x:c>
    </x:row>
    <x:row r="120" spans="1:6">
      <x:c r="A120">
        <x:v>119</x:v>
      </x:c>
      <x:c r="B120">
        <x:v>29100000</x:v>
      </x:c>
      <x:c r="C120">
        <x:f t="shared" si="4"/>
        <x:v>34920000</x:v>
      </x:c>
      <x:c r="D120">
        <x:f t="shared" si="5"/>
        <x:v>46560000</x:v>
      </x:c>
      <x:c r="E120">
        <x:f t="shared" si="6"/>
        <x:v>72750000</x:v>
      </x:c>
      <x:c r="F120">
        <x:f t="shared" si="7"/>
        <x:v>116400000</x:v>
      </x:c>
    </x:row>
    <x:row r="121" spans="1:6">
      <x:c r="A121">
        <x:v>120</x:v>
      </x:c>
      <x:c r="B121">
        <x:v>30400000</x:v>
      </x:c>
      <x:c r="C121">
        <x:f t="shared" si="4"/>
        <x:v>36480000</x:v>
      </x:c>
      <x:c r="D121">
        <x:f t="shared" si="5"/>
        <x:v>48640000</x:v>
      </x:c>
      <x:c r="E121">
        <x:f t="shared" si="6"/>
        <x:v>76000000</x:v>
      </x:c>
      <x:c r="F121">
        <x:f t="shared" si="7"/>
        <x:v>121600000</x:v>
      </x:c>
    </x:row>
    <x:row r="122" spans="1:6">
      <x:c r="A122">
        <x:v>121</x:v>
      </x:c>
      <x:c r="B122">
        <x:v>31800000</x:v>
      </x:c>
      <x:c r="C122">
        <x:f t="shared" si="4"/>
        <x:v>38160000</x:v>
      </x:c>
      <x:c r="D122">
        <x:f t="shared" si="5"/>
        <x:v>50880000</x:v>
      </x:c>
      <x:c r="E122">
        <x:f t="shared" si="6"/>
        <x:v>79500000</x:v>
      </x:c>
      <x:c r="F122">
        <x:f t="shared" si="7"/>
        <x:v>127200000</x:v>
      </x:c>
    </x:row>
    <x:row r="123" spans="1:6">
      <x:c r="A123">
        <x:v>122</x:v>
      </x:c>
      <x:c r="B123">
        <x:v>33300000</x:v>
      </x:c>
      <x:c r="C123">
        <x:f t="shared" si="4"/>
        <x:v>39960000</x:v>
      </x:c>
      <x:c r="D123">
        <x:f t="shared" si="5"/>
        <x:v>53280000</x:v>
      </x:c>
      <x:c r="E123">
        <x:f t="shared" si="6"/>
        <x:v>83250000</x:v>
      </x:c>
      <x:c r="F123">
        <x:f t="shared" si="7"/>
        <x:v>133200000</x:v>
      </x:c>
    </x:row>
    <x:row r="124" spans="1:6">
      <x:c r="A124">
        <x:v>123</x:v>
      </x:c>
      <x:c r="B124">
        <x:v>34800000</x:v>
      </x:c>
      <x:c r="C124">
        <x:f t="shared" si="4"/>
        <x:v>41760000</x:v>
      </x:c>
      <x:c r="D124">
        <x:f t="shared" si="5"/>
        <x:v>55680000</x:v>
      </x:c>
      <x:c r="E124">
        <x:f t="shared" si="6"/>
        <x:v>87000000</x:v>
      </x:c>
      <x:c r="F124">
        <x:f t="shared" si="7"/>
        <x:v>139200000</x:v>
      </x:c>
    </x:row>
    <x:row r="125" spans="1:6">
      <x:c r="A125">
        <x:v>124</x:v>
      </x:c>
      <x:c r="B125">
        <x:v>36300000</x:v>
      </x:c>
      <x:c r="C125">
        <x:f t="shared" si="4"/>
        <x:v>43560000</x:v>
      </x:c>
      <x:c r="D125">
        <x:f t="shared" si="5"/>
        <x:v>58080000</x:v>
      </x:c>
      <x:c r="E125">
        <x:f t="shared" si="6"/>
        <x:v>90750000</x:v>
      </x:c>
      <x:c r="F125">
        <x:f t="shared" si="7"/>
        <x:v>145200000</x:v>
      </x:c>
    </x:row>
    <x:row r="126" spans="1:6">
      <x:c r="A126">
        <x:v>125</x:v>
      </x:c>
      <x:c r="B126">
        <x:v>37900000</x:v>
      </x:c>
      <x:c r="C126">
        <x:f t="shared" si="4"/>
        <x:v>45480000</x:v>
      </x:c>
      <x:c r="D126">
        <x:f t="shared" si="5"/>
        <x:v>60640000</x:v>
      </x:c>
      <x:c r="E126">
        <x:f t="shared" si="6"/>
        <x:v>94750000</x:v>
      </x:c>
      <x:c r="F126">
        <x:f t="shared" si="7"/>
        <x:v>151600000</x:v>
      </x:c>
    </x:row>
    <x:row r="127" spans="1:6">
      <x:c r="A127">
        <x:v>126</x:v>
      </x:c>
      <x:c r="B127">
        <x:v>39600000</x:v>
      </x:c>
      <x:c r="C127">
        <x:f t="shared" si="4"/>
        <x:v>47520000</x:v>
      </x:c>
      <x:c r="D127">
        <x:f t="shared" si="5"/>
        <x:v>63360000</x:v>
      </x:c>
      <x:c r="E127">
        <x:f t="shared" si="6"/>
        <x:v>99000000</x:v>
      </x:c>
      <x:c r="F127">
        <x:f t="shared" si="7"/>
        <x:v>158400000</x:v>
      </x:c>
    </x:row>
    <x:row r="128" spans="1:6">
      <x:c r="A128">
        <x:v>127</x:v>
      </x:c>
      <x:c r="B128">
        <x:v>41300000</x:v>
      </x:c>
      <x:c r="C128">
        <x:f t="shared" si="4"/>
        <x:v>49560000</x:v>
      </x:c>
      <x:c r="D128">
        <x:f t="shared" si="5"/>
        <x:v>66080000</x:v>
      </x:c>
      <x:c r="E128">
        <x:f t="shared" si="6"/>
        <x:v>103250000</x:v>
      </x:c>
      <x:c r="F128">
        <x:f t="shared" si="7"/>
        <x:v>165200000</x:v>
      </x:c>
    </x:row>
    <x:row r="129" spans="1:6">
      <x:c r="A129">
        <x:v>128</x:v>
      </x:c>
      <x:c r="B129">
        <x:v>43000000</x:v>
      </x:c>
      <x:c r="C129">
        <x:f t="shared" si="4"/>
        <x:v>51600000</x:v>
      </x:c>
      <x:c r="D129">
        <x:f t="shared" si="5"/>
        <x:v>68800000</x:v>
      </x:c>
      <x:c r="E129">
        <x:f t="shared" si="6"/>
        <x:v>107500000</x:v>
      </x:c>
      <x:c r="F129">
        <x:f t="shared" si="7"/>
        <x:v>172000000</x:v>
      </x:c>
    </x:row>
    <x:row r="130" spans="1:6">
      <x:c r="A130">
        <x:v>129</x:v>
      </x:c>
      <x:c r="B130">
        <x:v>44800000</x:v>
      </x:c>
      <x:c r="C130">
        <x:f t="shared" si="4"/>
        <x:v>53760000</x:v>
      </x:c>
      <x:c r="D130">
        <x:f t="shared" si="5"/>
        <x:v>71680000</x:v>
      </x:c>
      <x:c r="E130">
        <x:f t="shared" si="6"/>
        <x:v>112000000</x:v>
      </x:c>
      <x:c r="F130">
        <x:f t="shared" si="7"/>
        <x:v>179200000</x:v>
      </x:c>
    </x:row>
    <x:row r="131" spans="1:6">
      <x:c r="A131">
        <x:v>130</x:v>
      </x:c>
      <x:c r="B131">
        <x:v>46700000</x:v>
      </x:c>
      <x:c r="C131">
        <x:f t="shared" ref="C131:C151" si="8">B131*1.2</x:f>
        <x:v>56040000</x:v>
      </x:c>
      <x:c r="D131">
        <x:f t="shared" ref="D131:D151" si="9">B131*1.6</x:f>
        <x:v>74720000</x:v>
      </x:c>
      <x:c r="E131">
        <x:f t="shared" ref="E131:E151" si="10">B131*2.5</x:f>
        <x:v>116750000</x:v>
      </x:c>
      <x:c r="F131">
        <x:f t="shared" ref="F131:F151" si="11">B131*4</x:f>
        <x:v>186800000</x:v>
      </x:c>
    </x:row>
    <x:row r="132" spans="1:6">
      <x:c r="A132">
        <x:v>131</x:v>
      </x:c>
      <x:c r="B132">
        <x:v>48700000</x:v>
      </x:c>
      <x:c r="C132">
        <x:f t="shared" si="8"/>
        <x:v>58440000</x:v>
      </x:c>
      <x:c r="D132">
        <x:f t="shared" si="9"/>
        <x:v>77920000</x:v>
      </x:c>
      <x:c r="E132">
        <x:f t="shared" si="10"/>
        <x:v>121750000</x:v>
      </x:c>
      <x:c r="F132">
        <x:f t="shared" si="11"/>
        <x:v>194800000</x:v>
      </x:c>
    </x:row>
    <x:row r="133" spans="1:6">
      <x:c r="A133">
        <x:v>132</x:v>
      </x:c>
      <x:c r="B133">
        <x:v>50600000</x:v>
      </x:c>
      <x:c r="C133">
        <x:f t="shared" si="8"/>
        <x:v>60720000</x:v>
      </x:c>
      <x:c r="D133">
        <x:f t="shared" si="9"/>
        <x:v>80960000</x:v>
      </x:c>
      <x:c r="E133">
        <x:f t="shared" si="10"/>
        <x:v>126500000</x:v>
      </x:c>
      <x:c r="F133">
        <x:f t="shared" si="11"/>
        <x:v>202400000</x:v>
      </x:c>
    </x:row>
    <x:row r="134" spans="1:6">
      <x:c r="A134">
        <x:v>133</x:v>
      </x:c>
      <x:c r="B134">
        <x:v>52700000</x:v>
      </x:c>
      <x:c r="C134">
        <x:f t="shared" si="8"/>
        <x:v>63240000</x:v>
      </x:c>
      <x:c r="D134">
        <x:f t="shared" si="9"/>
        <x:v>84320000</x:v>
      </x:c>
      <x:c r="E134">
        <x:f t="shared" si="10"/>
        <x:v>131750000</x:v>
      </x:c>
      <x:c r="F134">
        <x:f t="shared" si="11"/>
        <x:v>210800000</x:v>
      </x:c>
    </x:row>
    <x:row r="135" spans="1:6">
      <x:c r="A135">
        <x:v>134</x:v>
      </x:c>
      <x:c r="B135">
        <x:v>54800000</x:v>
      </x:c>
      <x:c r="C135">
        <x:f t="shared" si="8"/>
        <x:v>65760000</x:v>
      </x:c>
      <x:c r="D135">
        <x:f t="shared" si="9"/>
        <x:v>87680000</x:v>
      </x:c>
      <x:c r="E135">
        <x:f t="shared" si="10"/>
        <x:v>137000000</x:v>
      </x:c>
      <x:c r="F135">
        <x:f t="shared" si="11"/>
        <x:v>219200000</x:v>
      </x:c>
    </x:row>
    <x:row r="136" spans="1:6">
      <x:c r="A136">
        <x:v>135</x:v>
      </x:c>
      <x:c r="B136">
        <x:v>57000000</x:v>
      </x:c>
      <x:c r="C136">
        <x:f t="shared" si="8"/>
        <x:v>68400000</x:v>
      </x:c>
      <x:c r="D136">
        <x:f t="shared" si="9"/>
        <x:v>91200000</x:v>
      </x:c>
      <x:c r="E136">
        <x:f t="shared" si="10"/>
        <x:v>142500000</x:v>
      </x:c>
      <x:c r="F136">
        <x:f t="shared" si="11"/>
        <x:v>228000000</x:v>
      </x:c>
    </x:row>
    <x:row r="137" spans="1:6">
      <x:c r="A137">
        <x:v>136</x:v>
      </x:c>
      <x:c r="B137">
        <x:v>59300000</x:v>
      </x:c>
      <x:c r="C137">
        <x:f t="shared" si="8"/>
        <x:v>71160000</x:v>
      </x:c>
      <x:c r="D137">
        <x:f t="shared" si="9"/>
        <x:v>94880000</x:v>
      </x:c>
      <x:c r="E137">
        <x:f t="shared" si="10"/>
        <x:v>148250000</x:v>
      </x:c>
      <x:c r="F137">
        <x:f t="shared" si="11"/>
        <x:v>237200000</x:v>
      </x:c>
    </x:row>
    <x:row r="138" spans="1:6">
      <x:c r="A138">
        <x:v>137</x:v>
      </x:c>
      <x:c r="B138">
        <x:v>61600000</x:v>
      </x:c>
      <x:c r="C138">
        <x:f t="shared" si="8"/>
        <x:v>73920000</x:v>
      </x:c>
      <x:c r="D138">
        <x:f t="shared" si="9"/>
        <x:v>98560000</x:v>
      </x:c>
      <x:c r="E138">
        <x:f t="shared" si="10"/>
        <x:v>154000000</x:v>
      </x:c>
      <x:c r="F138">
        <x:f t="shared" si="11"/>
        <x:v>246400000</x:v>
      </x:c>
    </x:row>
    <x:row r="139" spans="1:6">
      <x:c r="A139">
        <x:v>138</x:v>
      </x:c>
      <x:c r="B139">
        <x:v>64000000</x:v>
      </x:c>
      <x:c r="C139">
        <x:f t="shared" si="8"/>
        <x:v>76800000</x:v>
      </x:c>
      <x:c r="D139">
        <x:f t="shared" si="9"/>
        <x:v>102400000</x:v>
      </x:c>
      <x:c r="E139">
        <x:f t="shared" si="10"/>
        <x:v>160000000</x:v>
      </x:c>
      <x:c r="F139">
        <x:f t="shared" si="11"/>
        <x:v>256000000</x:v>
      </x:c>
    </x:row>
    <x:row r="140" spans="1:6">
      <x:c r="A140">
        <x:v>139</x:v>
      </x:c>
      <x:c r="B140">
        <x:v>66500000</x:v>
      </x:c>
      <x:c r="C140">
        <x:f t="shared" si="8"/>
        <x:v>79800000</x:v>
      </x:c>
      <x:c r="D140">
        <x:f t="shared" si="9"/>
        <x:v>106400000</x:v>
      </x:c>
      <x:c r="E140">
        <x:f t="shared" si="10"/>
        <x:v>166250000</x:v>
      </x:c>
      <x:c r="F140">
        <x:f t="shared" si="11"/>
        <x:v>266000000</x:v>
      </x:c>
    </x:row>
    <x:row r="141" spans="1:6">
      <x:c r="A141">
        <x:v>140</x:v>
      </x:c>
      <x:c r="B141">
        <x:v>69000000</x:v>
      </x:c>
      <x:c r="C141">
        <x:f t="shared" si="8"/>
        <x:v>82800000</x:v>
      </x:c>
      <x:c r="D141">
        <x:f t="shared" si="9"/>
        <x:v>110400000</x:v>
      </x:c>
      <x:c r="E141">
        <x:f t="shared" si="10"/>
        <x:v>172500000</x:v>
      </x:c>
      <x:c r="F141">
        <x:f t="shared" si="11"/>
        <x:v>276000000</x:v>
      </x:c>
    </x:row>
    <x:row r="142" spans="1:6">
      <x:c r="A142">
        <x:v>141</x:v>
      </x:c>
      <x:c r="B142">
        <x:v>71600000</x:v>
      </x:c>
      <x:c r="C142">
        <x:f t="shared" si="8"/>
        <x:v>85920000</x:v>
      </x:c>
      <x:c r="D142">
        <x:f t="shared" si="9"/>
        <x:v>114560000</x:v>
      </x:c>
      <x:c r="E142">
        <x:f t="shared" si="10"/>
        <x:v>179000000</x:v>
      </x:c>
      <x:c r="F142">
        <x:f t="shared" si="11"/>
        <x:v>286400000</x:v>
      </x:c>
    </x:row>
    <x:row r="143" spans="1:6">
      <x:c r="A143">
        <x:v>142</x:v>
      </x:c>
      <x:c r="B143">
        <x:v>74300000</x:v>
      </x:c>
      <x:c r="C143">
        <x:f t="shared" si="8"/>
        <x:v>89160000</x:v>
      </x:c>
      <x:c r="D143">
        <x:f t="shared" si="9"/>
        <x:v>118880000</x:v>
      </x:c>
      <x:c r="E143">
        <x:f t="shared" si="10"/>
        <x:v>185750000</x:v>
      </x:c>
      <x:c r="F143">
        <x:f t="shared" si="11"/>
        <x:v>297200000</x:v>
      </x:c>
    </x:row>
    <x:row r="144" spans="1:6">
      <x:c r="A144">
        <x:v>143</x:v>
      </x:c>
      <x:c r="B144">
        <x:v>77100000</x:v>
      </x:c>
      <x:c r="C144">
        <x:f t="shared" si="8"/>
        <x:v>92520000</x:v>
      </x:c>
      <x:c r="D144">
        <x:f t="shared" si="9"/>
        <x:v>123360000</x:v>
      </x:c>
      <x:c r="E144">
        <x:f t="shared" si="10"/>
        <x:v>192750000</x:v>
      </x:c>
      <x:c r="F144">
        <x:f t="shared" si="11"/>
        <x:v>308400000</x:v>
      </x:c>
    </x:row>
    <x:row r="145" spans="1:6">
      <x:c r="A145">
        <x:v>144</x:v>
      </x:c>
      <x:c r="B145">
        <x:v>80000000</x:v>
      </x:c>
      <x:c r="C145">
        <x:f t="shared" si="8"/>
        <x:v>96000000</x:v>
      </x:c>
      <x:c r="D145">
        <x:f t="shared" si="9"/>
        <x:v>128000000</x:v>
      </x:c>
      <x:c r="E145">
        <x:f t="shared" si="10"/>
        <x:v>200000000</x:v>
      </x:c>
      <x:c r="F145">
        <x:f t="shared" si="11"/>
        <x:v>320000000</x:v>
      </x:c>
    </x:row>
    <x:row r="146" spans="1:6">
      <x:c r="A146">
        <x:v>145</x:v>
      </x:c>
      <x:c r="B146">
        <x:v>82900000</x:v>
      </x:c>
      <x:c r="C146">
        <x:f t="shared" si="8"/>
        <x:v>99480000</x:v>
      </x:c>
      <x:c r="D146">
        <x:f t="shared" si="9"/>
        <x:v>132640000</x:v>
      </x:c>
      <x:c r="E146">
        <x:f t="shared" si="10"/>
        <x:v>207250000</x:v>
      </x:c>
      <x:c r="F146">
        <x:f t="shared" si="11"/>
        <x:v>331600000</x:v>
      </x:c>
    </x:row>
    <x:row r="147" spans="1:6">
      <x:c r="A147">
        <x:v>146</x:v>
      </x:c>
      <x:c r="B147">
        <x:v>85900000</x:v>
      </x:c>
      <x:c r="C147">
        <x:f t="shared" si="8"/>
        <x:v>103080000</x:v>
      </x:c>
      <x:c r="D147">
        <x:f t="shared" si="9"/>
        <x:v>137440000</x:v>
      </x:c>
      <x:c r="E147">
        <x:f t="shared" si="10"/>
        <x:v>214750000</x:v>
      </x:c>
      <x:c r="F147">
        <x:f t="shared" si="11"/>
        <x:v>343600000</x:v>
      </x:c>
    </x:row>
    <x:row r="148" spans="1:6">
      <x:c r="A148">
        <x:v>147</x:v>
      </x:c>
      <x:c r="B148">
        <x:v>89000000</x:v>
      </x:c>
      <x:c r="C148">
        <x:f t="shared" si="8"/>
        <x:v>106800000</x:v>
      </x:c>
      <x:c r="D148">
        <x:f t="shared" si="9"/>
        <x:v>142400000</x:v>
      </x:c>
      <x:c r="E148">
        <x:f t="shared" si="10"/>
        <x:v>222500000</x:v>
      </x:c>
      <x:c r="F148">
        <x:f t="shared" si="11"/>
        <x:v>356000000</x:v>
      </x:c>
    </x:row>
    <x:row r="149" spans="1:6">
      <x:c r="A149">
        <x:v>148</x:v>
      </x:c>
      <x:c r="B149">
        <x:v>92100000</x:v>
      </x:c>
      <x:c r="C149">
        <x:f t="shared" si="8"/>
        <x:v>110520000</x:v>
      </x:c>
      <x:c r="D149">
        <x:f t="shared" si="9"/>
        <x:v>147360000</x:v>
      </x:c>
      <x:c r="E149">
        <x:f t="shared" si="10"/>
        <x:v>230250000</x:v>
      </x:c>
      <x:c r="F149">
        <x:f t="shared" si="11"/>
        <x:v>368400000</x:v>
      </x:c>
    </x:row>
    <x:row r="150" spans="1:6">
      <x:c r="A150">
        <x:v>149</x:v>
      </x:c>
      <x:c r="B150">
        <x:v>95400000</x:v>
      </x:c>
      <x:c r="C150">
        <x:f t="shared" si="8"/>
        <x:v>114480000</x:v>
      </x:c>
      <x:c r="D150">
        <x:f t="shared" si="9"/>
        <x:v>152640000</x:v>
      </x:c>
      <x:c r="E150">
        <x:f t="shared" si="10"/>
        <x:v>238500000</x:v>
      </x:c>
      <x:c r="F150">
        <x:f t="shared" si="11"/>
        <x:v>381600000</x:v>
      </x:c>
    </x:row>
    <x:row r="151" spans="1:6">
      <x:c r="A151">
        <x:v>150</x:v>
      </x:c>
      <x:c r="B151">
        <x:v>98800000</x:v>
      </x:c>
      <x:c r="C151">
        <x:f t="shared" si="8"/>
        <x:v>118560000</x:v>
      </x:c>
      <x:c r="D151">
        <x:f t="shared" si="9"/>
        <x:v>158080000</x:v>
      </x:c>
      <x:c r="E151">
        <x:f t="shared" si="10"/>
        <x:v>247000000</x:v>
      </x:c>
      <x:c r="F151">
        <x:f t="shared" si="11"/>
        <x:v>395200000</x:v>
      </x:c>
    </x:row>
  </x:sheetData>
  <x:phoneticPr fontId="1" type="noConversion"/>
  <x:pageMargins left="0.75" right="0.75" top="1" bottom="1" header="0.5" footer="0.5"/>
  <x:headerFooter alignWithMargins="0"/>
</x: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2012-06-13T05:41:29Z</dcterms:modified>
</cp:coreProperties>
</file>