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4" lowestEdited="4" rupBuild="4505"/>
  <x:workbookPr filterPrivacy="1" codeName="ThisWorkbook" defaultThemeVersion="124226"/>
  <x:bookViews>
    <x:workbookView xWindow="480" yWindow="120" windowWidth="8505" windowHeight="4530"/>
  </x:bookViews>
  <x:sheets>
    <x:sheet name="Sheet1" sheetId="1" r:id="rId1"/>
    <x:sheet name="Sheet2" sheetId="2" r:id="rId2"/>
    <x:sheet name="Sheet3" sheetId="3" r:id="rId3"/>
  </x:sheets>
  <x:calcPr calcId="125725"/>
</x:workbook>
</file>

<file path=xl/calcChain.xml><?xml version="1.0" encoding="utf-8"?>
<calcChain xmlns="http://schemas.openxmlformats.org/spreadsheetml/2006/main">
  <c r="J2" i="1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</calcChain>
</file>

<file path=xl/sharedStrings.xml><?xml version="1.0" encoding="utf-8"?>
<x:sst xmlns:x="http://schemas.openxmlformats.org/spreadsheetml/2006/main" count="320" uniqueCount="294">
  <x:si>
    <x:t>声音</x:t>
    <x:phoneticPr fontId="1" type="noConversion"/>
  </x:si>
  <x:si>
    <x:t>自己提示</x:t>
    <x:phoneticPr fontId="1" type="noConversion"/>
  </x:si>
  <x:si>
    <x:t>对方提示</x:t>
    <x:phoneticPr fontId="1" type="noConversion"/>
  </x:si>
  <x:si>
    <x:t>你困的不得了，不断打盹。</x:t>
    <x:phoneticPr fontId="1" type="noConversion"/>
  </x:si>
  <x:si>
    <x:t>你忙碌地焦头烂额，满头大汗！</x:t>
    <x:phoneticPr fontId="1" type="noConversion"/>
  </x:si>
  <x:si>
    <x:t>你感到无聊极了。</x:t>
    <x:phoneticPr fontId="1" type="noConversion"/>
  </x:si>
  <x:si>
    <x:t>表情编号</x:t>
    <x:phoneticPr fontId="1" type="noConversion"/>
  </x:si>
  <x:si>
    <x:t>名称</x:t>
    <x:phoneticPr fontId="1" type="noConversion"/>
  </x:si>
  <x:si>
    <x:t>图标</x:t>
    <x:phoneticPr fontId="1" type="noConversion"/>
  </x:si>
  <x:si>
    <x:t>说明</x:t>
    <x:phoneticPr fontId="1" type="noConversion"/>
  </x:si>
  <x:si>
    <x:t>打人一拳</x:t>
    <x:phoneticPr fontId="1" type="noConversion"/>
  </x:si>
  <x:si>
    <x:t>小样别跑!</x:t>
    <x:phoneticPr fontId="1" type="noConversion"/>
  </x:si>
  <x:si>
    <x:t>拜托</x:t>
    <x:phoneticPr fontId="1" type="noConversion"/>
  </x:si>
  <x:si>
    <x:t>求您了……</x:t>
    <x:phoneticPr fontId="1" type="noConversion"/>
  </x:si>
  <x:si>
    <x:t>鼻血</x:t>
    <x:phoneticPr fontId="1" type="noConversion"/>
  </x:si>
  <x:si>
    <x:t>哇，这可真是……</x:t>
    <x:phoneticPr fontId="1" type="noConversion"/>
  </x:si>
  <x:si>
    <x:t>不要</x:t>
    <x:phoneticPr fontId="1" type="noConversion"/>
  </x:si>
  <x:si>
    <x:t>就是“表”嘛……</x:t>
    <x:phoneticPr fontId="1" type="noConversion"/>
  </x:si>
  <x:si>
    <x:t>不解</x:t>
    <x:phoneticPr fontId="1" type="noConversion"/>
  </x:si>
  <x:si>
    <x:t>嗯？奇怪。</x:t>
    <x:phoneticPr fontId="1" type="noConversion"/>
  </x:si>
  <x:si>
    <x:t>鬼脸</x:t>
    <x:phoneticPr fontId="1" type="noConversion"/>
  </x:si>
  <x:si>
    <x:t>看你能拿我怎么样！</x:t>
    <x:phoneticPr fontId="1" type="noConversion"/>
  </x:si>
  <x:si>
    <x:t>感动</x:t>
    <x:phoneticPr fontId="1" type="noConversion"/>
  </x:si>
  <x:si>
    <x:t>感人哦，呜呜呜</x:t>
    <x:phoneticPr fontId="1" type="noConversion"/>
  </x:si>
  <x:si>
    <x:t>大骂</x:t>
    <x:phoneticPr fontId="1" type="noConversion"/>
  </x:si>
  <x:si>
    <x:t>太过分啦，怎么可以这样！</x:t>
    <x:phoneticPr fontId="1" type="noConversion"/>
  </x:si>
  <x:si>
    <x:t>大笑</x:t>
    <x:phoneticPr fontId="1" type="noConversion"/>
  </x:si>
  <x:si>
    <x:t>太高兴了，哈哈哈！</x:t>
    <x:phoneticPr fontId="1" type="noConversion"/>
  </x:si>
  <x:si>
    <x:t>无语</x:t>
    <x:phoneticPr fontId="1" type="noConversion"/>
  </x:si>
  <x:si>
    <x:t>寒……</x:t>
    <x:phoneticPr fontId="1" type="noConversion"/>
  </x:si>
  <x:si>
    <x:t>惊讶</x:t>
    <x:phoneticPr fontId="1" type="noConversion"/>
  </x:si>
  <x:si>
    <x:t>天哪，还有比这更令人惊叹的事？！</x:t>
    <x:phoneticPr fontId="1" type="noConversion"/>
  </x:si>
  <x:si>
    <x:t>痛哭流涕</x:t>
    <x:phoneticPr fontId="1" type="noConversion"/>
  </x:si>
  <x:si>
    <x:t>不要欺负我啊……</x:t>
    <x:phoneticPr fontId="1" type="noConversion"/>
  </x:si>
  <x:si>
    <x:t>瀑布汗</x:t>
    <x:phoneticPr fontId="1" type="noConversion"/>
  </x:si>
  <x:si>
    <x:t>汗，瀑布汗，成吉思汗……</x:t>
    <x:phoneticPr fontId="1" type="noConversion"/>
  </x:si>
  <x:si>
    <x:t>困</x:t>
    <x:phoneticPr fontId="1" type="noConversion"/>
  </x:si>
  <x:si>
    <x:t>好想睡啊……</x:t>
    <x:phoneticPr fontId="1" type="noConversion"/>
  </x:si>
  <x:si>
    <x:t>路过</x:t>
    <x:phoneticPr fontId="1" type="noConversion"/>
  </x:si>
  <x:si>
    <x:t>路过，又一次路过</x:t>
    <x:phoneticPr fontId="1" type="noConversion"/>
  </x:si>
  <x:si>
    <x:t>愤怒</x:t>
    <x:phoneticPr fontId="1" type="noConversion"/>
  </x:si>
  <x:si>
    <x:t>怒！拿眼睛瞪你！</x:t>
    <x:phoneticPr fontId="1" type="noConversion"/>
  </x:si>
  <x:si>
    <x:t>飘过</x:t>
    <x:phoneticPr fontId="1" type="noConversion"/>
  </x:si>
  <x:si>
    <x:t>从天空华丽地飘过</x:t>
    <x:phoneticPr fontId="1" type="noConversion"/>
  </x:si>
  <x:si>
    <x:t>甜蜜的吻</x:t>
    <x:phoneticPr fontId="1" type="noConversion"/>
  </x:si>
  <x:si>
    <x:t>趁人不备“啾”一个！</x:t>
    <x:phoneticPr fontId="1" type="noConversion"/>
  </x:si>
  <x:si>
    <x:t>忙碌</x:t>
    <x:phoneticPr fontId="1" type="noConversion"/>
  </x:si>
  <x:si>
    <x:t>忙死了，焦头烂额！</x:t>
    <x:phoneticPr fontId="1" type="noConversion"/>
  </x:si>
  <x:si>
    <x:t>撒娇</x:t>
    <x:phoneticPr fontId="1" type="noConversion"/>
  </x:si>
  <x:si>
    <x:t>嗯，人家不嘛，讨厌～</x:t>
    <x:phoneticPr fontId="1" type="noConversion"/>
  </x:si>
  <x:si>
    <x:t>呕吐</x:t>
    <x:phoneticPr fontId="1" type="noConversion"/>
  </x:si>
  <x:si>
    <x:t>哇，前天的饭都……</x:t>
    <x:phoneticPr fontId="1" type="noConversion"/>
  </x:si>
  <x:si>
    <x:t>招呼</x:t>
    <x:phoneticPr fontId="1" type="noConversion"/>
  </x:si>
  <x:si>
    <x:t>别装没看见啊！</x:t>
    <x:phoneticPr fontId="1" type="noConversion"/>
  </x:si>
  <x:si>
    <x:t>我来了</x:t>
    <x:phoneticPr fontId="1" type="noConversion"/>
  </x:si>
  <x:si>
    <x:t>让开点，别挡着！</x:t>
    <x:phoneticPr fontId="1" type="noConversion"/>
  </x:si>
  <x:si>
    <x:t>笑掉牙</x:t>
    <x:phoneticPr fontId="1" type="noConversion"/>
  </x:si>
  <x:si>
    <x:t>哇哈哈哈……</x:t>
    <x:phoneticPr fontId="1" type="noConversion"/>
  </x:si>
  <x:si>
    <x:t>兴奋</x:t>
    <x:phoneticPr fontId="1" type="noConversion"/>
  </x:si>
  <x:si>
    <x:t>喵喵，好开心喵～</x:t>
    <x:phoneticPr fontId="1" type="noConversion"/>
  </x:si>
  <x:si>
    <x:t>恐惧</x:t>
    <x:phoneticPr fontId="1" type="noConversion"/>
  </x:si>
  <x:si>
    <x:t>嘿嘿，看你怕不怕</x:t>
    <x:phoneticPr fontId="1" type="noConversion"/>
  </x:si>
  <x:si>
    <x:t>撞墙</x:t>
    <x:phoneticPr fontId="1" type="noConversion"/>
  </x:si>
  <x:si>
    <x:t>受不了了，受不了了……</x:t>
    <x:phoneticPr fontId="1" type="noConversion"/>
  </x:si>
  <x:si>
    <x:t>深情的吻</x:t>
    <x:phoneticPr fontId="1" type="noConversion"/>
  </x:si>
  <x:si>
    <x:t>来，香一个～</x:t>
    <x:phoneticPr fontId="1" type="noConversion"/>
  </x:si>
  <x:si>
    <x:t>撕咬</x:t>
    <x:phoneticPr fontId="1" type="noConversion"/>
  </x:si>
  <x:si>
    <x:t>再看，再看就把你吃掉！</x:t>
    <x:phoneticPr fontId="1" type="noConversion"/>
  </x:si>
  <x:si>
    <x:t>无聊</x:t>
    <x:phoneticPr fontId="1" type="noConversion"/>
  </x:si>
  <x:si>
    <x:t>唉，无聊死了</x:t>
    <x:phoneticPr fontId="1" type="noConversion"/>
  </x:si>
  <x:si>
    <x:t>哭泣</x:t>
    <x:phoneticPr fontId="1" type="noConversion"/>
  </x:si>
  <x:si>
    <x:t>呜呜，好伤心啊！</x:t>
    <x:phoneticPr fontId="1" type="noConversion"/>
  </x:si>
  <x:si>
    <x:t>鄙视</x:t>
    <x:phoneticPr fontId="1" type="noConversion"/>
  </x:si>
  <x:si>
    <x:t>代表月亮鄙视你！</x:t>
    <x:phoneticPr fontId="1" type="noConversion"/>
  </x:si>
  <x:si>
    <x:t>再见</x:t>
    <x:phoneticPr fontId="1" type="noConversion"/>
  </x:si>
  <x:si>
    <x:t>再见啦！</x:t>
    <x:phoneticPr fontId="1" type="noConversion"/>
  </x:si>
  <x:si>
    <x:t>耳光</x:t>
    <x:phoneticPr fontId="1" type="noConversion"/>
  </x:si>
  <x:si>
    <x:t>哎呀呀！</x:t>
    <x:phoneticPr fontId="1" type="noConversion"/>
  </x:si>
  <x:si>
    <x:t>依偎</x:t>
    <x:phoneticPr fontId="1" type="noConversion"/>
  </x:si>
  <x:si>
    <x:t>好幸福啊～</x:t>
    <x:phoneticPr fontId="1" type="noConversion"/>
  </x:si>
  <x:si>
    <x:t>色</x:t>
    <x:phoneticPr fontId="1" type="noConversion"/>
  </x:si>
  <x:si>
    <x:t>嗯，乖，过来……么么！</x:t>
    <x:phoneticPr fontId="1" type="noConversion"/>
  </x:si>
  <x:si>
    <x:t>踹人一脚</x:t>
    <x:phoneticPr fontId="1" type="noConversion"/>
  </x:si>
  <x:si>
    <x:t>看你还狂！</x:t>
    <x:phoneticPr fontId="1" type="noConversion"/>
  </x:si>
  <x:si>
    <x:t>无对象提示</x:t>
    <x:phoneticPr fontId="1" type="noConversion"/>
  </x:si>
  <x:si>
    <x:t>你狠狠地打了 %s 一拳。</x:t>
  </x:si>
  <x:si>
    <x:t xml:space="preserve"> %s 狠狠地打了你一拳，你用红肿的眼睛无辜地看着他</x:t>
  </x:si>
  <x:si>
    <x:t xml:space="preserve"> %s 狠狠地打了大家一拳。</x:t>
  </x:si>
  <x:si>
    <x:t>你极度诚恳地拜托 %s ！</x:t>
  </x:si>
  <x:si>
    <x:t xml:space="preserve"> %s 极度诚恳地拜托你，连连鞠躬！</x:t>
  </x:si>
  <x:si>
    <x:t xml:space="preserve"> %s 极度诚恳地拜托大家！</x:t>
  </x:si>
  <x:si>
    <x:t>你痴痴地看着 %s ，不由流出了鼻血。</x:t>
  </x:si>
  <x:si>
    <x:t xml:space="preserve"> %s 痴痴地看着你，不由流出了鼻血。</x:t>
  </x:si>
  <x:si>
    <x:t xml:space="preserve"> %s 痴痴地看着大家，不由流出了鼻血。</x:t>
  </x:si>
  <x:si>
    <x:t>你对着 %s 拼命的摇头，不要就是不要嘛！</x:t>
  </x:si>
  <x:si>
    <x:t xml:space="preserve"> %s 对着你拼命的摇头：不要就是不要嘛！</x:t>
  </x:si>
  <x:si>
    <x:t xml:space="preserve"> %s 对着大家拼命的摇头，不要就是不要嘛！</x:t>
  </x:si>
  <x:si>
    <x:t>你用怀疑的眼神看着 %s ，纳闷不已。</x:t>
  </x:si>
  <x:si>
    <x:t xml:space="preserve"> %s 用怀疑的眼神看着你，纳闷不已。</x:t>
  </x:si>
  <x:si>
    <x:t xml:space="preserve"> %s 用怀疑的眼神看着大家，纳闷不已。</x:t>
  </x:si>
  <x:si>
    <x:t>你对着 %s 伸出舌头做了个鬼脸。</x:t>
  </x:si>
  <x:si>
    <x:t xml:space="preserve"> %s 对着你伸出舌头做了个鬼脸。</x:t>
  </x:si>
  <x:si>
    <x:t xml:space="preserve"> %s 对着大家伸出舌头做了个鬼脸。</x:t>
  </x:si>
  <x:si>
    <x:t>你满怀感动地看着 %s 。</x:t>
  </x:si>
  <x:si>
    <x:t xml:space="preserve"> %s 满怀感动地看着你，眼中泪光闪闪。</x:t>
  </x:si>
  <x:si>
    <x:t xml:space="preserve"> %s 满怀感动地看着大家。</x:t>
  </x:si>
  <x:si>
    <x:t>你指着 %s 破口大骂，唾沫四溅</x:t>
  </x:si>
  <x:si>
    <x:t xml:space="preserve"> %s 指着你破口大骂，唾沫四溅。</x:t>
  </x:si>
  <x:si>
    <x:t xml:space="preserve"> %s 指着大家破口大骂，唾沫四溅</x:t>
  </x:si>
  <x:si>
    <x:t>你开心地对着 %s 哈哈大笑。</x:t>
  </x:si>
  <x:si>
    <x:t xml:space="preserve"> %s 开心地对着你哈哈大笑</x:t>
  </x:si>
  <x:si>
    <x:t xml:space="preserve"> %s 开心地对着大家哈哈大笑。</x:t>
  </x:si>
  <x:si>
    <x:t>你用眼角瞟着 %s ，感到相当无语。</x:t>
  </x:si>
  <x:si>
    <x:t xml:space="preserve"> %s 用眼角瞟着你，感到相当无语。</x:t>
  </x:si>
  <x:si>
    <x:t xml:space="preserve"> %s 用眼角瞟着大家，感到相当无语。</x:t>
  </x:si>
  <x:si>
    <x:t>你惊讶地对着 %s 瞪大了眼睛，险些把眼珠子瞪出来。</x:t>
  </x:si>
  <x:si>
    <x:t xml:space="preserve"> %s 惊讶地对着你瞪大了眼睛，险些把眼珠子瞪出来。</x:t>
  </x:si>
  <x:si>
    <x:t xml:space="preserve"> %s 惊讶地对着大家瞪大了眼睛，险些把眼珠子瞪出来。</x:t>
  </x:si>
  <x:si>
    <x:t>你对着 %s 伤心地痛哭流涕，泪如泉涌。</x:t>
  </x:si>
  <x:si>
    <x:t xml:space="preserve"> %s 对着你伤心地痛哭流涕，泪如泉涌。</x:t>
  </x:si>
  <x:si>
    <x:t xml:space="preserve"> %s 对着大家伤心地痛哭流涕，泪如泉涌。</x:t>
  </x:si>
  <x:si>
    <x:t>面对 %s ，你感到相当无奈，不觉流下了汗珠。</x:t>
  </x:si>
  <x:si>
    <x:t>面对你， %s 感到相当无奈，不觉流下了汗珠。</x:t>
  </x:si>
  <x:si>
    <x:t>面对大家， %s 感到相当无奈，不觉流下了汗珠。</x:t>
  </x:si>
  <x:si>
    <x:t xml:space="preserve"> %s 困的不得了，不断打盹。</x:t>
  </x:si>
  <x:si>
    <x:t>你从 %s 身边慢吞吞的路过。</x:t>
  </x:si>
  <x:si>
    <x:t xml:space="preserve"> %s 从你身边慢吞吞的路过。</x:t>
  </x:si>
  <x:si>
    <x:t xml:space="preserve"> %s 从大家身边慢吞吞的路过。</x:t>
  </x:si>
  <x:si>
    <x:t>你用愤怒的眼神看着 %s ，额角青筋爆起。</x:t>
  </x:si>
  <x:si>
    <x:t xml:space="preserve"> %s 用愤怒的眼神看着你，额角青筋爆起。</x:t>
  </x:si>
  <x:si>
    <x:t xml:space="preserve"> %s 用愤怒的眼神看着大家，额角青筋爆起。</x:t>
  </x:si>
  <x:si>
    <x:t>你从 %s 身旁华丽地飘过！</x:t>
  </x:si>
  <x:si>
    <x:t xml:space="preserve"> %s 从你身旁华丽的飘过！</x:t>
  </x:si>
  <x:si>
    <x:t xml:space="preserve"> %s 从大家身旁华丽地飘过！</x:t>
  </x:si>
  <x:si>
    <x:t>你感到很幸福，甜蜜地吻了 %s 一下。</x:t>
  </x:si>
  <x:si>
    <x:t xml:space="preserve"> %s 感到很幸福，甜蜜地吻了你一下，你羞涩地红了脸。</x:t>
  </x:si>
  <x:si>
    <x:t xml:space="preserve"> %s 感到很幸福，甜蜜地吻了大家一下。</x:t>
  </x:si>
  <x:si>
    <x:t xml:space="preserve"> %s 忙碌地焦头烂额，满头大汗！</x:t>
  </x:si>
  <x:si>
    <x:t>你对 %s 撒起娇来：不嘛，人家不嘛！</x:t>
  </x:si>
  <x:si>
    <x:t xml:space="preserve"> %s 对你撒起娇来：不嘛，人家不嘛！</x:t>
  </x:si>
  <x:si>
    <x:t xml:space="preserve"> %s 对大家撒起娇来：不嘛，人家不嘛！</x:t>
  </x:si>
  <x:si>
    <x:t>你觉得 %s 超恶心，大前天的饭都吐出来了</x:t>
  </x:si>
  <x:si>
    <x:t xml:space="preserve"> %s 觉得你超恶心，大前天的饭都吐出来了</x:t>
  </x:si>
  <x:si>
    <x:t xml:space="preserve"> %s 觉得大家超恶心，大前天的饭都吐出来了</x:t>
  </x:si>
  <x:si>
    <x:t>你对着 %s 热情地打了个招呼</x:t>
  </x:si>
  <x:si>
    <x:t xml:space="preserve"> %s 对着你热情地打了个招呼</x:t>
  </x:si>
  <x:si>
    <x:t xml:space="preserve"> %s 对着大家热情地打了个招呼</x:t>
  </x:si>
  <x:si>
    <x:t>你对着 %s 开心地大叫：我来了！</x:t>
  </x:si>
  <x:si>
    <x:t xml:space="preserve"> %s 对着你开心地大叫：我来了！</x:t>
  </x:si>
  <x:si>
    <x:t xml:space="preserve"> %s 对着大家开心地大叫：我来了！</x:t>
  </x:si>
  <x:si>
    <x:t>因为 %s ，你把自己的大门牙都笑掉了</x:t>
  </x:si>
  <x:si>
    <x:t>因为你， %s 把他的大门牙都笑掉了</x:t>
  </x:si>
  <x:si>
    <x:t>因为大家， %s 把自己的大门牙都笑掉了</x:t>
  </x:si>
  <x:si>
    <x:t>你对着 %s 表达了强烈的兴奋之情。</x:t>
  </x:si>
  <x:si>
    <x:t xml:space="preserve"> %s 对着你表达了强烈的兴奋之情。</x:t>
  </x:si>
  <x:si>
    <x:t xml:space="preserve"> %s 对着大家表达了强烈的兴奋之情。</x:t>
  </x:si>
  <x:si>
    <x:t>你露出恶魔般的笑容，让 %s 感到恐惧！</x:t>
  </x:si>
  <x:si>
    <x:t xml:space="preserve"> %s 露出恶魔般的笑容，让你感到恐惧！</x:t>
  </x:si>
  <x:si>
    <x:t xml:space="preserve"> %s 露出恶魔般的笑容，让大家感到恐惧！</x:t>
  </x:si>
  <x:si>
    <x:t xml:space="preserve"> %s 简直让你想撞墙</x:t>
  </x:si>
  <x:si>
    <x:t>你简直让 %s 想撞墙</x:t>
  </x:si>
  <x:si>
    <x:t>大家简直让 %s 想撞墙</x:t>
  </x:si>
  <x:si>
    <x:t>你深情地给了 %s 一个吻</x:t>
  </x:si>
  <x:si>
    <x:t xml:space="preserve"> %s 深情地给了你一个吻</x:t>
  </x:si>
  <x:si>
    <x:t xml:space="preserve"> %s 深情地给了大家一个吻</x:t>
  </x:si>
  <x:si>
    <x:t>你追在 %s 后面疯狂地撕咬！</x:t>
  </x:si>
  <x:si>
    <x:t xml:space="preserve"> %s 追在你后面疯狂地撕咬！</x:t>
  </x:si>
  <x:si>
    <x:t xml:space="preserve"> %s 追在大家后面疯狂地撕咬！</x:t>
  </x:si>
  <x:si>
    <x:t xml:space="preserve"> %s 感到无聊极了。</x:t>
  </x:si>
  <x:si>
    <x:t>你伤心地哇哇大哭， %s 感到非常同情！</x:t>
  </x:si>
  <x:si>
    <x:t xml:space="preserve"> %s 伤心地哇哇大哭，你感到非常同情！</x:t>
  </x:si>
  <x:si>
    <x:t xml:space="preserve"> %s 伤心地哇哇大哭，大家感到非常同情！</x:t>
  </x:si>
  <x:si>
    <x:t>你强烈的鄙视 %s ！</x:t>
  </x:si>
  <x:si>
    <x:t xml:space="preserve"> %s 强烈的鄙视你！</x:t>
  </x:si>
  <x:si>
    <x:t xml:space="preserve"> %s 强烈的鄙视大家！</x:t>
  </x:si>
  <x:si>
    <x:t>你对 %s 大声地告别：再见了！</x:t>
  </x:si>
  <x:si>
    <x:t xml:space="preserve"> %s 对你大声地告别：再见了！</x:t>
  </x:si>
  <x:si>
    <x:t xml:space="preserve"> %s 对大家大声地告别：再见了！</x:t>
  </x:si>
  <x:si>
    <x:t>你反反复复给了 %s 几个大耳光！</x:t>
  </x:si>
  <x:si>
    <x:t xml:space="preserve"> %s 反反复复给了你几个大耳光！</x:t>
  </x:si>
  <x:si>
    <x:t xml:space="preserve"> %s 反反复复给了大家几个大耳光！</x:t>
  </x:si>
  <x:si>
    <x:t>你亲昵地依偎在 %s 身旁。</x:t>
  </x:si>
  <x:si>
    <x:t xml:space="preserve"> %s 亲昵地依偎在你身旁。</x:t>
  </x:si>
  <x:si>
    <x:t xml:space="preserve"> %s 亲昵地依偎在大家身旁。</x:t>
  </x:si>
  <x:si>
    <x:t>你忘情地看着 %s 。</x:t>
  </x:si>
  <x:si>
    <x:t xml:space="preserve"> %s 忘情地看着你</x:t>
  </x:si>
  <x:si>
    <x:t xml:space="preserve"> %s 忘情地看着大家。</x:t>
  </x:si>
  <x:si>
    <x:t>你一脚把 %s 踹飞了。</x:t>
  </x:si>
  <x:si>
    <x:t xml:space="preserve"> %s 一脚把你踹飞了</x:t>
  </x:si>
  <x:si>
    <x:t xml:space="preserve"> %s 一脚把大家踹飞了。</x:t>
  </x:si>
  <x:si>
    <x:t>爱情便当</x:t>
    <x:phoneticPr fontId="1" type="noConversion"/>
  </x:si>
  <x:si>
    <x:t>爱情力量</x:t>
    <x:phoneticPr fontId="1" type="noConversion"/>
  </x:si>
  <x:si>
    <x:t>恶魔</x:t>
    <x:phoneticPr fontId="1" type="noConversion"/>
  </x:si>
  <x:si>
    <x:t>天使</x:t>
    <x:phoneticPr fontId="1" type="noConversion"/>
  </x:si>
  <x:si>
    <x:t>斗嘴</x:t>
    <x:phoneticPr fontId="1" type="noConversion"/>
  </x:si>
  <x:si>
    <x:t>烧香</x:t>
    <x:phoneticPr fontId="1" type="noConversion"/>
  </x:si>
  <x:si>
    <x:t>失明</x:t>
    <x:phoneticPr fontId="1" type="noConversion"/>
  </x:si>
  <x:si>
    <x:t>吸引</x:t>
    <x:phoneticPr fontId="1" type="noConversion"/>
  </x:si>
  <x:si>
    <x:t>好吃吗？</x:t>
    <x:phoneticPr fontId="1" type="noConversion"/>
  </x:si>
  <x:si>
    <x:t xml:space="preserve"> %s 吃了你做的爱情便当，幸福得晕了</x:t>
    <x:phoneticPr fontId="1" type="noConversion"/>
  </x:si>
  <x:si>
    <x:t xml:space="preserve"> %s 吃了大家做的爱情便当，幸福得晕了</x:t>
    <x:phoneticPr fontId="1" type="noConversion"/>
  </x:si>
  <x:si>
    <x:t>你吃了 %s 做的爱情便当，幸福得晕了</x:t>
    <x:phoneticPr fontId="1" type="noConversion"/>
  </x:si>
  <x:si>
    <x:t>这就是爱情的力量！</x:t>
    <x:phoneticPr fontId="1" type="noConversion"/>
  </x:si>
  <x:si>
    <x:t>恶魔降临</x:t>
    <x:phoneticPr fontId="1" type="noConversion"/>
  </x:si>
  <x:si>
    <x:t>纯洁的天使</x:t>
    <x:phoneticPr fontId="1" type="noConversion"/>
  </x:si>
  <x:si>
    <x:t>吵嘴啦</x:t>
    <x:phoneticPr fontId="1" type="noConversion"/>
  </x:si>
  <x:si>
    <x:t>焚香沐浴，祈求上苍……</x:t>
    <x:phoneticPr fontId="1" type="noConversion"/>
  </x:si>
  <x:si>
    <x:t>看不见了</x:t>
    <x:phoneticPr fontId="1" type="noConversion"/>
  </x:si>
  <x:si>
    <x:t>如此巨大的吸引力！</x:t>
    <x:phoneticPr fontId="1" type="noConversion"/>
  </x:si>
  <x:si>
    <x:t xml:space="preserve"> %s 令你浑身充满了爱情的力量！</x:t>
    <x:phoneticPr fontId="1" type="noConversion"/>
  </x:si>
  <x:si>
    <x:t>你令 %s 浑身充满了爱情的力量！</x:t>
    <x:phoneticPr fontId="1" type="noConversion"/>
  </x:si>
  <x:si>
    <x:t>大家令 %s 浑身充满了爱情的力量！</x:t>
    <x:phoneticPr fontId="1" type="noConversion"/>
  </x:si>
  <x:si>
    <x:t>你像恶魔般出现在 %s 面前！</x:t>
    <x:phoneticPr fontId="1" type="noConversion"/>
  </x:si>
  <x:si>
    <x:t xml:space="preserve"> %s 像恶魔般出现在你面前！</x:t>
    <x:phoneticPr fontId="1" type="noConversion"/>
  </x:si>
  <x:si>
    <x:t xml:space="preserve"> %s 像恶魔般出现在大家面前！</x:t>
    <x:phoneticPr fontId="1" type="noConversion"/>
  </x:si>
  <x:si>
    <x:t>你像天使般出现在 %s 面前</x:t>
    <x:phoneticPr fontId="1" type="noConversion"/>
  </x:si>
  <x:si>
    <x:t xml:space="preserve"> %s 像天使般出现在你面前</x:t>
    <x:phoneticPr fontId="1" type="noConversion"/>
  </x:si>
  <x:si>
    <x:t xml:space="preserve"> %s 像天使般出现大家你面前</x:t>
    <x:phoneticPr fontId="1" type="noConversion"/>
  </x:si>
  <x:si>
    <x:t>你和 %s 大吵而特吵</x:t>
    <x:phoneticPr fontId="1" type="noConversion"/>
  </x:si>
  <x:si>
    <x:t xml:space="preserve"> %s 和你大吵而特吵</x:t>
    <x:phoneticPr fontId="1" type="noConversion"/>
  </x:si>
  <x:si>
    <x:t xml:space="preserve"> %s 和大家大吵而特吵</x:t>
    <x:phoneticPr fontId="1" type="noConversion"/>
  </x:si>
  <x:si>
    <x:t>你拉着 %s 烧香拜佛、乞求上苍</x:t>
    <x:phoneticPr fontId="1" type="noConversion"/>
  </x:si>
  <x:si>
    <x:t xml:space="preserve"> %s 拉着你烧香拜佛、乞求上苍</x:t>
    <x:phoneticPr fontId="1" type="noConversion"/>
  </x:si>
  <x:si>
    <x:t xml:space="preserve"> %s 拉着大家烧香拜佛、乞求上苍</x:t>
    <x:phoneticPr fontId="1" type="noConversion"/>
  </x:si>
  <x:si>
    <x:t>你对着 %s 哈哈大笑，眼前却突然变成一片黑暗</x:t>
    <x:phoneticPr fontId="1" type="noConversion"/>
  </x:si>
  <x:si>
    <x:t xml:space="preserve"> %s 对着你哈哈大笑，眼前却突然变成一片黑暗</x:t>
    <x:phoneticPr fontId="1" type="noConversion"/>
  </x:si>
  <x:si>
    <x:t xml:space="preserve"> %s 对着你哈哈大笑，眼前却突然变成一片黑暗</x:t>
    <x:phoneticPr fontId="1" type="noConversion"/>
  </x:si>
  <x:si>
    <x:t xml:space="preserve"> %s 对你产生了极大的吸引力！</x:t>
    <x:phoneticPr fontId="1" type="noConversion"/>
  </x:si>
  <x:si>
    <x:t>你对 %s 产生了极大的吸引力！</x:t>
    <x:phoneticPr fontId="1" type="noConversion"/>
  </x:si>
  <x:si>
    <x:t>大家对 %s 产生了极大的吸引力！</x:t>
    <x:phoneticPr fontId="1" type="noConversion"/>
  </x:si>
  <x:si>
    <x:t>叹气</x:t>
    <x:phoneticPr fontId="1" type="noConversion"/>
  </x:si>
  <x:si>
    <x:t>唉～</x:t>
    <x:phoneticPr fontId="1" type="noConversion"/>
  </x:si>
  <x:si>
    <x:t>你垂着头，对着 %s 重重叹了口气：世态炎凉啊！</x:t>
    <x:phoneticPr fontId="1" type="noConversion"/>
  </x:si>
  <x:si>
    <x:t xml:space="preserve"> %s 垂着头，对着你重重叹了口气：世态炎凉啊！</x:t>
    <x:phoneticPr fontId="1" type="noConversion"/>
  </x:si>
  <x:si>
    <x:t xml:space="preserve"> %s 垂着头，对着大家重重叹了口气：世态炎凉啊！</x:t>
    <x:phoneticPr fontId="1" type="noConversion"/>
  </x:si>
  <x:si>
    <x:t>拥抱</x:t>
    <x:phoneticPr fontId="1" type="noConversion"/>
  </x:si>
  <x:si>
    <x:t>过来抱抱</x:t>
    <x:phoneticPr fontId="1" type="noConversion"/>
  </x:si>
  <x:si>
    <x:t xml:space="preserve">你热情地拥抱了 %s </x:t>
    <x:phoneticPr fontId="1" type="noConversion"/>
  </x:si>
  <x:si>
    <x:t xml:space="preserve"> %s 热情地拥抱了你</x:t>
    <x:phoneticPr fontId="1" type="noConversion"/>
  </x:si>
  <x:si>
    <x:t xml:space="preserve"> %s 热情地拥抱了大家</x:t>
    <x:phoneticPr fontId="1" type="noConversion"/>
  </x:si>
  <x:si>
    <x:t>晕</x:t>
    <x:phoneticPr fontId="1" type="noConversion"/>
  </x:si>
  <x:si>
    <x:t>昏迷！</x:t>
    <x:phoneticPr fontId="1" type="noConversion"/>
  </x:si>
  <x:si>
    <x:t>你感到自己快要昏倒了</x:t>
    <x:phoneticPr fontId="1" type="noConversion"/>
  </x:si>
  <x:si>
    <x:t xml:space="preserve"> %s 感到自己快要昏倒了</x:t>
    <x:phoneticPr fontId="1" type="noConversion"/>
  </x:si>
  <x:si>
    <x:t>自大</x:t>
    <x:phoneticPr fontId="1" type="noConversion"/>
  </x:si>
  <x:si>
    <x:t>天下我最强</x:t>
    <x:phoneticPr fontId="1" type="noConversion"/>
  </x:si>
  <x:si>
    <x:t>你对着 %s 昂首挺胸，自我感觉极好！</x:t>
    <x:phoneticPr fontId="1" type="noConversion"/>
  </x:si>
  <x:si>
    <x:t xml:space="preserve"> %s 对着你昂首挺胸，自我感觉极好！</x:t>
    <x:phoneticPr fontId="1" type="noConversion"/>
  </x:si>
  <x:si>
    <x:t xml:space="preserve"> %s 对着大家昂首挺胸，自我感觉极好！</x:t>
    <x:phoneticPr fontId="1" type="noConversion"/>
  </x:si>
  <x:si>
    <x:t xml:space="preserve"> %s 感到自己快要昏倒了</x:t>
    <x:phoneticPr fontId="1" type="noConversion"/>
  </x:si>
  <x:si>
    <x:t>消耗</x:t>
    <x:phoneticPr fontId="1" type="noConversion"/>
  </x:si>
  <x:si>
    <x:t>需求等级</x:t>
    <x:phoneticPr fontId="1" type="noConversion"/>
  </x:si>
  <x:si>
    <x:t>类型</x:t>
    <x:phoneticPr fontId="1" type="noConversion"/>
  </x:si>
  <x:si>
    <x:t>编号</x:t>
    <x:phoneticPr fontId="1" type="noConversion"/>
  </x:si>
  <x:si>
    <x:t>对应表情编号</x:t>
    <x:phoneticPr fontId="1" type="noConversion"/>
  </x:si>
  <x:si>
    <x:t>类型：0为普通，1为声望</x:t>
    <x:phoneticPr fontId="1" type="noConversion"/>
  </x:si>
  <x:si>
    <x:t>类型：0只能针对自己使用，1只能针对对方使用，2可对自己及对方使用</x:t>
    <x:phoneticPr fontId="1" type="noConversion"/>
  </x:si>
  <x:si>
    <x:t>悲剧</x:t>
    <x:phoneticPr fontId="1" type="noConversion"/>
  </x:si>
  <x:si>
    <x:t>不理你</x:t>
    <x:phoneticPr fontId="1" type="noConversion"/>
  </x:si>
  <x:si>
    <x:t>打酱油</x:t>
    <x:phoneticPr fontId="1" type="noConversion"/>
  </x:si>
  <x:si>
    <x:t>滚</x:t>
    <x:phoneticPr fontId="1" type="noConversion"/>
  </x:si>
  <x:si>
    <x:t>贱人</x:t>
    <x:phoneticPr fontId="1" type="noConversion"/>
  </x:si>
  <x:si>
    <x:t>啦啦啦</x:t>
    <x:phoneticPr fontId="1" type="noConversion"/>
  </x:si>
  <x:si>
    <x:t>飘过</x:t>
    <x:phoneticPr fontId="1" type="noConversion"/>
  </x:si>
  <x:si>
    <x:t>起来</x:t>
    <x:phoneticPr fontId="1" type="noConversion"/>
  </x:si>
  <x:si>
    <x:t>亲亲</x:t>
    <x:phoneticPr fontId="1" type="noConversion"/>
  </x:si>
  <x:si>
    <x:t>傻帽</x:t>
    <x:phoneticPr fontId="1" type="noConversion"/>
  </x:si>
  <x:si>
    <x:t>玩蛋儿去</x:t>
    <x:phoneticPr fontId="1" type="noConversion"/>
  </x:si>
  <x:si>
    <x:t>晕</x:t>
    <x:phoneticPr fontId="1" type="noConversion"/>
  </x:si>
  <x:si>
    <x:t>你觉得自己的人生就是出悲剧！</x:t>
    <x:phoneticPr fontId="1" type="noConversion"/>
  </x:si>
  <x:si>
    <x:t>你太郁闷了，甚至不想理会自己。</x:t>
    <x:phoneticPr fontId="1" type="noConversion"/>
  </x:si>
  <x:si>
    <x:t>你明确地表示，自己只是个打酱油的！</x:t>
    <x:phoneticPr fontId="1" type="noConversion"/>
  </x:si>
  <x:si>
    <x:t>你在地上打了个滚，所有人表示不知道你在做啥！</x:t>
    <x:phoneticPr fontId="1" type="noConversion"/>
  </x:si>
  <x:si>
    <x:t>你觉得周围的贱人太多了！</x:t>
    <x:phoneticPr fontId="1" type="noConversion"/>
  </x:si>
  <x:si>
    <x:t>你大声唱着“啦啦啦~”</x:t>
    <x:phoneticPr fontId="1" type="noConversion"/>
  </x:si>
  <x:si>
    <x:t>你飘过来荡过去，像只会飞的青蛙</x:t>
    <x:phoneticPr fontId="1" type="noConversion"/>
  </x:si>
  <x:si>
    <x:t>你缓缓起身，仿佛面临千军万马。</x:t>
    <x:phoneticPr fontId="1" type="noConversion"/>
  </x:si>
  <x:si>
    <x:t>你撅起的嘴，等着对方的吻。</x:t>
    <x:phoneticPr fontId="1" type="noConversion"/>
  </x:si>
  <x:si>
    <x:t>你深刻感觉到自己就是个傻帽。</x:t>
    <x:phoneticPr fontId="1" type="noConversion"/>
  </x:si>
  <x:si>
    <x:t>你觉得周围的人都是在玩蛋儿！</x:t>
    <x:phoneticPr fontId="1" type="noConversion"/>
  </x:si>
  <x:si>
    <x:t>一阵天旋地转，你觉得自己快要晕了。</x:t>
    <x:phoneticPr fontId="1" type="noConversion"/>
  </x:si>
  <x:si>
    <x:t>你觉得自己的人生就是出悲剧！</x:t>
    <x:phoneticPr fontId="1" type="noConversion"/>
  </x:si>
  <x:si>
    <x:t>你觉得 %s 的人生就是出悲剧！</x:t>
    <x:phoneticPr fontId="1" type="noConversion"/>
  </x:si>
  <x:si>
    <x:t xml:space="preserve"> %s 让你觉得非常郁闷！</x:t>
    <x:phoneticPr fontId="1" type="noConversion"/>
  </x:si>
  <x:si>
    <x:t xml:space="preserve"> %s 让你觉得，打酱油也是门艺术。</x:t>
    <x:phoneticPr fontId="1" type="noConversion"/>
  </x:si>
  <x:si>
    <x:t xml:space="preserve"> %s 在地上打了个滚，把你吓了一跳。</x:t>
    <x:phoneticPr fontId="1" type="noConversion"/>
  </x:si>
  <x:si>
    <x:t xml:space="preserve"> %s 向你诠释了“贱人”的新定义。</x:t>
    <x:phoneticPr fontId="1" type="noConversion"/>
  </x:si>
  <x:si>
    <x:t xml:space="preserve"> %s 的所作所为，让你想高唱“啦啦啦~”</x:t>
    <x:phoneticPr fontId="1" type="noConversion"/>
  </x:si>
  <x:si>
    <x:t xml:space="preserve"> %s 在你眼前飘来飘去，就像只会飞的青蛙。</x:t>
    <x:phoneticPr fontId="1" type="noConversion"/>
  </x:si>
  <x:si>
    <x:t xml:space="preserve"> %s 起来了，像只骄傲的青蛙。</x:t>
    <x:phoneticPr fontId="1" type="noConversion"/>
  </x:si>
  <x:si>
    <x:t>你撅起的最，等待着 %s 的亲亲。</x:t>
    <x:phoneticPr fontId="1" type="noConversion"/>
  </x:si>
  <x:si>
    <x:t xml:space="preserve"> %s 是个优秀的人，就和傻帽一样。</x:t>
    <x:phoneticPr fontId="1" type="noConversion"/>
  </x:si>
  <x:si>
    <x:t>你发现 %s 正在玩蛋儿，真是不可思议！</x:t>
    <x:phoneticPr fontId="1" type="noConversion"/>
  </x:si>
  <x:si>
    <x:t xml:space="preserve"> %s 真是个能让你发晕的家伙。</x:t>
    <x:phoneticPr fontId="1" type="noConversion"/>
  </x:si>
</x:sst>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9"/>
      <name val="宋体"/>
      <charset val="134"/>
    </font>
    <font>
      <sz val="12"/>
      <color indexed="60"/>
      <name val="宋体"/>
      <charset val="134"/>
    </font>
    <font>
      <sz val="10"/>
      <color indexed="60"/>
      <name val="宋体"/>
      <charset val="134"/>
    </font>
    <font>
      <sz val="10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0" xfId="0" applyFont="1" applyFill="1"/>
    <xf numFmtId="0" fontId="0" fillId="2" borderId="0" xfId="0" applyFill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x="http://schemas.openxmlformats.org/spreadsheetml/2006/main">
  <x:sheetPr codeName="Sheet1"/>
  <x:dimension ref="A1:M62"/>
  <x:sheetViews>
    <x:sheetView tabSelected="1" topLeftCell="A28" workbookViewId="0">
      <x:selection activeCell="F55" sqref="F55"/>
    </x:sheetView>
  </x:sheetViews>
  <x:sheetFormatPr defaultRowHeight="14.25"/>
  <x:cols>
    <x:col min="1" max="2" width="7.625" style="3" customWidth="1"/>
    <x:col min="3" max="3" width="10.875" style="3" customWidth="1"/>
    <x:col min="4" max="4" width="8.25" style="3" customWidth="1"/>
    <x:col min="5" max="5" width="5" style="3" customWidth="1"/>
    <x:col min="6" max="7" width="15.25" style="3" customWidth="1"/>
    <x:col min="8" max="8" width="26.125" style="3" customWidth="1"/>
    <x:col min="9" max="9" width="12.5" style="3" customWidth="1"/>
    <x:col min="11" max="11" width="37.375" customWidth="1"/>
    <x:col min="12" max="13" width="39.75" customWidth="1"/>
  </x:cols>
  <x:sheetData>
    <x:row r="1" spans="1:13" s="1" customFormat="1">
      <x:c r="A1" s="2" t="s">
        <x:v>253</x:v>
      </x:c>
      <x:c r="B1" s="2" t="s">
        <x:v>6</x:v>
      </x:c>
      <x:c r="C1" s="2" t="s">
        <x:v>254</x:v>
      </x:c>
      <x:c r="D1" s="2" t="s">
        <x:v>7</x:v>
      </x:c>
      <x:c r="E1" s="2" t="s">
        <x:v>8</x:v>
      </x:c>
      <x:c r="F1" s="2" t="s">
        <x:v>250</x:v>
      </x:c>
      <x:c r="G1" s="2" t="s">
        <x:v>251</x:v>
      </x:c>
      <x:c r="H1" s="2" t="s">
        <x:v>9</x:v>
      </x:c>
      <x:c r="I1" s="2" t="s">
        <x:v>252</x:v>
      </x:c>
      <x:c r="J1" s="1" t="s">
        <x:v>0</x:v>
      </x:c>
      <x:c r="K1" s="2" t="s">
        <x:v>1</x:v>
      </x:c>
      <x:c r="L1" s="2" t="s">
        <x:v>2</x:v>
      </x:c>
      <x:c r="M1" s="2" t="s">
        <x:v>84</x:v>
      </x:c>
    </x:row>
    <x:row r="2" spans="1:13">
      <x:c r="A2" s="3">
        <x:v>1</x:v>
      </x:c>
      <x:c r="B2" s="3">
        <x:v>1</x:v>
      </x:c>
      <x:c r="C2" s="3">
        <x:v>0</x:v>
      </x:c>
      <x:c r="D2" s="3" t="s">
        <x:v>10</x:v>
      </x:c>
      <x:c r="E2" s="3">
        <x:v>101</x:v>
      </x:c>
      <x:c r="F2" s="3">
        <x:v>0</x:v>
      </x:c>
      <x:c r="G2" s="3">
        <x:v>0</x:v>
      </x:c>
      <x:c r="H2" s="3" t="s">
        <x:v>11</x:v>
      </x:c>
      <x:c r="I2" s="3">
        <x:v>2</x:v>
      </x:c>
      <x:c r="J2">
        <x:f t="shared" ref="J2:J38" si="0">B2+10000</x:f>
        <x:v>10001</x:v>
      </x:c>
      <x:c r="K2" s="3" t="s">
        <x:v>85</x:v>
      </x:c>
      <x:c r="L2" s="3" t="s">
        <x:v>86</x:v>
      </x:c>
      <x:c r="M2" s="3" t="s">
        <x:v>87</x:v>
      </x:c>
    </x:row>
    <x:row r="3" spans="1:13">
      <x:c r="A3" s="3">
        <x:v>2</x:v>
      </x:c>
      <x:c r="B3" s="3">
        <x:v>2</x:v>
      </x:c>
      <x:c r="C3" s="3">
        <x:v>0</x:v>
      </x:c>
      <x:c r="D3" s="3" t="s">
        <x:v>12</x:v>
      </x:c>
      <x:c r="E3" s="3">
        <x:v>102</x:v>
      </x:c>
      <x:c r="F3" s="3">
        <x:v>0</x:v>
      </x:c>
      <x:c r="G3" s="3">
        <x:v>0</x:v>
      </x:c>
      <x:c r="H3" s="3" t="s">
        <x:v>13</x:v>
      </x:c>
      <x:c r="I3" s="3">
        <x:v>2</x:v>
      </x:c>
      <x:c r="J3">
        <x:f t="shared" si="0"/>
        <x:v>10002</x:v>
      </x:c>
      <x:c r="K3" s="3" t="s">
        <x:v>88</x:v>
      </x:c>
      <x:c r="L3" s="3" t="s">
        <x:v>89</x:v>
      </x:c>
      <x:c r="M3" s="3" t="s">
        <x:v>90</x:v>
      </x:c>
    </x:row>
    <x:row r="4" spans="1:13">
      <x:c r="A4" s="3">
        <x:v>3</x:v>
      </x:c>
      <x:c r="B4" s="3">
        <x:v>3</x:v>
      </x:c>
      <x:c r="C4" s="3">
        <x:v>0</x:v>
      </x:c>
      <x:c r="D4" s="3" t="s">
        <x:v>14</x:v>
      </x:c>
      <x:c r="E4" s="3">
        <x:v>103</x:v>
      </x:c>
      <x:c r="F4" s="3">
        <x:v>0</x:v>
      </x:c>
      <x:c r="G4" s="3">
        <x:v>0</x:v>
      </x:c>
      <x:c r="H4" s="3" t="s">
        <x:v>15</x:v>
      </x:c>
      <x:c r="I4" s="3">
        <x:v>1</x:v>
      </x:c>
      <x:c r="J4">
        <x:f t="shared" si="0"/>
        <x:v>10003</x:v>
      </x:c>
      <x:c r="K4" s="3" t="s">
        <x:v>91</x:v>
      </x:c>
      <x:c r="L4" s="3" t="s">
        <x:v>92</x:v>
      </x:c>
      <x:c r="M4" s="3" t="s">
        <x:v>93</x:v>
      </x:c>
    </x:row>
    <x:row r="5" spans="1:13">
      <x:c r="A5" s="3">
        <x:v>4</x:v>
      </x:c>
      <x:c r="B5" s="3">
        <x:v>4</x:v>
      </x:c>
      <x:c r="C5" s="3">
        <x:v>0</x:v>
      </x:c>
      <x:c r="D5" s="3" t="s">
        <x:v>16</x:v>
      </x:c>
      <x:c r="E5" s="3">
        <x:v>104</x:v>
      </x:c>
      <x:c r="F5" s="3">
        <x:v>0</x:v>
      </x:c>
      <x:c r="G5" s="3">
        <x:v>0</x:v>
      </x:c>
      <x:c r="H5" s="3" t="s">
        <x:v>17</x:v>
      </x:c>
      <x:c r="I5" s="3">
        <x:v>2</x:v>
      </x:c>
      <x:c r="J5">
        <x:f t="shared" si="0"/>
        <x:v>10004</x:v>
      </x:c>
      <x:c r="K5" s="3" t="s">
        <x:v>94</x:v>
      </x:c>
      <x:c r="L5" s="3" t="s">
        <x:v>95</x:v>
      </x:c>
      <x:c r="M5" s="3" t="s">
        <x:v>96</x:v>
      </x:c>
    </x:row>
    <x:row r="6" spans="1:13">
      <x:c r="A6" s="3">
        <x:v>5</x:v>
      </x:c>
      <x:c r="B6" s="3">
        <x:v>5</x:v>
      </x:c>
      <x:c r="C6" s="3">
        <x:v>0</x:v>
      </x:c>
      <x:c r="D6" s="3" t="s">
        <x:v>18</x:v>
      </x:c>
      <x:c r="E6" s="3">
        <x:v>105</x:v>
      </x:c>
      <x:c r="F6" s="3">
        <x:v>0</x:v>
      </x:c>
      <x:c r="G6" s="3">
        <x:v>0</x:v>
      </x:c>
      <x:c r="H6" s="3" t="s">
        <x:v>19</x:v>
      </x:c>
      <x:c r="I6" s="3">
        <x:v>2</x:v>
      </x:c>
      <x:c r="J6">
        <x:f t="shared" si="0"/>
        <x:v>10005</x:v>
      </x:c>
      <x:c r="K6" s="3" t="s">
        <x:v>97</x:v>
      </x:c>
      <x:c r="L6" s="3" t="s">
        <x:v>98</x:v>
      </x:c>
      <x:c r="M6" s="3" t="s">
        <x:v>99</x:v>
      </x:c>
    </x:row>
    <x:row r="7" spans="1:13">
      <x:c r="A7" s="3">
        <x:v>6</x:v>
      </x:c>
      <x:c r="B7" s="3">
        <x:v>6</x:v>
      </x:c>
      <x:c r="C7" s="3">
        <x:v>0</x:v>
      </x:c>
      <x:c r="D7" s="3" t="s">
        <x:v>20</x:v>
      </x:c>
      <x:c r="E7" s="3">
        <x:v>106</x:v>
      </x:c>
      <x:c r="F7" s="3">
        <x:v>0</x:v>
      </x:c>
      <x:c r="G7" s="3">
        <x:v>0</x:v>
      </x:c>
      <x:c r="H7" s="3" t="s">
        <x:v>21</x:v>
      </x:c>
      <x:c r="I7" s="3">
        <x:v>2</x:v>
      </x:c>
      <x:c r="J7">
        <x:f t="shared" si="0"/>
        <x:v>10006</x:v>
      </x:c>
      <x:c r="K7" s="3" t="s">
        <x:v>100</x:v>
      </x:c>
      <x:c r="L7" s="3" t="s">
        <x:v>101</x:v>
      </x:c>
      <x:c r="M7" s="3" t="s">
        <x:v>102</x:v>
      </x:c>
    </x:row>
    <x:row r="8" spans="1:13">
      <x:c r="A8" s="3">
        <x:v>7</x:v>
      </x:c>
      <x:c r="B8" s="3">
        <x:v>7</x:v>
      </x:c>
      <x:c r="C8" s="3">
        <x:v>0</x:v>
      </x:c>
      <x:c r="D8" s="3" t="s">
        <x:v>22</x:v>
      </x:c>
      <x:c r="E8" s="3">
        <x:v>107</x:v>
      </x:c>
      <x:c r="F8" s="3">
        <x:v>0</x:v>
      </x:c>
      <x:c r="G8" s="3">
        <x:v>0</x:v>
      </x:c>
      <x:c r="H8" s="3" t="s">
        <x:v>23</x:v>
      </x:c>
      <x:c r="I8" s="3">
        <x:v>2</x:v>
      </x:c>
      <x:c r="J8">
        <x:f t="shared" si="0"/>
        <x:v>10007</x:v>
      </x:c>
      <x:c r="K8" s="3" t="s">
        <x:v>103</x:v>
      </x:c>
      <x:c r="L8" s="3" t="s">
        <x:v>104</x:v>
      </x:c>
      <x:c r="M8" s="3" t="s">
        <x:v>105</x:v>
      </x:c>
    </x:row>
    <x:row r="9" spans="1:13">
      <x:c r="A9" s="3">
        <x:v>8</x:v>
      </x:c>
      <x:c r="B9" s="3">
        <x:v>8</x:v>
      </x:c>
      <x:c r="C9" s="3">
        <x:v>0</x:v>
      </x:c>
      <x:c r="D9" s="3" t="s">
        <x:v>24</x:v>
      </x:c>
      <x:c r="E9" s="3">
        <x:v>108</x:v>
      </x:c>
      <x:c r="F9" s="3">
        <x:v>0</x:v>
      </x:c>
      <x:c r="G9" s="3">
        <x:v>0</x:v>
      </x:c>
      <x:c r="H9" s="3" t="s">
        <x:v>25</x:v>
      </x:c>
      <x:c r="I9" s="3">
        <x:v>1</x:v>
      </x:c>
      <x:c r="J9">
        <x:f t="shared" si="0"/>
        <x:v>10008</x:v>
      </x:c>
      <x:c r="K9" s="3" t="s">
        <x:v>106</x:v>
      </x:c>
      <x:c r="L9" s="3" t="s">
        <x:v>107</x:v>
      </x:c>
      <x:c r="M9" s="3" t="s">
        <x:v>108</x:v>
      </x:c>
    </x:row>
    <x:row r="10" spans="1:13">
      <x:c r="A10" s="3">
        <x:v>9</x:v>
      </x:c>
      <x:c r="B10" s="3">
        <x:v>9</x:v>
      </x:c>
      <x:c r="C10" s="3">
        <x:v>0</x:v>
      </x:c>
      <x:c r="D10" s="3" t="s">
        <x:v>26</x:v>
      </x:c>
      <x:c r="E10" s="3">
        <x:v>109</x:v>
      </x:c>
      <x:c r="F10" s="3">
        <x:v>0</x:v>
      </x:c>
      <x:c r="G10" s="3">
        <x:v>0</x:v>
      </x:c>
      <x:c r="H10" s="3" t="s">
        <x:v>27</x:v>
      </x:c>
      <x:c r="I10" s="3">
        <x:v>2</x:v>
      </x:c>
      <x:c r="J10">
        <x:f t="shared" si="0"/>
        <x:v>10009</x:v>
      </x:c>
      <x:c r="K10" s="3" t="s">
        <x:v>109</x:v>
      </x:c>
      <x:c r="L10" s="3" t="s">
        <x:v>110</x:v>
      </x:c>
      <x:c r="M10" s="3" t="s">
        <x:v>111</x:v>
      </x:c>
    </x:row>
    <x:row r="11" spans="1:13">
      <x:c r="A11" s="3">
        <x:v>10</x:v>
      </x:c>
      <x:c r="B11" s="3">
        <x:v>10</x:v>
      </x:c>
      <x:c r="C11" s="3">
        <x:v>0</x:v>
      </x:c>
      <x:c r="D11" s="3" t="s">
        <x:v>28</x:v>
      </x:c>
      <x:c r="E11" s="3">
        <x:v>110</x:v>
      </x:c>
      <x:c r="F11" s="3">
        <x:v>0</x:v>
      </x:c>
      <x:c r="G11" s="3">
        <x:v>0</x:v>
      </x:c>
      <x:c r="H11" s="3" t="s">
        <x:v>29</x:v>
      </x:c>
      <x:c r="I11" s="3">
        <x:v>2</x:v>
      </x:c>
      <x:c r="J11">
        <x:f t="shared" si="0"/>
        <x:v>10010</x:v>
      </x:c>
      <x:c r="K11" s="3" t="s">
        <x:v>112</x:v>
      </x:c>
      <x:c r="L11" s="3" t="s">
        <x:v>113</x:v>
      </x:c>
      <x:c r="M11" s="3" t="s">
        <x:v>114</x:v>
      </x:c>
    </x:row>
    <x:row r="12" spans="1:13">
      <x:c r="A12" s="3">
        <x:v>11</x:v>
      </x:c>
      <x:c r="B12" s="3">
        <x:v>11</x:v>
      </x:c>
      <x:c r="C12" s="3">
        <x:v>0</x:v>
      </x:c>
      <x:c r="D12" s="3" t="s">
        <x:v>30</x:v>
      </x:c>
      <x:c r="E12" s="3">
        <x:v>111</x:v>
      </x:c>
      <x:c r="F12" s="3">
        <x:v>0</x:v>
      </x:c>
      <x:c r="G12" s="3">
        <x:v>0</x:v>
      </x:c>
      <x:c r="H12" s="3" t="s">
        <x:v>31</x:v>
      </x:c>
      <x:c r="I12" s="3">
        <x:v>2</x:v>
      </x:c>
      <x:c r="J12">
        <x:f t="shared" si="0"/>
        <x:v>10011</x:v>
      </x:c>
      <x:c r="K12" s="3" t="s">
        <x:v>115</x:v>
      </x:c>
      <x:c r="L12" s="3" t="s">
        <x:v>116</x:v>
      </x:c>
      <x:c r="M12" s="3" t="s">
        <x:v>117</x:v>
      </x:c>
    </x:row>
    <x:row r="13" spans="1:13">
      <x:c r="A13" s="3">
        <x:v>12</x:v>
      </x:c>
      <x:c r="B13" s="3">
        <x:v>12</x:v>
      </x:c>
      <x:c r="C13" s="3">
        <x:v>0</x:v>
      </x:c>
      <x:c r="D13" s="3" t="s">
        <x:v>32</x:v>
      </x:c>
      <x:c r="E13" s="3">
        <x:v>112</x:v>
      </x:c>
      <x:c r="F13" s="3">
        <x:v>0</x:v>
      </x:c>
      <x:c r="G13" s="3">
        <x:v>0</x:v>
      </x:c>
      <x:c r="H13" s="3" t="s">
        <x:v>33</x:v>
      </x:c>
      <x:c r="I13" s="3">
        <x:v>2</x:v>
      </x:c>
      <x:c r="J13">
        <x:f t="shared" si="0"/>
        <x:v>10012</x:v>
      </x:c>
      <x:c r="K13" s="3" t="s">
        <x:v>118</x:v>
      </x:c>
      <x:c r="L13" s="3" t="s">
        <x:v>119</x:v>
      </x:c>
      <x:c r="M13" s="3" t="s">
        <x:v>120</x:v>
      </x:c>
    </x:row>
    <x:row r="14" spans="1:13">
      <x:c r="A14" s="3">
        <x:v>13</x:v>
      </x:c>
      <x:c r="B14" s="3">
        <x:v>13</x:v>
      </x:c>
      <x:c r="C14" s="3">
        <x:v>0</x:v>
      </x:c>
      <x:c r="D14" s="3" t="s">
        <x:v>34</x:v>
      </x:c>
      <x:c r="E14" s="3">
        <x:v>113</x:v>
      </x:c>
      <x:c r="F14" s="3">
        <x:v>0</x:v>
      </x:c>
      <x:c r="G14" s="3">
        <x:v>0</x:v>
      </x:c>
      <x:c r="H14" s="3" t="s">
        <x:v>35</x:v>
      </x:c>
      <x:c r="I14" s="3">
        <x:v>2</x:v>
      </x:c>
      <x:c r="J14">
        <x:f t="shared" si="0"/>
        <x:v>10013</x:v>
      </x:c>
      <x:c r="K14" s="3" t="s">
        <x:v>121</x:v>
      </x:c>
      <x:c r="L14" s="3" t="s">
        <x:v>122</x:v>
      </x:c>
      <x:c r="M14" s="3" t="s">
        <x:v>123</x:v>
      </x:c>
    </x:row>
    <x:row r="15" spans="1:13">
      <x:c r="A15" s="3">
        <x:v>14</x:v>
      </x:c>
      <x:c r="B15" s="3">
        <x:v>14</x:v>
      </x:c>
      <x:c r="C15" s="3">
        <x:v>0</x:v>
      </x:c>
      <x:c r="D15" s="3" t="s">
        <x:v>36</x:v>
      </x:c>
      <x:c r="E15" s="3">
        <x:v>114</x:v>
      </x:c>
      <x:c r="F15" s="3">
        <x:v>0</x:v>
      </x:c>
      <x:c r="G15" s="3">
        <x:v>0</x:v>
      </x:c>
      <x:c r="H15" s="3" t="s">
        <x:v>37</x:v>
      </x:c>
      <x:c r="I15" s="3">
        <x:v>0</x:v>
      </x:c>
      <x:c r="J15">
        <x:f t="shared" si="0"/>
        <x:v>10014</x:v>
      </x:c>
      <x:c r="K15" s="3" t="s">
        <x:v>3</x:v>
      </x:c>
      <x:c r="L15" s="3" t="s">
        <x:v>124</x:v>
      </x:c>
      <x:c r="M15" s="3" t="s">
        <x:v>124</x:v>
      </x:c>
    </x:row>
    <x:row r="16" spans="1:13">
      <x:c r="A16" s="3">
        <x:v>15</x:v>
      </x:c>
      <x:c r="B16" s="3">
        <x:v>15</x:v>
      </x:c>
      <x:c r="C16" s="3">
        <x:v>0</x:v>
      </x:c>
      <x:c r="D16" s="3" t="s">
        <x:v>38</x:v>
      </x:c>
      <x:c r="E16" s="3">
        <x:v>115</x:v>
      </x:c>
      <x:c r="F16" s="3">
        <x:v>0</x:v>
      </x:c>
      <x:c r="G16" s="3">
        <x:v>0</x:v>
      </x:c>
      <x:c r="H16" s="3" t="s">
        <x:v>39</x:v>
      </x:c>
      <x:c r="I16" s="3">
        <x:v>2</x:v>
      </x:c>
      <x:c r="J16">
        <x:f t="shared" si="0"/>
        <x:v>10015</x:v>
      </x:c>
      <x:c r="K16" s="3" t="s">
        <x:v>125</x:v>
      </x:c>
      <x:c r="L16" s="3" t="s">
        <x:v>126</x:v>
      </x:c>
      <x:c r="M16" s="3" t="s">
        <x:v>127</x:v>
      </x:c>
    </x:row>
    <x:row r="17" spans="1:13">
      <x:c r="A17" s="3">
        <x:v>16</x:v>
      </x:c>
      <x:c r="B17" s="3">
        <x:v>16</x:v>
      </x:c>
      <x:c r="C17" s="3">
        <x:v>0</x:v>
      </x:c>
      <x:c r="D17" s="3" t="s">
        <x:v>40</x:v>
      </x:c>
      <x:c r="E17" s="3">
        <x:v>116</x:v>
      </x:c>
      <x:c r="F17" s="3">
        <x:v>0</x:v>
      </x:c>
      <x:c r="G17" s="3">
        <x:v>0</x:v>
      </x:c>
      <x:c r="H17" s="3" t="s">
        <x:v>41</x:v>
      </x:c>
      <x:c r="I17" s="3">
        <x:v>2</x:v>
      </x:c>
      <x:c r="J17">
        <x:f t="shared" si="0"/>
        <x:v>10016</x:v>
      </x:c>
      <x:c r="K17" s="3" t="s">
        <x:v>128</x:v>
      </x:c>
      <x:c r="L17" s="3" t="s">
        <x:v>129</x:v>
      </x:c>
      <x:c r="M17" s="3" t="s">
        <x:v>130</x:v>
      </x:c>
    </x:row>
    <x:row r="18" spans="1:13">
      <x:c r="A18" s="3">
        <x:v>17</x:v>
      </x:c>
      <x:c r="B18" s="3">
        <x:v>17</x:v>
      </x:c>
      <x:c r="C18" s="3">
        <x:v>0</x:v>
      </x:c>
      <x:c r="D18" s="3" t="s">
        <x:v>42</x:v>
      </x:c>
      <x:c r="E18" s="3">
        <x:v>117</x:v>
      </x:c>
      <x:c r="F18" s="3">
        <x:v>0</x:v>
      </x:c>
      <x:c r="G18" s="3">
        <x:v>0</x:v>
      </x:c>
      <x:c r="H18" s="3" t="s">
        <x:v>43</x:v>
      </x:c>
      <x:c r="I18" s="3">
        <x:v>2</x:v>
      </x:c>
      <x:c r="J18">
        <x:f t="shared" si="0"/>
        <x:v>10017</x:v>
      </x:c>
      <x:c r="K18" s="3" t="s">
        <x:v>131</x:v>
      </x:c>
      <x:c r="L18" s="3" t="s">
        <x:v>132</x:v>
      </x:c>
      <x:c r="M18" s="3" t="s">
        <x:v>133</x:v>
      </x:c>
    </x:row>
    <x:row r="19" spans="1:13">
      <x:c r="A19" s="3">
        <x:v>18</x:v>
      </x:c>
      <x:c r="B19" s="3">
        <x:v>18</x:v>
      </x:c>
      <x:c r="C19" s="3">
        <x:v>0</x:v>
      </x:c>
      <x:c r="D19" s="3" t="s">
        <x:v>44</x:v>
      </x:c>
      <x:c r="E19" s="3">
        <x:v>118</x:v>
      </x:c>
      <x:c r="F19" s="3">
        <x:v>0</x:v>
      </x:c>
      <x:c r="G19" s="3">
        <x:v>0</x:v>
      </x:c>
      <x:c r="H19" s="3" t="s">
        <x:v>45</x:v>
      </x:c>
      <x:c r="I19" s="3">
        <x:v>2</x:v>
      </x:c>
      <x:c r="J19">
        <x:f t="shared" si="0"/>
        <x:v>10018</x:v>
      </x:c>
      <x:c r="K19" s="3" t="s">
        <x:v>134</x:v>
      </x:c>
      <x:c r="L19" s="3" t="s">
        <x:v>135</x:v>
      </x:c>
      <x:c r="M19" s="3" t="s">
        <x:v>136</x:v>
      </x:c>
    </x:row>
    <x:row r="20" spans="1:13">
      <x:c r="A20" s="3">
        <x:v>19</x:v>
      </x:c>
      <x:c r="B20" s="3">
        <x:v>19</x:v>
      </x:c>
      <x:c r="C20" s="3">
        <x:v>0</x:v>
      </x:c>
      <x:c r="D20" s="3" t="s">
        <x:v>46</x:v>
      </x:c>
      <x:c r="E20" s="3">
        <x:v>119</x:v>
      </x:c>
      <x:c r="F20" s="3">
        <x:v>0</x:v>
      </x:c>
      <x:c r="G20" s="3">
        <x:v>0</x:v>
      </x:c>
      <x:c r="H20" s="3" t="s">
        <x:v>47</x:v>
      </x:c>
      <x:c r="I20" s="3">
        <x:v>0</x:v>
      </x:c>
      <x:c r="J20">
        <x:f t="shared" si="0"/>
        <x:v>10019</x:v>
      </x:c>
      <x:c r="K20" s="3" t="s">
        <x:v>4</x:v>
      </x:c>
      <x:c r="L20" s="3" t="s">
        <x:v>137</x:v>
      </x:c>
      <x:c r="M20" s="3" t="s">
        <x:v>137</x:v>
      </x:c>
    </x:row>
    <x:row r="21" spans="1:13">
      <x:c r="A21" s="3">
        <x:v>20</x:v>
      </x:c>
      <x:c r="B21" s="3">
        <x:v>20</x:v>
      </x:c>
      <x:c r="C21" s="3">
        <x:v>0</x:v>
      </x:c>
      <x:c r="D21" s="3" t="s">
        <x:v>48</x:v>
      </x:c>
      <x:c r="E21" s="3">
        <x:v>120</x:v>
      </x:c>
      <x:c r="F21" s="3">
        <x:v>0</x:v>
      </x:c>
      <x:c r="G21" s="3">
        <x:v>0</x:v>
      </x:c>
      <x:c r="H21" s="3" t="s">
        <x:v>49</x:v>
      </x:c>
      <x:c r="I21" s="3">
        <x:v>2</x:v>
      </x:c>
      <x:c r="J21">
        <x:f t="shared" si="0"/>
        <x:v>10020</x:v>
      </x:c>
      <x:c r="K21" s="3" t="s">
        <x:v>138</x:v>
      </x:c>
      <x:c r="L21" s="3" t="s">
        <x:v>139</x:v>
      </x:c>
      <x:c r="M21" s="3" t="s">
        <x:v>140</x:v>
      </x:c>
    </x:row>
    <x:row r="22" spans="1:13">
      <x:c r="A22" s="3">
        <x:v>21</x:v>
      </x:c>
      <x:c r="B22" s="3">
        <x:v>21</x:v>
      </x:c>
      <x:c r="C22" s="3">
        <x:v>0</x:v>
      </x:c>
      <x:c r="D22" s="3" t="s">
        <x:v>50</x:v>
      </x:c>
      <x:c r="E22" s="3">
        <x:v>121</x:v>
      </x:c>
      <x:c r="F22" s="3">
        <x:v>0</x:v>
      </x:c>
      <x:c r="G22" s="3">
        <x:v>0</x:v>
      </x:c>
      <x:c r="H22" s="3" t="s">
        <x:v>51</x:v>
      </x:c>
      <x:c r="I22" s="3">
        <x:v>1</x:v>
      </x:c>
      <x:c r="J22">
        <x:f t="shared" si="0"/>
        <x:v>10021</x:v>
      </x:c>
      <x:c r="K22" s="3" t="s">
        <x:v>141</x:v>
      </x:c>
      <x:c r="L22" s="3" t="s">
        <x:v>142</x:v>
      </x:c>
      <x:c r="M22" s="3" t="s">
        <x:v>143</x:v>
      </x:c>
    </x:row>
    <x:row r="23" spans="1:13">
      <x:c r="A23" s="3">
        <x:v>22</x:v>
      </x:c>
      <x:c r="B23" s="3">
        <x:v>22</x:v>
      </x:c>
      <x:c r="C23" s="3">
        <x:v>0</x:v>
      </x:c>
      <x:c r="D23" s="3" t="s">
        <x:v>52</x:v>
      </x:c>
      <x:c r="E23" s="3">
        <x:v>122</x:v>
      </x:c>
      <x:c r="F23" s="3">
        <x:v>0</x:v>
      </x:c>
      <x:c r="G23" s="3">
        <x:v>0</x:v>
      </x:c>
      <x:c r="H23" s="3" t="s">
        <x:v>53</x:v>
      </x:c>
      <x:c r="I23" s="3">
        <x:v>2</x:v>
      </x:c>
      <x:c r="J23">
        <x:f t="shared" si="0"/>
        <x:v>10022</x:v>
      </x:c>
      <x:c r="K23" s="3" t="s">
        <x:v>144</x:v>
      </x:c>
      <x:c r="L23" s="3" t="s">
        <x:v>145</x:v>
      </x:c>
      <x:c r="M23" s="3" t="s">
        <x:v>146</x:v>
      </x:c>
    </x:row>
    <x:row r="24" spans="1:13">
      <x:c r="A24" s="3">
        <x:v>23</x:v>
      </x:c>
      <x:c r="B24" s="3">
        <x:v>23</x:v>
      </x:c>
      <x:c r="C24" s="3">
        <x:v>0</x:v>
      </x:c>
      <x:c r="D24" s="3" t="s">
        <x:v>54</x:v>
      </x:c>
      <x:c r="E24" s="3">
        <x:v>123</x:v>
      </x:c>
      <x:c r="F24" s="3">
        <x:v>0</x:v>
      </x:c>
      <x:c r="G24" s="3">
        <x:v>0</x:v>
      </x:c>
      <x:c r="H24" s="3" t="s">
        <x:v>55</x:v>
      </x:c>
      <x:c r="I24" s="3">
        <x:v>2</x:v>
      </x:c>
      <x:c r="J24">
        <x:f t="shared" si="0"/>
        <x:v>10023</x:v>
      </x:c>
      <x:c r="K24" s="3" t="s">
        <x:v>147</x:v>
      </x:c>
      <x:c r="L24" s="3" t="s">
        <x:v>148</x:v>
      </x:c>
      <x:c r="M24" s="3" t="s">
        <x:v>149</x:v>
      </x:c>
    </x:row>
    <x:row r="25" spans="1:13">
      <x:c r="A25" s="3">
        <x:v>24</x:v>
      </x:c>
      <x:c r="B25" s="3">
        <x:v>24</x:v>
      </x:c>
      <x:c r="C25" s="3">
        <x:v>0</x:v>
      </x:c>
      <x:c r="D25" s="3" t="s">
        <x:v>56</x:v>
      </x:c>
      <x:c r="E25" s="3">
        <x:v>124</x:v>
      </x:c>
      <x:c r="F25" s="3">
        <x:v>0</x:v>
      </x:c>
      <x:c r="G25" s="3">
        <x:v>0</x:v>
      </x:c>
      <x:c r="H25" s="3" t="s">
        <x:v>57</x:v>
      </x:c>
      <x:c r="I25" s="3">
        <x:v>1</x:v>
      </x:c>
      <x:c r="J25">
        <x:f t="shared" si="0"/>
        <x:v>10024</x:v>
      </x:c>
      <x:c r="K25" s="3" t="s">
        <x:v>150</x:v>
      </x:c>
      <x:c r="L25" s="3" t="s">
        <x:v>151</x:v>
      </x:c>
      <x:c r="M25" s="3" t="s">
        <x:v>152</x:v>
      </x:c>
    </x:row>
    <x:row r="26" spans="1:13">
      <x:c r="A26" s="3">
        <x:v>25</x:v>
      </x:c>
      <x:c r="B26" s="3">
        <x:v>25</x:v>
      </x:c>
      <x:c r="C26" s="3">
        <x:v>0</x:v>
      </x:c>
      <x:c r="D26" s="3" t="s">
        <x:v>58</x:v>
      </x:c>
      <x:c r="E26" s="3">
        <x:v>125</x:v>
      </x:c>
      <x:c r="F26" s="3">
        <x:v>0</x:v>
      </x:c>
      <x:c r="G26" s="3">
        <x:v>0</x:v>
      </x:c>
      <x:c r="H26" s="3" t="s">
        <x:v>59</x:v>
      </x:c>
      <x:c r="I26" s="3">
        <x:v>2</x:v>
      </x:c>
      <x:c r="J26">
        <x:f t="shared" si="0"/>
        <x:v>10025</x:v>
      </x:c>
      <x:c r="K26" s="3" t="s">
        <x:v>153</x:v>
      </x:c>
      <x:c r="L26" s="3" t="s">
        <x:v>154</x:v>
      </x:c>
      <x:c r="M26" s="3" t="s">
        <x:v>155</x:v>
      </x:c>
    </x:row>
    <x:row r="27" spans="1:13">
      <x:c r="A27" s="3">
        <x:v>26</x:v>
      </x:c>
      <x:c r="B27" s="3">
        <x:v>26</x:v>
      </x:c>
      <x:c r="C27" s="3">
        <x:v>0</x:v>
      </x:c>
      <x:c r="D27" s="3" t="s">
        <x:v>60</x:v>
      </x:c>
      <x:c r="E27" s="3">
        <x:v>126</x:v>
      </x:c>
      <x:c r="F27" s="3">
        <x:v>0</x:v>
      </x:c>
      <x:c r="G27" s="3">
        <x:v>0</x:v>
      </x:c>
      <x:c r="H27" s="3" t="s">
        <x:v>61</x:v>
      </x:c>
      <x:c r="I27" s="3">
        <x:v>2</x:v>
      </x:c>
      <x:c r="J27">
        <x:f t="shared" si="0"/>
        <x:v>10026</x:v>
      </x:c>
      <x:c r="K27" s="3" t="s">
        <x:v>156</x:v>
      </x:c>
      <x:c r="L27" s="3" t="s">
        <x:v>157</x:v>
      </x:c>
      <x:c r="M27" s="3" t="s">
        <x:v>158</x:v>
      </x:c>
    </x:row>
    <x:row r="28" spans="1:13">
      <x:c r="A28" s="3">
        <x:v>27</x:v>
      </x:c>
      <x:c r="B28" s="3">
        <x:v>27</x:v>
      </x:c>
      <x:c r="C28" s="3">
        <x:v>0</x:v>
      </x:c>
      <x:c r="D28" s="3" t="s">
        <x:v>62</x:v>
      </x:c>
      <x:c r="E28" s="3">
        <x:v>127</x:v>
      </x:c>
      <x:c r="F28" s="3">
        <x:v>0</x:v>
      </x:c>
      <x:c r="G28" s="3">
        <x:v>0</x:v>
      </x:c>
      <x:c r="H28" s="3" t="s">
        <x:v>63</x:v>
      </x:c>
      <x:c r="I28" s="3">
        <x:v>2</x:v>
      </x:c>
      <x:c r="J28">
        <x:f t="shared" si="0"/>
        <x:v>10027</x:v>
      </x:c>
      <x:c r="K28" s="3" t="s">
        <x:v>159</x:v>
      </x:c>
      <x:c r="L28" s="3" t="s">
        <x:v>160</x:v>
      </x:c>
      <x:c r="M28" s="3" t="s">
        <x:v>161</x:v>
      </x:c>
    </x:row>
    <x:row r="29" spans="1:13">
      <x:c r="A29" s="3">
        <x:v>28</x:v>
      </x:c>
      <x:c r="B29" s="3">
        <x:v>28</x:v>
      </x:c>
      <x:c r="C29" s="3">
        <x:v>0</x:v>
      </x:c>
      <x:c r="D29" s="3" t="s">
        <x:v>64</x:v>
      </x:c>
      <x:c r="E29" s="3">
        <x:v>128</x:v>
      </x:c>
      <x:c r="F29" s="3">
        <x:v>0</x:v>
      </x:c>
      <x:c r="G29" s="3">
        <x:v>0</x:v>
      </x:c>
      <x:c r="H29" s="3" t="s">
        <x:v>65</x:v>
      </x:c>
      <x:c r="I29" s="3">
        <x:v>2</x:v>
      </x:c>
      <x:c r="J29">
        <x:f t="shared" si="0"/>
        <x:v>10028</x:v>
      </x:c>
      <x:c r="K29" s="3" t="s">
        <x:v>162</x:v>
      </x:c>
      <x:c r="L29" s="3" t="s">
        <x:v>163</x:v>
      </x:c>
      <x:c r="M29" s="3" t="s">
        <x:v>164</x:v>
      </x:c>
    </x:row>
    <x:row r="30" spans="1:13">
      <x:c r="A30" s="3">
        <x:v>29</x:v>
      </x:c>
      <x:c r="B30" s="3">
        <x:v>29</x:v>
      </x:c>
      <x:c r="C30" s="3">
        <x:v>0</x:v>
      </x:c>
      <x:c r="D30" s="3" t="s">
        <x:v>66</x:v>
      </x:c>
      <x:c r="E30" s="3">
        <x:v>129</x:v>
      </x:c>
      <x:c r="F30" s="3">
        <x:v>0</x:v>
      </x:c>
      <x:c r="G30" s="3">
        <x:v>0</x:v>
      </x:c>
      <x:c r="H30" s="3" t="s">
        <x:v>67</x:v>
      </x:c>
      <x:c r="I30" s="3">
        <x:v>1</x:v>
      </x:c>
      <x:c r="J30">
        <x:f t="shared" si="0"/>
        <x:v>10029</x:v>
      </x:c>
      <x:c r="K30" s="3" t="s">
        <x:v>165</x:v>
      </x:c>
      <x:c r="L30" s="3" t="s">
        <x:v>166</x:v>
      </x:c>
      <x:c r="M30" s="3" t="s">
        <x:v>167</x:v>
      </x:c>
    </x:row>
    <x:row r="31" spans="1:13">
      <x:c r="A31" s="3">
        <x:v>30</x:v>
      </x:c>
      <x:c r="B31" s="3">
        <x:v>30</x:v>
      </x:c>
      <x:c r="C31" s="3">
        <x:v>0</x:v>
      </x:c>
      <x:c r="D31" s="3" t="s">
        <x:v>68</x:v>
      </x:c>
      <x:c r="E31" s="3">
        <x:v>130</x:v>
      </x:c>
      <x:c r="F31" s="3">
        <x:v>0</x:v>
      </x:c>
      <x:c r="G31" s="3">
        <x:v>0</x:v>
      </x:c>
      <x:c r="H31" s="3" t="s">
        <x:v>69</x:v>
      </x:c>
      <x:c r="I31" s="3">
        <x:v>0</x:v>
      </x:c>
      <x:c r="J31">
        <x:f t="shared" si="0"/>
        <x:v>10030</x:v>
      </x:c>
      <x:c r="K31" s="3" t="s">
        <x:v>5</x:v>
      </x:c>
      <x:c r="L31" s="3" t="s">
        <x:v>168</x:v>
      </x:c>
      <x:c r="M31" s="3" t="s">
        <x:v>168</x:v>
      </x:c>
    </x:row>
    <x:row r="32" spans="1:13">
      <x:c r="A32" s="3">
        <x:v>31</x:v>
      </x:c>
      <x:c r="B32" s="3">
        <x:v>31</x:v>
      </x:c>
      <x:c r="C32" s="3">
        <x:v>0</x:v>
      </x:c>
      <x:c r="D32" s="3" t="s">
        <x:v>70</x:v>
      </x:c>
      <x:c r="E32" s="3">
        <x:v>131</x:v>
      </x:c>
      <x:c r="F32" s="3">
        <x:v>0</x:v>
      </x:c>
      <x:c r="G32" s="3">
        <x:v>0</x:v>
      </x:c>
      <x:c r="H32" s="3" t="s">
        <x:v>71</x:v>
      </x:c>
      <x:c r="I32" s="3">
        <x:v>2</x:v>
      </x:c>
      <x:c r="J32">
        <x:f t="shared" si="0"/>
        <x:v>10031</x:v>
      </x:c>
      <x:c r="K32" s="3" t="s">
        <x:v>169</x:v>
      </x:c>
      <x:c r="L32" s="3" t="s">
        <x:v>170</x:v>
      </x:c>
      <x:c r="M32" s="3" t="s">
        <x:v>171</x:v>
      </x:c>
    </x:row>
    <x:row r="33" spans="1:13">
      <x:c r="A33" s="3">
        <x:v>32</x:v>
      </x:c>
      <x:c r="B33" s="3">
        <x:v>32</x:v>
      </x:c>
      <x:c r="C33" s="3">
        <x:v>0</x:v>
      </x:c>
      <x:c r="D33" s="3" t="s">
        <x:v>72</x:v>
      </x:c>
      <x:c r="E33" s="3">
        <x:v>132</x:v>
      </x:c>
      <x:c r="F33" s="3">
        <x:v>0</x:v>
      </x:c>
      <x:c r="G33" s="3">
        <x:v>0</x:v>
      </x:c>
      <x:c r="H33" s="3" t="s">
        <x:v>73</x:v>
      </x:c>
      <x:c r="I33" s="3">
        <x:v>1</x:v>
      </x:c>
      <x:c r="J33">
        <x:f t="shared" si="0"/>
        <x:v>10032</x:v>
      </x:c>
      <x:c r="K33" s="3" t="s">
        <x:v>172</x:v>
      </x:c>
      <x:c r="L33" s="3" t="s">
        <x:v>173</x:v>
      </x:c>
      <x:c r="M33" s="3" t="s">
        <x:v>174</x:v>
      </x:c>
    </x:row>
    <x:row r="34" spans="1:13">
      <x:c r="A34" s="3">
        <x:v>33</x:v>
      </x:c>
      <x:c r="B34" s="3">
        <x:v>33</x:v>
      </x:c>
      <x:c r="C34" s="3">
        <x:v>0</x:v>
      </x:c>
      <x:c r="D34" s="3" t="s">
        <x:v>74</x:v>
      </x:c>
      <x:c r="E34" s="3">
        <x:v>133</x:v>
      </x:c>
      <x:c r="F34" s="3">
        <x:v>0</x:v>
      </x:c>
      <x:c r="G34" s="3">
        <x:v>0</x:v>
      </x:c>
      <x:c r="H34" s="3" t="s">
        <x:v>75</x:v>
      </x:c>
      <x:c r="I34" s="3">
        <x:v>2</x:v>
      </x:c>
      <x:c r="J34">
        <x:f t="shared" si="0"/>
        <x:v>10033</x:v>
      </x:c>
      <x:c r="K34" s="3" t="s">
        <x:v>175</x:v>
      </x:c>
      <x:c r="L34" s="3" t="s">
        <x:v>176</x:v>
      </x:c>
      <x:c r="M34" s="3" t="s">
        <x:v>177</x:v>
      </x:c>
    </x:row>
    <x:row r="35" spans="1:13">
      <x:c r="A35" s="3">
        <x:v>34</x:v>
      </x:c>
      <x:c r="B35" s="3">
        <x:v>34</x:v>
      </x:c>
      <x:c r="C35" s="3">
        <x:v>0</x:v>
      </x:c>
      <x:c r="D35" s="3" t="s">
        <x:v>76</x:v>
      </x:c>
      <x:c r="E35" s="3">
        <x:v>134</x:v>
      </x:c>
      <x:c r="F35" s="3">
        <x:v>0</x:v>
      </x:c>
      <x:c r="G35" s="3">
        <x:v>0</x:v>
      </x:c>
      <x:c r="H35" s="3" t="s">
        <x:v>77</x:v>
      </x:c>
      <x:c r="I35" s="3">
        <x:v>1</x:v>
      </x:c>
      <x:c r="J35">
        <x:f t="shared" si="0"/>
        <x:v>10034</x:v>
      </x:c>
      <x:c r="K35" s="3" t="s">
        <x:v>178</x:v>
      </x:c>
      <x:c r="L35" s="3" t="s">
        <x:v>179</x:v>
      </x:c>
      <x:c r="M35" s="3" t="s">
        <x:v>180</x:v>
      </x:c>
    </x:row>
    <x:row r="36" spans="1:13">
      <x:c r="A36" s="3">
        <x:v>35</x:v>
      </x:c>
      <x:c r="B36" s="3">
        <x:v>35</x:v>
      </x:c>
      <x:c r="C36" s="3">
        <x:v>0</x:v>
      </x:c>
      <x:c r="D36" s="3" t="s">
        <x:v>78</x:v>
      </x:c>
      <x:c r="E36" s="3">
        <x:v>135</x:v>
      </x:c>
      <x:c r="F36" s="3">
        <x:v>0</x:v>
      </x:c>
      <x:c r="G36" s="3">
        <x:v>0</x:v>
      </x:c>
      <x:c r="H36" s="3" t="s">
        <x:v>79</x:v>
      </x:c>
      <x:c r="I36" s="3">
        <x:v>1</x:v>
      </x:c>
      <x:c r="J36">
        <x:f t="shared" si="0"/>
        <x:v>10035</x:v>
      </x:c>
      <x:c r="K36" s="3" t="s">
        <x:v>181</x:v>
      </x:c>
      <x:c r="L36" s="3" t="s">
        <x:v>182</x:v>
      </x:c>
      <x:c r="M36" s="3" t="s">
        <x:v>183</x:v>
      </x:c>
    </x:row>
    <x:row r="37" spans="1:13">
      <x:c r="A37" s="3">
        <x:v>36</x:v>
      </x:c>
      <x:c r="B37" s="3">
        <x:v>36</x:v>
      </x:c>
      <x:c r="C37" s="3">
        <x:v>0</x:v>
      </x:c>
      <x:c r="D37" s="3" t="s">
        <x:v>80</x:v>
      </x:c>
      <x:c r="E37" s="3">
        <x:v>136</x:v>
      </x:c>
      <x:c r="F37" s="3">
        <x:v>0</x:v>
      </x:c>
      <x:c r="G37" s="3">
        <x:v>0</x:v>
      </x:c>
      <x:c r="H37" s="3" t="s">
        <x:v>81</x:v>
      </x:c>
      <x:c r="I37" s="3">
        <x:v>2</x:v>
      </x:c>
      <x:c r="J37">
        <x:f t="shared" si="0"/>
        <x:v>10036</x:v>
      </x:c>
      <x:c r="K37" s="3" t="s">
        <x:v>184</x:v>
      </x:c>
      <x:c r="L37" s="3" t="s">
        <x:v>185</x:v>
      </x:c>
      <x:c r="M37" s="3" t="s">
        <x:v>186</x:v>
      </x:c>
    </x:row>
    <x:row r="38" spans="1:13">
      <x:c r="A38" s="3">
        <x:v>37</x:v>
      </x:c>
      <x:c r="B38" s="3">
        <x:v>37</x:v>
      </x:c>
      <x:c r="C38" s="3">
        <x:v>0</x:v>
      </x:c>
      <x:c r="D38" s="3" t="s">
        <x:v>82</x:v>
      </x:c>
      <x:c r="E38" s="3">
        <x:v>137</x:v>
      </x:c>
      <x:c r="F38" s="3">
        <x:v>0</x:v>
      </x:c>
      <x:c r="G38" s="3">
        <x:v>0</x:v>
      </x:c>
      <x:c r="H38" s="3" t="s">
        <x:v>83</x:v>
      </x:c>
      <x:c r="I38" s="3">
        <x:v>1</x:v>
      </x:c>
      <x:c r="J38">
        <x:f t="shared" si="0"/>
        <x:v>10037</x:v>
      </x:c>
      <x:c r="K38" s="3" t="s">
        <x:v>187</x:v>
      </x:c>
      <x:c r="L38" s="3" t="s">
        <x:v>188</x:v>
      </x:c>
      <x:c r="M38" s="3" t="s">
        <x:v>189</x:v>
      </x:c>
    </x:row>
    <x:row r="39" spans="1:13">
      <x:c r="A39" s="3">
        <x:v>41</x:v>
      </x:c>
      <x:c r="B39" s="3">
        <x:v>41</x:v>
      </x:c>
      <x:c r="C39" s="3">
        <x:v>0</x:v>
      </x:c>
      <x:c r="D39" s="3" t="s">
        <x:v>190</x:v>
      </x:c>
      <x:c r="E39" s="3">
        <x:v>141</x:v>
      </x:c>
      <x:c r="F39" s="3">
        <x:v>0</x:v>
      </x:c>
      <x:c r="G39" s="3">
        <x:v>0</x:v>
      </x:c>
      <x:c r="H39" s="3" t="s">
        <x:v>198</x:v>
      </x:c>
      <x:c r="I39" s="3">
        <x:v>2</x:v>
      </x:c>
      <x:c r="J39">
        <x:v>10041</x:v>
      </x:c>
      <x:c r="K39" s="3" t="s">
        <x:v>201</x:v>
      </x:c>
      <x:c r="L39" s="3" t="s">
        <x:v>199</x:v>
      </x:c>
      <x:c r="M39" s="3" t="s">
        <x:v>200</x:v>
      </x:c>
    </x:row>
    <x:row r="40" spans="1:13">
      <x:c r="A40" s="3">
        <x:v>42</x:v>
      </x:c>
      <x:c r="B40" s="3">
        <x:v>42</x:v>
      </x:c>
      <x:c r="C40" s="3">
        <x:v>0</x:v>
      </x:c>
      <x:c r="D40" s="3" t="s">
        <x:v>191</x:v>
      </x:c>
      <x:c r="E40" s="3">
        <x:v>142</x:v>
      </x:c>
      <x:c r="F40" s="3">
        <x:v>0</x:v>
      </x:c>
      <x:c r="G40" s="3">
        <x:v>0</x:v>
      </x:c>
      <x:c r="H40" s="3" t="s">
        <x:v>202</x:v>
      </x:c>
      <x:c r="I40" s="3">
        <x:v>1</x:v>
      </x:c>
      <x:c r="J40">
        <x:v>10042</x:v>
      </x:c>
      <x:c r="K40" s="3" t="s">
        <x:v>209</x:v>
      </x:c>
      <x:c r="L40" s="3" t="s">
        <x:v>210</x:v>
      </x:c>
      <x:c r="M40" s="3" t="s">
        <x:v>211</x:v>
      </x:c>
    </x:row>
    <x:row r="41" spans="1:13">
      <x:c r="A41" s="3">
        <x:v>43</x:v>
      </x:c>
      <x:c r="B41" s="3">
        <x:v>43</x:v>
      </x:c>
      <x:c r="C41" s="3">
        <x:v>0</x:v>
      </x:c>
      <x:c r="D41" s="3" t="s">
        <x:v>192</x:v>
      </x:c>
      <x:c r="E41" s="3">
        <x:v>143</x:v>
      </x:c>
      <x:c r="F41" s="3">
        <x:v>0</x:v>
      </x:c>
      <x:c r="G41" s="3">
        <x:v>0</x:v>
      </x:c>
      <x:c r="H41" s="3" t="s">
        <x:v>203</x:v>
      </x:c>
      <x:c r="I41" s="3">
        <x:v>2</x:v>
      </x:c>
      <x:c r="J41">
        <x:v>10043</x:v>
      </x:c>
      <x:c r="K41" s="3" t="s">
        <x:v>212</x:v>
      </x:c>
      <x:c r="L41" s="3" t="s">
        <x:v>213</x:v>
      </x:c>
      <x:c r="M41" s="3" t="s">
        <x:v>214</x:v>
      </x:c>
    </x:row>
    <x:row r="42" spans="1:13">
      <x:c r="A42" s="3">
        <x:v>44</x:v>
      </x:c>
      <x:c r="B42" s="3">
        <x:v>44</x:v>
      </x:c>
      <x:c r="C42" s="3">
        <x:v>0</x:v>
      </x:c>
      <x:c r="D42" s="3" t="s">
        <x:v>193</x:v>
      </x:c>
      <x:c r="E42" s="3">
        <x:v>144</x:v>
      </x:c>
      <x:c r="F42" s="3">
        <x:v>0</x:v>
      </x:c>
      <x:c r="G42" s="3">
        <x:v>0</x:v>
      </x:c>
      <x:c r="H42" s="3" t="s">
        <x:v>204</x:v>
      </x:c>
      <x:c r="I42" s="3">
        <x:v>2</x:v>
      </x:c>
      <x:c r="J42">
        <x:v>10044</x:v>
      </x:c>
      <x:c r="K42" s="3" t="s">
        <x:v>215</x:v>
      </x:c>
      <x:c r="L42" s="3" t="s">
        <x:v>216</x:v>
      </x:c>
      <x:c r="M42" s="3" t="s">
        <x:v>217</x:v>
      </x:c>
    </x:row>
    <x:row r="43" spans="1:13">
      <x:c r="A43" s="3">
        <x:v>45</x:v>
      </x:c>
      <x:c r="B43" s="3">
        <x:v>45</x:v>
      </x:c>
      <x:c r="C43" s="3">
        <x:v>0</x:v>
      </x:c>
      <x:c r="D43" s="3" t="s">
        <x:v>194</x:v>
      </x:c>
      <x:c r="E43" s="3">
        <x:v>145</x:v>
      </x:c>
      <x:c r="F43" s="3">
        <x:v>0</x:v>
      </x:c>
      <x:c r="G43" s="3">
        <x:v>0</x:v>
      </x:c>
      <x:c r="H43" s="3" t="s">
        <x:v>205</x:v>
      </x:c>
      <x:c r="I43" s="3">
        <x:v>2</x:v>
      </x:c>
      <x:c r="J43">
        <x:v>10045</x:v>
      </x:c>
      <x:c r="K43" s="3" t="s">
        <x:v>218</x:v>
      </x:c>
      <x:c r="L43" s="3" t="s">
        <x:v>219</x:v>
      </x:c>
      <x:c r="M43" s="3" t="s">
        <x:v>220</x:v>
      </x:c>
    </x:row>
    <x:row r="44" spans="1:13">
      <x:c r="A44" s="3">
        <x:v>46</x:v>
      </x:c>
      <x:c r="B44" s="3">
        <x:v>46</x:v>
      </x:c>
      <x:c r="C44" s="3">
        <x:v>0</x:v>
      </x:c>
      <x:c r="D44" s="3" t="s">
        <x:v>195</x:v>
      </x:c>
      <x:c r="E44" s="3">
        <x:v>146</x:v>
      </x:c>
      <x:c r="F44" s="3">
        <x:v>0</x:v>
      </x:c>
      <x:c r="G44" s="3">
        <x:v>0</x:v>
      </x:c>
      <x:c r="H44" s="3" t="s">
        <x:v>206</x:v>
      </x:c>
      <x:c r="I44" s="3">
        <x:v>1</x:v>
      </x:c>
      <x:c r="J44">
        <x:v>10046</x:v>
      </x:c>
      <x:c r="K44" s="3" t="s">
        <x:v>221</x:v>
      </x:c>
      <x:c r="L44" s="3" t="s">
        <x:v>222</x:v>
      </x:c>
      <x:c r="M44" s="3" t="s">
        <x:v>223</x:v>
      </x:c>
    </x:row>
    <x:row r="45" spans="1:13">
      <x:c r="A45" s="3">
        <x:v>47</x:v>
      </x:c>
      <x:c r="B45" s="3">
        <x:v>47</x:v>
      </x:c>
      <x:c r="C45" s="3">
        <x:v>0</x:v>
      </x:c>
      <x:c r="D45" s="3" t="s">
        <x:v>196</x:v>
      </x:c>
      <x:c r="E45" s="3">
        <x:v>147</x:v>
      </x:c>
      <x:c r="F45" s="3">
        <x:v>0</x:v>
      </x:c>
      <x:c r="G45" s="3">
        <x:v>0</x:v>
      </x:c>
      <x:c r="H45" s="3" t="s">
        <x:v>207</x:v>
      </x:c>
      <x:c r="I45" s="3">
        <x:v>2</x:v>
      </x:c>
      <x:c r="J45">
        <x:v>10047</x:v>
      </x:c>
      <x:c r="K45" s="3" t="s">
        <x:v>224</x:v>
      </x:c>
      <x:c r="L45" s="3" t="s">
        <x:v>225</x:v>
      </x:c>
      <x:c r="M45" s="3" t="s">
        <x:v>226</x:v>
      </x:c>
    </x:row>
    <x:row r="46" spans="1:13">
      <x:c r="A46" s="3">
        <x:v>48</x:v>
      </x:c>
      <x:c r="B46" s="3">
        <x:v>48</x:v>
      </x:c>
      <x:c r="C46" s="3">
        <x:v>0</x:v>
      </x:c>
      <x:c r="D46" s="3" t="s">
        <x:v>197</x:v>
      </x:c>
      <x:c r="E46" s="3">
        <x:v>148</x:v>
      </x:c>
      <x:c r="F46" s="3">
        <x:v>0</x:v>
      </x:c>
      <x:c r="G46" s="3">
        <x:v>0</x:v>
      </x:c>
      <x:c r="H46" s="3" t="s">
        <x:v>208</x:v>
      </x:c>
      <x:c r="I46" s="3">
        <x:v>1</x:v>
      </x:c>
      <x:c r="J46">
        <x:v>10048</x:v>
      </x:c>
      <x:c r="K46" s="3" t="s">
        <x:v>227</x:v>
      </x:c>
      <x:c r="L46" s="3" t="s">
        <x:v>228</x:v>
      </x:c>
      <x:c r="M46" s="3" t="s">
        <x:v>229</x:v>
      </x:c>
    </x:row>
    <x:row r="47" spans="1:13">
      <x:c r="A47" s="3">
        <x:v>52</x:v>
      </x:c>
      <x:c r="B47" s="3">
        <x:v>52</x:v>
      </x:c>
      <x:c r="C47" s="3">
        <x:v>0</x:v>
      </x:c>
      <x:c r="D47" s="3" t="s">
        <x:v>230</x:v>
      </x:c>
      <x:c r="E47" s="3">
        <x:v>152</x:v>
      </x:c>
      <x:c r="F47" s="3">
        <x:v>0</x:v>
      </x:c>
      <x:c r="G47" s="3">
        <x:v>0</x:v>
      </x:c>
      <x:c r="H47" s="3" t="s">
        <x:v>231</x:v>
      </x:c>
      <x:c r="I47" s="3">
        <x:v>2</x:v>
      </x:c>
      <x:c r="J47">
        <x:v>10052</x:v>
      </x:c>
      <x:c r="K47" s="3" t="s">
        <x:v>232</x:v>
      </x:c>
      <x:c r="L47" s="3" t="s">
        <x:v>233</x:v>
      </x:c>
      <x:c r="M47" s="3" t="s">
        <x:v>234</x:v>
      </x:c>
    </x:row>
    <x:row r="48" spans="1:13">
      <x:c r="A48" s="3">
        <x:v>53</x:v>
      </x:c>
      <x:c r="B48" s="3">
        <x:v>53</x:v>
      </x:c>
      <x:c r="C48" s="3">
        <x:v>0</x:v>
      </x:c>
      <x:c r="D48" s="3" t="s">
        <x:v>235</x:v>
      </x:c>
      <x:c r="E48" s="3">
        <x:v>153</x:v>
      </x:c>
      <x:c r="F48" s="3">
        <x:v>0</x:v>
      </x:c>
      <x:c r="G48" s="3">
        <x:v>0</x:v>
      </x:c>
      <x:c r="H48" s="3" t="s">
        <x:v>236</x:v>
      </x:c>
      <x:c r="I48" s="3">
        <x:v>1</x:v>
      </x:c>
      <x:c r="J48">
        <x:v>10053</x:v>
      </x:c>
      <x:c r="K48" s="3" t="s">
        <x:v>237</x:v>
      </x:c>
      <x:c r="L48" s="3" t="s">
        <x:v>238</x:v>
      </x:c>
      <x:c r="M48" s="3" t="s">
        <x:v>239</x:v>
      </x:c>
    </x:row>
    <x:row r="49" spans="1:13">
      <x:c r="A49" s="3">
        <x:v>54</x:v>
      </x:c>
      <x:c r="B49" s="3">
        <x:v>54</x:v>
      </x:c>
      <x:c r="C49" s="3">
        <x:v>0</x:v>
      </x:c>
      <x:c r="D49" s="3" t="s">
        <x:v>240</x:v>
      </x:c>
      <x:c r="E49" s="3">
        <x:v>154</x:v>
      </x:c>
      <x:c r="F49" s="3">
        <x:v>0</x:v>
      </x:c>
      <x:c r="G49" s="3">
        <x:v>0</x:v>
      </x:c>
      <x:c r="H49" s="3" t="s">
        <x:v>241</x:v>
      </x:c>
      <x:c r="I49" s="3">
        <x:v>0</x:v>
      </x:c>
      <x:c r="J49">
        <x:v>10054</x:v>
      </x:c>
      <x:c r="K49" s="3" t="s">
        <x:v>242</x:v>
      </x:c>
      <x:c r="L49" s="3" t="s">
        <x:v>249</x:v>
      </x:c>
      <x:c r="M49" s="3" t="s">
        <x:v>243</x:v>
      </x:c>
    </x:row>
    <x:row r="50" spans="1:13">
      <x:c r="A50" s="3">
        <x:v>55</x:v>
      </x:c>
      <x:c r="B50" s="3">
        <x:v>55</x:v>
      </x:c>
      <x:c r="C50" s="3">
        <x:v>0</x:v>
      </x:c>
      <x:c r="D50" s="3" t="s">
        <x:v>244</x:v>
      </x:c>
      <x:c r="E50" s="3">
        <x:v>155</x:v>
      </x:c>
      <x:c r="F50" s="3">
        <x:v>0</x:v>
      </x:c>
      <x:c r="G50" s="3">
        <x:v>0</x:v>
      </x:c>
      <x:c r="H50" s="3" t="s">
        <x:v>245</x:v>
      </x:c>
      <x:c r="I50" s="3">
        <x:v>2</x:v>
      </x:c>
      <x:c r="J50">
        <x:v>10055</x:v>
      </x:c>
      <x:c r="K50" s="3" t="s">
        <x:v>246</x:v>
      </x:c>
      <x:c r="L50" s="3" t="s">
        <x:v>247</x:v>
      </x:c>
      <x:c r="M50" s="3" t="s">
        <x:v>248</x:v>
      </x:c>
    </x:row>
    <x:row r="51" spans="1:13" s="5" customFormat="1">
      <x:c r="A51" s="4">
        <x:v>201</x:v>
      </x:c>
      <x:c r="B51" s="4">
        <x:v>201</x:v>
      </x:c>
      <x:c r="C51" s="4">
        <x:v>0</x:v>
      </x:c>
      <x:c r="D51" s="4" t="s">
        <x:v>257</x:v>
      </x:c>
      <x:c r="E51" s="4">
        <x:v>201</x:v>
      </x:c>
      <x:c r="F51" s="4">
        <x:v>0</x:v>
      </x:c>
      <x:c r="G51" s="4">
        <x:v>0</x:v>
      </x:c>
      <x:c r="H51" s="4" t="s">
        <x:v>257</x:v>
      </x:c>
      <x:c r="I51" s="4">
        <x:v>2</x:v>
      </x:c>
      <x:c r="J51" s="5">
        <x:v>10056</x:v>
      </x:c>
      <x:c r="K51" s="4" t="s">
        <x:v>281</x:v>
      </x:c>
      <x:c r="L51" s="4" t="s">
        <x:v>282</x:v>
      </x:c>
      <x:c r="M51" s="4" t="s">
        <x:v>269</x:v>
      </x:c>
    </x:row>
    <x:row r="52" spans="1:13" s="5" customFormat="1">
      <x:c r="A52" s="4">
        <x:v>202</x:v>
      </x:c>
      <x:c r="B52" s="4">
        <x:v>202</x:v>
      </x:c>
      <x:c r="C52" s="4">
        <x:v>0</x:v>
      </x:c>
      <x:c r="D52" s="4" t="s">
        <x:v>258</x:v>
      </x:c>
      <x:c r="E52" s="4">
        <x:v>202</x:v>
      </x:c>
      <x:c r="F52" s="4">
        <x:v>0</x:v>
      </x:c>
      <x:c r="G52" s="4">
        <x:v>0</x:v>
      </x:c>
      <x:c r="H52" s="4" t="s">
        <x:v>258</x:v>
      </x:c>
      <x:c r="I52" s="4">
        <x:v>2</x:v>
      </x:c>
      <x:c r="J52" s="5">
        <x:v>10056</x:v>
      </x:c>
      <x:c r="K52" s="4" t="s">
        <x:v>270</x:v>
      </x:c>
      <x:c r="L52" s="4" t="s">
        <x:v>283</x:v>
      </x:c>
      <x:c r="M52" s="4" t="s">
        <x:v>270</x:v>
      </x:c>
    </x:row>
    <x:row r="53" spans="1:13" s="5" customFormat="1">
      <x:c r="A53" s="4">
        <x:v>203</x:v>
      </x:c>
      <x:c r="B53" s="4">
        <x:v>203</x:v>
      </x:c>
      <x:c r="C53" s="4">
        <x:v>0</x:v>
      </x:c>
      <x:c r="D53" s="4" t="s">
        <x:v>259</x:v>
      </x:c>
      <x:c r="E53" s="4">
        <x:v>203</x:v>
      </x:c>
      <x:c r="F53" s="4">
        <x:v>0</x:v>
      </x:c>
      <x:c r="G53" s="4">
        <x:v>0</x:v>
      </x:c>
      <x:c r="H53" s="4" t="s">
        <x:v>259</x:v>
      </x:c>
      <x:c r="I53" s="4">
        <x:v>2</x:v>
      </x:c>
      <x:c r="J53" s="5">
        <x:v>10056</x:v>
      </x:c>
      <x:c r="K53" s="4" t="s">
        <x:v>271</x:v>
      </x:c>
      <x:c r="L53" s="4" t="s">
        <x:v>284</x:v>
      </x:c>
      <x:c r="M53" s="4" t="s">
        <x:v>271</x:v>
      </x:c>
    </x:row>
    <x:row r="54" spans="1:13" s="5" customFormat="1">
      <x:c r="A54" s="4">
        <x:v>204</x:v>
      </x:c>
      <x:c r="B54" s="4">
        <x:v>204</x:v>
      </x:c>
      <x:c r="C54" s="4">
        <x:v>0</x:v>
      </x:c>
      <x:c r="D54" s="4" t="s">
        <x:v>260</x:v>
      </x:c>
      <x:c r="E54" s="4">
        <x:v>204</x:v>
      </x:c>
      <x:c r="F54" s="4">
        <x:v>0</x:v>
      </x:c>
      <x:c r="G54" s="4">
        <x:v>0</x:v>
      </x:c>
      <x:c r="H54" s="4" t="s">
        <x:v>260</x:v>
      </x:c>
      <x:c r="I54" s="4">
        <x:v>2</x:v>
      </x:c>
      <x:c r="J54" s="5">
        <x:v>10056</x:v>
      </x:c>
      <x:c r="K54" s="4" t="s">
        <x:v>272</x:v>
      </x:c>
      <x:c r="L54" s="4" t="s">
        <x:v>285</x:v>
      </x:c>
      <x:c r="M54" s="4" t="s">
        <x:v>272</x:v>
      </x:c>
    </x:row>
    <x:row r="55" spans="1:13" s="5" customFormat="1">
      <x:c r="A55" s="4">
        <x:v>205</x:v>
      </x:c>
      <x:c r="B55" s="4">
        <x:v>205</x:v>
      </x:c>
      <x:c r="C55" s="4">
        <x:v>0</x:v>
      </x:c>
      <x:c r="D55" s="4" t="s">
        <x:v>261</x:v>
      </x:c>
      <x:c r="E55" s="4">
        <x:v>205</x:v>
      </x:c>
      <x:c r="F55" s="4">
        <x:v>0</x:v>
      </x:c>
      <x:c r="G55" s="4">
        <x:v>0</x:v>
      </x:c>
      <x:c r="H55" s="4" t="s">
        <x:v>261</x:v>
      </x:c>
      <x:c r="I55" s="4">
        <x:v>2</x:v>
      </x:c>
      <x:c r="J55" s="5">
        <x:v>10056</x:v>
      </x:c>
      <x:c r="K55" s="4" t="s">
        <x:v>273</x:v>
      </x:c>
      <x:c r="L55" s="4" t="s">
        <x:v>286</x:v>
      </x:c>
      <x:c r="M55" s="4" t="s">
        <x:v>273</x:v>
      </x:c>
    </x:row>
    <x:row r="56" spans="1:13" s="5" customFormat="1">
      <x:c r="A56" s="4">
        <x:v>206</x:v>
      </x:c>
      <x:c r="B56" s="4">
        <x:v>206</x:v>
      </x:c>
      <x:c r="C56" s="4">
        <x:v>0</x:v>
      </x:c>
      <x:c r="D56" s="4" t="s">
        <x:v>262</x:v>
      </x:c>
      <x:c r="E56" s="4">
        <x:v>206</x:v>
      </x:c>
      <x:c r="F56" s="4">
        <x:v>0</x:v>
      </x:c>
      <x:c r="G56" s="4">
        <x:v>0</x:v>
      </x:c>
      <x:c r="H56" s="4" t="s">
        <x:v>262</x:v>
      </x:c>
      <x:c r="I56" s="4">
        <x:v>2</x:v>
      </x:c>
      <x:c r="J56" s="5">
        <x:v>10056</x:v>
      </x:c>
      <x:c r="K56" s="4" t="s">
        <x:v>274</x:v>
      </x:c>
      <x:c r="L56" s="4" t="s">
        <x:v>287</x:v>
      </x:c>
      <x:c r="M56" s="4" t="s">
        <x:v>274</x:v>
      </x:c>
    </x:row>
    <x:row r="57" spans="1:13" s="5" customFormat="1">
      <x:c r="A57" s="4">
        <x:v>207</x:v>
      </x:c>
      <x:c r="B57" s="4">
        <x:v>207</x:v>
      </x:c>
      <x:c r="C57" s="4">
        <x:v>0</x:v>
      </x:c>
      <x:c r="D57" s="4" t="s">
        <x:v>263</x:v>
      </x:c>
      <x:c r="E57" s="4">
        <x:v>207</x:v>
      </x:c>
      <x:c r="F57" s="4">
        <x:v>0</x:v>
      </x:c>
      <x:c r="G57" s="4">
        <x:v>0</x:v>
      </x:c>
      <x:c r="H57" s="4" t="s">
        <x:v>263</x:v>
      </x:c>
      <x:c r="I57" s="4">
        <x:v>2</x:v>
      </x:c>
      <x:c r="J57" s="5">
        <x:v>10056</x:v>
      </x:c>
      <x:c r="K57" s="4" t="s">
        <x:v>275</x:v>
      </x:c>
      <x:c r="L57" s="4" t="s">
        <x:v>288</x:v>
      </x:c>
      <x:c r="M57" s="4" t="s">
        <x:v>275</x:v>
      </x:c>
    </x:row>
    <x:row r="58" spans="1:13" s="5" customFormat="1">
      <x:c r="A58" s="4">
        <x:v>208</x:v>
      </x:c>
      <x:c r="B58" s="4">
        <x:v>208</x:v>
      </x:c>
      <x:c r="C58" s="4">
        <x:v>0</x:v>
      </x:c>
      <x:c r="D58" s="4" t="s">
        <x:v>264</x:v>
      </x:c>
      <x:c r="E58" s="4">
        <x:v>208</x:v>
      </x:c>
      <x:c r="F58" s="4">
        <x:v>0</x:v>
      </x:c>
      <x:c r="G58" s="4">
        <x:v>0</x:v>
      </x:c>
      <x:c r="H58" s="4" t="s">
        <x:v>264</x:v>
      </x:c>
      <x:c r="I58" s="4">
        <x:v>2</x:v>
      </x:c>
      <x:c r="J58" s="5">
        <x:v>10056</x:v>
      </x:c>
      <x:c r="K58" s="4" t="s">
        <x:v>276</x:v>
      </x:c>
      <x:c r="L58" s="4" t="s">
        <x:v>289</x:v>
      </x:c>
      <x:c r="M58" s="4" t="s">
        <x:v>276</x:v>
      </x:c>
    </x:row>
    <x:row r="59" spans="1:13" s="5" customFormat="1">
      <x:c r="A59" s="4">
        <x:v>209</x:v>
      </x:c>
      <x:c r="B59" s="4">
        <x:v>209</x:v>
      </x:c>
      <x:c r="C59" s="4">
        <x:v>0</x:v>
      </x:c>
      <x:c r="D59" s="4" t="s">
        <x:v>265</x:v>
      </x:c>
      <x:c r="E59" s="4">
        <x:v>209</x:v>
      </x:c>
      <x:c r="F59" s="4">
        <x:v>0</x:v>
      </x:c>
      <x:c r="G59" s="4">
        <x:v>0</x:v>
      </x:c>
      <x:c r="H59" s="4" t="s">
        <x:v>265</x:v>
      </x:c>
      <x:c r="I59" s="4">
        <x:v>2</x:v>
      </x:c>
      <x:c r="J59" s="5">
        <x:v>10056</x:v>
      </x:c>
      <x:c r="K59" s="4" t="s">
        <x:v>277</x:v>
      </x:c>
      <x:c r="L59" s="4" t="s">
        <x:v>290</x:v>
      </x:c>
      <x:c r="M59" s="4" t="s">
        <x:v>277</x:v>
      </x:c>
    </x:row>
    <x:row r="60" spans="1:13" s="5" customFormat="1">
      <x:c r="A60" s="4">
        <x:v>210</x:v>
      </x:c>
      <x:c r="B60" s="4">
        <x:v>210</x:v>
      </x:c>
      <x:c r="C60" s="4">
        <x:v>0</x:v>
      </x:c>
      <x:c r="D60" s="4" t="s">
        <x:v>266</x:v>
      </x:c>
      <x:c r="E60" s="4">
        <x:v>210</x:v>
      </x:c>
      <x:c r="F60" s="4">
        <x:v>0</x:v>
      </x:c>
      <x:c r="G60" s="4">
        <x:v>0</x:v>
      </x:c>
      <x:c r="H60" s="4" t="s">
        <x:v>266</x:v>
      </x:c>
      <x:c r="I60" s="4">
        <x:v>2</x:v>
      </x:c>
      <x:c r="J60" s="5">
        <x:v>10056</x:v>
      </x:c>
      <x:c r="K60" s="4" t="s">
        <x:v>278</x:v>
      </x:c>
      <x:c r="L60" s="4" t="s">
        <x:v>291</x:v>
      </x:c>
      <x:c r="M60" s="4" t="s">
        <x:v>278</x:v>
      </x:c>
    </x:row>
    <x:row r="61" spans="1:13" s="5" customFormat="1">
      <x:c r="A61" s="4">
        <x:v>211</x:v>
      </x:c>
      <x:c r="B61" s="4">
        <x:v>211</x:v>
      </x:c>
      <x:c r="C61" s="4">
        <x:v>0</x:v>
      </x:c>
      <x:c r="D61" s="4" t="s">
        <x:v>267</x:v>
      </x:c>
      <x:c r="E61" s="4">
        <x:v>211</x:v>
      </x:c>
      <x:c r="F61" s="4">
        <x:v>0</x:v>
      </x:c>
      <x:c r="G61" s="4">
        <x:v>0</x:v>
      </x:c>
      <x:c r="H61" s="4" t="s">
        <x:v>267</x:v>
      </x:c>
      <x:c r="I61" s="4">
        <x:v>2</x:v>
      </x:c>
      <x:c r="J61" s="5">
        <x:v>10056</x:v>
      </x:c>
      <x:c r="K61" s="4" t="s">
        <x:v>279</x:v>
      </x:c>
      <x:c r="L61" s="4" t="s">
        <x:v>292</x:v>
      </x:c>
      <x:c r="M61" s="4" t="s">
        <x:v>279</x:v>
      </x:c>
    </x:row>
    <x:row r="62" spans="1:13" s="5" customFormat="1">
      <x:c r="A62" s="4">
        <x:v>212</x:v>
      </x:c>
      <x:c r="B62" s="4">
        <x:v>212</x:v>
      </x:c>
      <x:c r="C62" s="4">
        <x:v>0</x:v>
      </x:c>
      <x:c r="D62" s="4" t="s">
        <x:v>268</x:v>
      </x:c>
      <x:c r="E62" s="4">
        <x:v>212</x:v>
      </x:c>
      <x:c r="F62" s="4">
        <x:v>0</x:v>
      </x:c>
      <x:c r="G62" s="4">
        <x:v>0</x:v>
      </x:c>
      <x:c r="H62" s="4" t="s">
        <x:v>268</x:v>
      </x:c>
      <x:c r="I62" s="4">
        <x:v>2</x:v>
      </x:c>
      <x:c r="J62" s="5">
        <x:v>10056</x:v>
      </x:c>
      <x:c r="K62" s="4" t="s">
        <x:v>280</x:v>
      </x:c>
      <x:c r="L62" s="4" t="s">
        <x:v>293</x:v>
      </x:c>
      <x:c r="M62" s="4" t="s">
        <x:v>280</x:v>
      </x:c>
    </x:row>
  </x:sheetData>
  <x:phoneticPr fontId="1" type="noConversion"/>
  <x:pageMargins left="0.75" right="0.75" top="1" bottom="1" header="0.5" footer="0.5"/>
  <x:pageSetup paperSize="9" orientation="portrait" horizontalDpi="300" verticalDpi="300" r:id="rId1"/>
  <x:headerFooter alignWithMargins="0"/>
</x: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"/>
  <sheetViews>
    <sheetView workbookViewId="0">
      <selection activeCell="A3" sqref="A3"/>
    </sheetView>
  </sheetViews>
  <sheetFormatPr defaultRowHeight="14.25"/>
  <cols>
    <col min="1" max="1" width="25.125" customWidth="1"/>
  </cols>
  <sheetData>
    <row r="1" spans="1:1">
      <c r="A1" t="s">
        <v>255</v>
      </c>
    </row>
    <row r="2" spans="1:1">
      <c r="A2" t="s">
        <v>256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37" sqref="B37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2012-06-13T05:41:17Z</dcterms:modified>
</cp:coreProperties>
</file>