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/>
  <x:workbookPr codeName="ThisWorkbook" defaultThemeVersion="124226"/>
  <x:bookViews>
    <x:workbookView xWindow="19110" yWindow="-105" windowWidth="18150" windowHeight="11490"/>
  </x:bookViews>
  <x:sheets>
    <x:sheet name="Sheet1" sheetId="1" r:id="rId1"/>
    <x:sheet name="字段说明" sheetId="2" r:id="rId2"/>
    <x:sheet name="Sheet3" sheetId="3" r:id="rId3"/>
  </x:sheets>
  <x:calcPr calcId="145621"/>
</x:workbook>
</file>

<file path=xl/sharedStrings.xml><?xml version="1.0" encoding="utf-8"?>
<x:sst xmlns:x="http://schemas.openxmlformats.org/spreadsheetml/2006/main" count="47" uniqueCount="45">
  <x:si>
    <x:t>活力</x:t>
    <x:phoneticPr fontId="2" type="noConversion"/>
  </x:si>
  <x:si>
    <x:t>精神</x:t>
  </x:si>
  <x:si>
    <x:t>技巧</x:t>
    <x:phoneticPr fontId="2" type="noConversion"/>
  </x:si>
  <x:si>
    <x:t>知识</x:t>
    <x:phoneticPr fontId="2" type="noConversion"/>
  </x:si>
  <x:si>
    <x:t>技能点数</x:t>
    <x:phoneticPr fontId="2" type="noConversion"/>
  </x:si>
  <x:si>
    <x:t>属性点数</x:t>
    <x:phoneticPr fontId="2" type="noConversion"/>
  </x:si>
  <x:si>
    <x:t>升级经验</x:t>
    <x:phoneticPr fontId="2" type="noConversion"/>
  </x:si>
  <x:si>
    <x:t>人物从该级别升到下一级所需的经验值</x:t>
    <x:phoneticPr fontId="2" type="noConversion"/>
  </x:si>
  <x:si>
    <x:t>最大生命值</x:t>
    <x:phoneticPr fontId="2" type="noConversion"/>
  </x:si>
  <x:si>
    <x:t>最大精力值</x:t>
    <x:phoneticPr fontId="2" type="noConversion"/>
  </x:si>
  <x:si>
    <x:t>人物从该级别成功升到下一级时增加的最大生命值</x:t>
    <x:phoneticPr fontId="2" type="noConversion"/>
  </x:si>
  <x:si>
    <x:t>人物从该级别成功升到下一级时增加的最大精力值</x:t>
    <x:phoneticPr fontId="2" type="noConversion"/>
  </x:si>
  <x:si>
    <x:t>体质</x:t>
    <x:phoneticPr fontId="2" type="noConversion"/>
  </x:si>
  <x:si>
    <x:t>人物从该级别成功升到下一级时增加的自由分配点数</x:t>
    <x:phoneticPr fontId="2" type="noConversion"/>
  </x:si>
  <x:si>
    <x:t>特抗</x:t>
    <x:phoneticPr fontId="2" type="noConversion"/>
  </x:si>
  <x:si>
    <x:t>重击</x:t>
    <x:phoneticPr fontId="2" type="noConversion"/>
  </x:si>
  <x:si>
    <x:t>属性点数</x:t>
    <x:phoneticPr fontId="2" type="noConversion"/>
  </x:si>
  <x:si>
    <x:t>技能点数</x:t>
    <x:phoneticPr fontId="2" type="noConversion"/>
  </x:si>
  <x:si>
    <x:t>人物从该级别成功升到下一级时增加的可分配的技能点数</x:t>
    <x:phoneticPr fontId="2" type="noConversion"/>
  </x:si>
  <x:si>
    <x:t>人物初始值</x:t>
    <x:phoneticPr fontId="2" type="noConversion"/>
  </x:si>
  <x:si>
    <x:t>物攻</x:t>
    <x:phoneticPr fontId="2" type="noConversion"/>
  </x:si>
  <x:si>
    <x:t>物命中</x:t>
    <x:phoneticPr fontId="2" type="noConversion"/>
  </x:si>
  <x:si>
    <x:t>物防</x:t>
    <x:phoneticPr fontId="2" type="noConversion"/>
  </x:si>
  <x:si>
    <x:t>物躲避</x:t>
    <x:phoneticPr fontId="2" type="noConversion"/>
  </x:si>
  <x:si>
    <x:t>负重</x:t>
    <x:phoneticPr fontId="2" type="noConversion"/>
  </x:si>
  <x:si>
    <x:t>化攻</x:t>
    <x:phoneticPr fontId="2" type="noConversion"/>
  </x:si>
  <x:si>
    <x:t>化命中</x:t>
    <x:phoneticPr fontId="2" type="noConversion"/>
  </x:si>
  <x:si>
    <x:t>化防</x:t>
    <x:phoneticPr fontId="2" type="noConversion"/>
  </x:si>
  <x:si>
    <x:t>化躲避</x:t>
    <x:phoneticPr fontId="2" type="noConversion"/>
  </x:si>
  <x:si>
    <x:t>体力恢复/5秒</x:t>
    <x:phoneticPr fontId="2" type="noConversion"/>
  </x:si>
  <x:si>
    <x:t>特攻</x:t>
    <x:phoneticPr fontId="2" type="noConversion"/>
  </x:si>
  <x:si>
    <x:t>1点技巧分配</x:t>
    <x:phoneticPr fontId="2" type="noConversion"/>
  </x:si>
  <x:si>
    <x:t>1点体质分配</x:t>
    <x:phoneticPr fontId="2" type="noConversion"/>
  </x:si>
  <x:si>
    <x:t>1点知识分配</x:t>
    <x:phoneticPr fontId="2" type="noConversion"/>
  </x:si>
  <x:si>
    <x:t>1点活力分配</x:t>
    <x:phoneticPr fontId="2" type="noConversion"/>
  </x:si>
  <x:si>
    <x:t>1点精神分配</x:t>
    <x:phoneticPr fontId="2" type="noConversion"/>
  </x:si>
  <x:si>
    <x:t>最大体力值</x:t>
    <x:phoneticPr fontId="2" type="noConversion"/>
  </x:si>
  <x:si>
    <x:t>资质等级</x:t>
    <x:phoneticPr fontId="2" type="noConversion"/>
  </x:si>
  <x:si>
    <x:t>总资质下区间</x:t>
    <x:phoneticPr fontId="2" type="noConversion"/>
  </x:si>
  <x:si>
    <x:t>总资质上区间</x:t>
    <x:phoneticPr fontId="2" type="noConversion"/>
  </x:si>
  <x:si>
    <x:t>单项最小值</x:t>
    <x:phoneticPr fontId="2" type="noConversion"/>
  </x:si>
  <x:si>
    <x:t>单项最大值</x:t>
    <x:phoneticPr fontId="2" type="noConversion"/>
  </x:si>
  <x:si>
    <x:t>骑魂合成费用</x:t>
    <x:phoneticPr fontId="2" type="noConversion"/>
  </x:si>
  <x:si>
    <x:t>坐骑融合费用</x:t>
    <x:phoneticPr fontId="2" type="noConversion"/>
  </x:si>
  <x:si>
    <x:t>骑魂合成胜率</x:t>
    <x:phoneticPr fontId="2" type="noConversion"/>
  </x:si>
</x:sst>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0" xfId="0" applyFill="1" applyBorder="1">
      <alignment vertical="center"/>
    </xf>
    <xf numFmtId="0" fontId="0" fillId="0" borderId="5" xfId="0" applyBorder="1">
      <alignment vertical="center"/>
    </xf>
    <xf numFmtId="0" fontId="0" fillId="0" borderId="1" xfId="0" applyFill="1" applyBorder="1">
      <alignment vertical="center"/>
    </xf>
    <xf numFmtId="0" fontId="0" fillId="0" borderId="3" xfId="0" applyFill="1" applyBorder="1">
      <alignment vertical="center"/>
    </xf>
    <xf numFmtId="0" fontId="1" fillId="0" borderId="0" xfId="0" applyFont="1">
      <alignment vertical="center"/>
    </xf>
    <xf numFmtId="0" fontId="0" fillId="0" borderId="0" xfId="0" applyFont="1" applyAlignment="1">
      <alignment vertical="center"/>
    </xf>
    <xf numFmtId="0" fontId="0" fillId="0" borderId="0" xfId="0" applyFill="1">
      <alignment vertical="center"/>
    </xf>
    <xf numFmtId="0" fontId="0" fillId="0" borderId="0" xfId="0" applyBorder="1">
      <alignment vertical="center"/>
    </xf>
    <xf numFmtId="0" fontId="4" fillId="0" borderId="0" xfId="0" applyFont="1" applyBorder="1" applyAlignment="1">
      <alignment horizontal="right" vertical="center"/>
    </xf>
    <xf numFmtId="0" fontId="3" fillId="0" borderId="0" xfId="0" applyFont="1">
      <alignment vertical="center"/>
    </xf>
    <xf numFmtId="0" fontId="4" fillId="0" borderId="0" xfId="0" applyFont="1" applyFill="1" applyBorder="1" applyAlignment="1">
      <alignment horizontal="right" vertical="center"/>
    </xf>
    <xf numFmtId="0" fontId="0" fillId="0" borderId="0" xfId="0" applyFont="1" applyBorder="1">
      <alignment vertical="center"/>
    </xf>
    <xf numFmtId="0" fontId="0" fillId="0" borderId="0" xfId="0" applyFont="1" applyFill="1" applyBorder="1">
      <alignment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:I17"/>
  <x:sheetViews>
    <x:sheetView tabSelected="1" workbookViewId="0">
      <x:pane xSplit="1" ySplit="1" topLeftCell="B2" activePane="bottomRight" state="frozen"/>
      <x:selection pane="topRight" activeCell="B1" sqref="B1"/>
      <x:selection pane="bottomLeft" activeCell="A2" sqref="A2"/>
      <x:selection pane="bottomRight" activeCell="J12" sqref="J12"/>
    </x:sheetView>
  </x:sheetViews>
  <x:sheetFormatPr defaultRowHeight="14.25" x14ac:dyDescent="0.15"/>
  <x:cols>
    <x:col min="2" max="2" width="14.875" style="9" customWidth="1"/>
    <x:col min="3" max="3" width="20.875" customWidth="1"/>
    <x:col min="4" max="4" width="10.625" customWidth="1"/>
    <x:col min="5" max="5" width="11.25" customWidth="1"/>
    <x:col min="6" max="6" width="13.875" bestFit="1" customWidth="1"/>
    <x:col min="7" max="7" width="13.875" customWidth="1"/>
    <x:col min="8" max="8" width="13.875" bestFit="1" customWidth="1"/>
    <x:col min="9" max="9" width="18.375" bestFit="1" customWidth="1"/>
  </x:cols>
  <x:sheetData>
    <x:row r="1" spans="1:9" x14ac:dyDescent="0.15">
      <x:c r="A1" t="s">
        <x:v>37</x:v>
      </x:c>
      <x:c r="B1" s="10" t="s">
        <x:v>38</x:v>
      </x:c>
      <x:c r="C1" t="s">
        <x:v>39</x:v>
      </x:c>
      <x:c r="D1" t="s">
        <x:v>40</x:v>
      </x:c>
      <x:c r="E1" t="s">
        <x:v>41</x:v>
      </x:c>
      <x:c r="F1" s="14" t="s">
        <x:v>42</x:v>
      </x:c>
      <x:c r="G1" s="14" t="s">
        <x:v>44</x:v>
      </x:c>
      <x:c r="H1" s="14" t="s">
        <x:v>43</x:v>
      </x:c>
      <x:c r="I1" s="14"/>
    </x:row>
    <x:row r="2" spans="1:9" x14ac:dyDescent="0.15">
      <x:c r="A2" s="12">
        <x:v>1</x:v>
      </x:c>
      <x:c r="B2" s="16">
        <x:v>950</x:v>
      </x:c>
      <x:c r="C2" s="17">
        <x:v>1000</x:v>
      </x:c>
      <x:c r="D2" s="13">
        <x:v>190</x:v>
      </x:c>
      <x:c r="E2" s="13">
        <x:v>215</x:v>
      </x:c>
      <x:c r="F2" s="12">
        <x:v>30</x:v>
      </x:c>
      <x:c r="G2" s="12">
        <x:v>75</x:v>
      </x:c>
      <x:c r="H2" s="12">
        <x:v>30</x:v>
      </x:c>
      <x:c r="I2" s="15"/>
    </x:row>
    <x:row r="3" spans="1:9" x14ac:dyDescent="0.15">
      <x:c r="A3" s="12">
        <x:v>2</x:v>
      </x:c>
      <x:c r="B3" s="12">
        <x:v>1050</x:v>
      </x:c>
      <x:c r="C3" s="12">
        <x:v>1154</x:v>
      </x:c>
      <x:c r="D3" s="13">
        <x:v>207</x:v>
      </x:c>
      <x:c r="E3" s="13">
        <x:v>274</x:v>
      </x:c>
      <x:c r="F3" s="12">
        <x:v>60</x:v>
      </x:c>
      <x:c r="G3" s="12">
        <x:v>80</x:v>
      </x:c>
      <x:c r="H3" s="12">
        <x:v>60</x:v>
      </x:c>
      <x:c r="I3" s="15"/>
    </x:row>
    <x:row r="4" spans="1:9" x14ac:dyDescent="0.15">
      <x:c r="A4" s="12">
        <x:v>3</x:v>
      </x:c>
      <x:c r="B4" s="12">
        <x:v>1204</x:v>
      </x:c>
      <x:c r="C4" s="12">
        <x:v>1340</x:v>
      </x:c>
      <x:c r="D4" s="13">
        <x:v>235</x:v>
      </x:c>
      <x:c r="E4" s="13">
        <x:v>332</x:v>
      </x:c>
      <x:c r="F4" s="12">
        <x:v>90</x:v>
      </x:c>
      <x:c r="G4" s="12">
        <x:v>85</x:v>
      </x:c>
      <x:c r="H4" s="12">
        <x:v>90</x:v>
      </x:c>
      <x:c r="I4" s="15"/>
    </x:row>
    <x:row r="5" spans="1:9" x14ac:dyDescent="0.15">
      <x:c r="A5" s="12">
        <x:v>4</x:v>
      </x:c>
      <x:c r="B5" s="12">
        <x:v>1390</x:v>
      </x:c>
      <x:c r="C5" s="12">
        <x:v>1549</x:v>
      </x:c>
      <x:c r="D5" s="13">
        <x:v>269</x:v>
      </x:c>
      <x:c r="E5" s="13">
        <x:v>393</x:v>
      </x:c>
      <x:c r="F5" s="12">
        <x:v>120</x:v>
      </x:c>
      <x:c r="G5" s="12">
        <x:v>90</x:v>
      </x:c>
      <x:c r="H5" s="12">
        <x:v>120</x:v>
      </x:c>
      <x:c r="I5" s="15"/>
    </x:row>
    <x:row r="6" spans="1:9" x14ac:dyDescent="0.15">
      <x:c r="A6" s="12">
        <x:v>5</x:v>
      </x:c>
      <x:c r="B6" s="12">
        <x:v>1599</x:v>
      </x:c>
      <x:c r="C6" s="12">
        <x:v>1778</x:v>
      </x:c>
      <x:c r="D6" s="13">
        <x:v>307</x:v>
      </x:c>
      <x:c r="E6" s="13">
        <x:v>460</x:v>
      </x:c>
      <x:c r="F6" s="12">
        <x:v>150</x:v>
      </x:c>
      <x:c r="G6" s="12">
        <x:v>95</x:v>
      </x:c>
      <x:c r="H6" s="12">
        <x:v>150</x:v>
      </x:c>
      <x:c r="I6" s="15"/>
    </x:row>
    <x:row r="7" spans="1:9" x14ac:dyDescent="0.15">
      <x:c r="A7" s="12">
        <x:v>6</x:v>
      </x:c>
      <x:c r="B7" s="12">
        <x:v>1828</x:v>
      </x:c>
      <x:c r="C7" s="12">
        <x:v>2023</x:v>
      </x:c>
      <x:c r="D7" s="13">
        <x:v>347</x:v>
      </x:c>
      <x:c r="E7" s="13">
        <x:v>537</x:v>
      </x:c>
      <x:c r="F7" s="12">
        <x:v>180</x:v>
      </x:c>
      <x:c r="G7" s="12">
        <x:v>100</x:v>
      </x:c>
      <x:c r="H7" s="12">
        <x:v>180</x:v>
      </x:c>
      <x:c r="I7" s="15"/>
    </x:row>
    <x:row r="8" spans="1:9" x14ac:dyDescent="0.15">
      <x:c r="A8" s="12">
        <x:v>7</x:v>
      </x:c>
      <x:c r="B8" s="12">
        <x:v>2073</x:v>
      </x:c>
      <x:c r="C8" s="12">
        <x:v>2283</x:v>
      </x:c>
      <x:c r="D8" s="13">
        <x:v>389</x:v>
      </x:c>
      <x:c r="E8" s="13">
        <x:v>622</x:v>
      </x:c>
      <x:c r="F8" s="12">
        <x:v>360</x:v>
      </x:c>
      <x:c r="G8" s="12">
        <x:v>100</x:v>
      </x:c>
      <x:c r="H8" s="12">
        <x:v>210</x:v>
      </x:c>
      <x:c r="I8" s="15"/>
    </x:row>
    <x:row r="9" spans="1:9" x14ac:dyDescent="0.15">
      <x:c r="A9" s="12">
        <x:v>8</x:v>
      </x:c>
      <x:c r="B9" s="12">
        <x:v>2333</x:v>
      </x:c>
      <x:c r="C9" s="12">
        <x:v>2556</x:v>
      </x:c>
      <x:c r="D9" s="13">
        <x:v>433</x:v>
      </x:c>
      <x:c r="E9" s="13">
        <x:v>712</x:v>
      </x:c>
      <x:c r="F9" s="12">
        <x:v>720</x:v>
      </x:c>
      <x:c r="G9" s="12">
        <x:v>100</x:v>
      </x:c>
      <x:c r="H9" s="12">
        <x:v>240</x:v>
      </x:c>
      <x:c r="I9" s="15"/>
    </x:row>
    <x:row r="10" spans="1:9" x14ac:dyDescent="0.15">
      <x:c r="A10" s="12">
        <x:v>9</x:v>
      </x:c>
      <x:c r="B10" s="12">
        <x:v>2606</x:v>
      </x:c>
      <x:c r="C10" s="12">
        <x:v>2841</x:v>
      </x:c>
      <x:c r="D10" s="13">
        <x:v>484</x:v>
      </x:c>
      <x:c r="E10" s="13">
        <x:v>787</x:v>
      </x:c>
      <x:c r="F10" s="12">
        <x:v>1080</x:v>
      </x:c>
      <x:c r="G10" s="12">
        <x:v>100</x:v>
      </x:c>
      <x:c r="H10" s="12">
        <x:v>270</x:v>
      </x:c>
      <x:c r="I10" s="15"/>
    </x:row>
    <x:row r="11" spans="1:9" x14ac:dyDescent="0.15">
      <x:c r="A11" s="12">
        <x:v>10</x:v>
      </x:c>
      <x:c r="B11" s="12">
        <x:v>2891</x:v>
      </x:c>
      <x:c r="C11" s="12">
        <x:v>3138</x:v>
      </x:c>
      <x:c r="D11" s="13">
        <x:v>543</x:v>
      </x:c>
      <x:c r="E11" s="13">
        <x:v>842</x:v>
      </x:c>
      <x:c r="F11" s="12">
        <x:v>1440</x:v>
      </x:c>
      <x:c r="G11" s="12">
        <x:v>100</x:v>
      </x:c>
      <x:c r="H11" s="12">
        <x:v>300</x:v>
      </x:c>
      <x:c r="I11" s="15"/>
    </x:row>
    <x:row r="12" spans="1:9" x14ac:dyDescent="0.15">
      <x:c r="A12" s="12">
        <x:v>11</x:v>
      </x:c>
      <x:c r="B12" s="12">
        <x:v>3188</x:v>
      </x:c>
      <x:c r="C12" s="12">
        <x:v>3446</x:v>
      </x:c>
      <x:c r="D12" s="13">
        <x:v>605</x:v>
      </x:c>
      <x:c r="E12" s="13">
        <x:v>897</x:v>
      </x:c>
      <x:c r="F12" s="12">
        <x:v>1800</x:v>
      </x:c>
      <x:c r="G12" s="12">
        <x:v>100</x:v>
      </x:c>
      <x:c r="H12" s="12">
        <x:v>330</x:v>
      </x:c>
      <x:c r="I12" s="15"/>
    </x:row>
    <x:row r="13" spans="1:9" x14ac:dyDescent="0.15">
      <x:c r="A13" s="12">
        <x:v>12</x:v>
      </x:c>
      <x:c r="B13" s="12">
        <x:v>3496</x:v>
      </x:c>
      <x:c r="C13" s="12">
        <x:v>3763</x:v>
      </x:c>
      <x:c r="D13" s="13">
        <x:v>671</x:v>
      </x:c>
      <x:c r="E13" s="13">
        <x:v>945</x:v>
      </x:c>
      <x:c r="F13" s="12">
        <x:v>2160</x:v>
      </x:c>
      <x:c r="G13" s="12">
        <x:v>100</x:v>
      </x:c>
      <x:c r="H13" s="12">
        <x:v>360</x:v>
      </x:c>
      <x:c r="I13" s="15"/>
    </x:row>
    <x:row r="14" spans="1:9" s="11" customFormat="1" x14ac:dyDescent="0.15">
      <x:c r="A14" s="5">
        <x:v>13</x:v>
      </x:c>
      <x:c r="B14" s="12">
        <x:v>3813</x:v>
      </x:c>
      <x:c r="C14" s="12">
        <x:v>4090</x:v>
      </x:c>
      <x:c r="D14" s="13">
        <x:v>739</x:v>
      </x:c>
      <x:c r="E14" s="13">
        <x:v>995</x:v>
      </x:c>
      <x:c r="F14" s="12">
        <x:v>2520</x:v>
      </x:c>
      <x:c r="G14" s="12">
        <x:v>100</x:v>
      </x:c>
      <x:c r="H14" s="12">
        <x:v>390</x:v>
      </x:c>
      <x:c r="I14" s="15"/>
    </x:row>
    <x:row r="15" spans="1:9" s="11" customFormat="1" x14ac:dyDescent="0.15">
      <x:c r="A15" s="5">
        <x:v>14</x:v>
      </x:c>
      <x:c r="B15" s="12">
        <x:v>4140</x:v>
      </x:c>
      <x:c r="C15" s="12">
        <x:v>4425</x:v>
      </x:c>
      <x:c r="D15" s="13">
        <x:v>811</x:v>
      </x:c>
      <x:c r="E15" s="13">
        <x:v>1038</x:v>
      </x:c>
      <x:c r="F15" s="12">
        <x:v>2880</x:v>
      </x:c>
      <x:c r="G15" s="12">
        <x:v>100</x:v>
      </x:c>
      <x:c r="H15" s="12">
        <x:v>420</x:v>
      </x:c>
      <x:c r="I15" s="15"/>
    </x:row>
    <x:row r="16" spans="1:9" s="11" customFormat="1" x14ac:dyDescent="0.15">
      <x:c r="A16" s="5">
        <x:v>15</x:v>
      </x:c>
      <x:c r="B16" s="12">
        <x:v>4475</x:v>
      </x:c>
      <x:c r="C16" s="12">
        <x:v>4770</x:v>
      </x:c>
      <x:c r="D16" s="13">
        <x:v>886</x:v>
      </x:c>
      <x:c r="E16" s="13">
        <x:v>1078</x:v>
      </x:c>
      <x:c r="F16" s="12">
        <x:v>3240</x:v>
      </x:c>
      <x:c r="G16" s="12">
        <x:v>100</x:v>
      </x:c>
      <x:c r="H16" s="12">
        <x:v>450</x:v>
      </x:c>
      <x:c r="I16" s="15"/>
    </x:row>
    <x:row r="17" spans="1:8" x14ac:dyDescent="0.15">
      <x:c r="A17" s="5">
        <x:v>16</x:v>
      </x:c>
      <x:c r="B17" s="12">
        <x:v>4820</x:v>
      </x:c>
      <x:c r="C17" s="12">
        <x:v>5125</x:v>
      </x:c>
      <x:c r="D17" s="13">
        <x:v>963</x:v>
      </x:c>
      <x:c r="E17" s="13">
        <x:v>1120</x:v>
      </x:c>
      <x:c r="F17" s="12">
        <x:v>3600</x:v>
      </x:c>
      <x:c r="G17" s="12">
        <x:v>100</x:v>
      </x:c>
      <x:c r="H17" s="12">
        <x:v>480</x:v>
      </x:c>
    </x:row>
  </x:sheetData>
  <x:phoneticPr fontId="2" type="noConversion"/>
  <x:dataValidations count="1">
    <x:dataValidation allowBlank="1" showInputMessage="1" showErrorMessage="1" promptTitle="骑魂道具生成的成功率%" prompt="骑魂道具生成的成功率%" sqref="G1:G1048576"/>
  </x:dataValidations>
  <x:pageMargins left="0.75" right="0.75" top="1" bottom="1" header="0.5" footer="0.5"/>
  <x:pageSetup paperSize="9" orientation="portrait" horizontalDpi="200" verticalDpi="200" r:id="rId1"/>
  <x:headerFooter alignWithMargins="0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"/>
  <sheetViews>
    <sheetView workbookViewId="0">
      <selection activeCell="D16" sqref="D16"/>
    </sheetView>
  </sheetViews>
  <sheetFormatPr defaultRowHeight="14.25" x14ac:dyDescent="0.15"/>
  <cols>
    <col min="1" max="1" width="12.125" customWidth="1"/>
    <col min="2" max="2" width="13.5" customWidth="1"/>
  </cols>
  <sheetData>
    <row r="1" spans="1:7" x14ac:dyDescent="0.15">
      <c r="A1" t="s">
        <v>6</v>
      </c>
      <c r="B1" s="18" t="s">
        <v>7</v>
      </c>
      <c r="C1" s="18"/>
      <c r="D1" s="18"/>
      <c r="E1" s="18"/>
      <c r="F1" s="18"/>
      <c r="G1" s="18"/>
    </row>
    <row r="2" spans="1:7" x14ac:dyDescent="0.15">
      <c r="A2" t="s">
        <v>8</v>
      </c>
      <c r="B2" s="18" t="s">
        <v>10</v>
      </c>
      <c r="C2" s="18"/>
      <c r="D2" s="18"/>
      <c r="E2" s="18"/>
      <c r="F2" s="18"/>
      <c r="G2" s="18"/>
    </row>
    <row r="3" spans="1:7" x14ac:dyDescent="0.15">
      <c r="A3" t="s">
        <v>9</v>
      </c>
      <c r="B3" s="18" t="s">
        <v>11</v>
      </c>
      <c r="C3" s="18"/>
      <c r="D3" s="18"/>
      <c r="E3" s="18"/>
      <c r="F3" s="18"/>
      <c r="G3" s="18"/>
    </row>
    <row r="4" spans="1:7" x14ac:dyDescent="0.15">
      <c r="A4" t="s">
        <v>16</v>
      </c>
      <c r="B4" s="18" t="s">
        <v>13</v>
      </c>
      <c r="C4" s="18"/>
      <c r="D4" s="18"/>
      <c r="E4" s="18"/>
      <c r="F4" s="18"/>
      <c r="G4" s="18"/>
    </row>
    <row r="5" spans="1:7" x14ac:dyDescent="0.15">
      <c r="A5" t="s">
        <v>17</v>
      </c>
      <c r="B5" s="18" t="s">
        <v>18</v>
      </c>
      <c r="C5" s="18"/>
      <c r="D5" s="18"/>
      <c r="E5" s="18"/>
      <c r="F5" s="18"/>
      <c r="G5" s="18"/>
    </row>
    <row r="6" spans="1:7" x14ac:dyDescent="0.15">
      <c r="A6" s="18" t="s">
        <v>19</v>
      </c>
      <c r="B6" s="18"/>
    </row>
    <row r="7" spans="1:7" x14ac:dyDescent="0.15">
      <c r="A7" t="s">
        <v>8</v>
      </c>
      <c r="B7">
        <v>100</v>
      </c>
    </row>
    <row r="8" spans="1:7" x14ac:dyDescent="0.15">
      <c r="A8" t="s">
        <v>9</v>
      </c>
      <c r="B8">
        <v>30</v>
      </c>
    </row>
    <row r="9" spans="1:7" x14ac:dyDescent="0.15">
      <c r="A9" t="s">
        <v>12</v>
      </c>
      <c r="B9">
        <v>3</v>
      </c>
    </row>
    <row r="10" spans="1:7" x14ac:dyDescent="0.15">
      <c r="A10" t="s">
        <v>0</v>
      </c>
      <c r="B10">
        <v>3</v>
      </c>
    </row>
    <row r="11" spans="1:7" x14ac:dyDescent="0.15">
      <c r="A11" t="s">
        <v>1</v>
      </c>
      <c r="B11">
        <v>3</v>
      </c>
    </row>
    <row r="12" spans="1:7" x14ac:dyDescent="0.15">
      <c r="A12" t="s">
        <v>2</v>
      </c>
      <c r="B12">
        <v>3</v>
      </c>
    </row>
    <row r="13" spans="1:7" x14ac:dyDescent="0.15">
      <c r="A13" t="s">
        <v>3</v>
      </c>
      <c r="B13">
        <v>3</v>
      </c>
    </row>
    <row r="14" spans="1:7" x14ac:dyDescent="0.15">
      <c r="A14" t="s">
        <v>5</v>
      </c>
      <c r="B14">
        <v>0</v>
      </c>
    </row>
    <row r="15" spans="1:7" x14ac:dyDescent="0.15">
      <c r="A15" t="s">
        <v>4</v>
      </c>
      <c r="B15">
        <v>1</v>
      </c>
    </row>
    <row r="16" spans="1:7" x14ac:dyDescent="0.15">
      <c r="A16" t="s">
        <v>14</v>
      </c>
      <c r="B16">
        <v>5</v>
      </c>
    </row>
    <row r="17" spans="1:3" x14ac:dyDescent="0.15">
      <c r="A17" t="s">
        <v>15</v>
      </c>
      <c r="B17">
        <v>5</v>
      </c>
    </row>
    <row r="18" spans="1:3" ht="15" thickBot="1" x14ac:dyDescent="0.2"/>
    <row r="19" spans="1:3" x14ac:dyDescent="0.15">
      <c r="A19" s="19" t="s">
        <v>31</v>
      </c>
      <c r="B19" s="1" t="s">
        <v>20</v>
      </c>
      <c r="C19" s="2">
        <v>1</v>
      </c>
    </row>
    <row r="20" spans="1:3" ht="15" thickBot="1" x14ac:dyDescent="0.2">
      <c r="A20" s="20"/>
      <c r="B20" s="3" t="s">
        <v>21</v>
      </c>
      <c r="C20" s="4">
        <v>0.5</v>
      </c>
    </row>
    <row r="21" spans="1:3" x14ac:dyDescent="0.15">
      <c r="A21" s="19" t="s">
        <v>32</v>
      </c>
      <c r="B21" s="1" t="s">
        <v>22</v>
      </c>
      <c r="C21" s="2">
        <v>1</v>
      </c>
    </row>
    <row r="22" spans="1:3" x14ac:dyDescent="0.15">
      <c r="A22" s="21"/>
      <c r="B22" s="5" t="s">
        <v>23</v>
      </c>
      <c r="C22" s="6">
        <v>0.5</v>
      </c>
    </row>
    <row r="23" spans="1:3" ht="15" thickBot="1" x14ac:dyDescent="0.2">
      <c r="A23" s="20"/>
      <c r="B23" s="3" t="s">
        <v>24</v>
      </c>
      <c r="C23" s="4">
        <v>8</v>
      </c>
    </row>
    <row r="24" spans="1:3" x14ac:dyDescent="0.15">
      <c r="A24" s="19" t="s">
        <v>33</v>
      </c>
      <c r="B24" s="1" t="s">
        <v>25</v>
      </c>
      <c r="C24" s="2">
        <v>1</v>
      </c>
    </row>
    <row r="25" spans="1:3" ht="15" thickBot="1" x14ac:dyDescent="0.2">
      <c r="A25" s="20"/>
      <c r="B25" s="3" t="s">
        <v>26</v>
      </c>
      <c r="C25" s="4">
        <v>0.5</v>
      </c>
    </row>
    <row r="26" spans="1:3" x14ac:dyDescent="0.15">
      <c r="A26" s="19" t="s">
        <v>34</v>
      </c>
      <c r="B26" s="7" t="s">
        <v>27</v>
      </c>
      <c r="C26" s="2">
        <v>1</v>
      </c>
    </row>
    <row r="27" spans="1:3" x14ac:dyDescent="0.15">
      <c r="A27" s="21"/>
      <c r="B27" s="5" t="s">
        <v>28</v>
      </c>
      <c r="C27" s="6">
        <v>0.5</v>
      </c>
    </row>
    <row r="28" spans="1:3" ht="15" thickBot="1" x14ac:dyDescent="0.2">
      <c r="A28" s="20"/>
      <c r="B28" s="8" t="s">
        <v>36</v>
      </c>
      <c r="C28" s="4">
        <v>10</v>
      </c>
    </row>
    <row r="29" spans="1:3" x14ac:dyDescent="0.15">
      <c r="A29" s="19" t="s">
        <v>35</v>
      </c>
      <c r="B29" s="7" t="s">
        <v>29</v>
      </c>
      <c r="C29" s="2">
        <v>1</v>
      </c>
    </row>
    <row r="30" spans="1:3" ht="15" thickBot="1" x14ac:dyDescent="0.2">
      <c r="A30" s="20"/>
      <c r="B30" s="3" t="s">
        <v>30</v>
      </c>
      <c r="C30" s="4">
        <v>0.2</v>
      </c>
    </row>
  </sheetData>
  <mergeCells count="11">
    <mergeCell ref="B3:G3"/>
    <mergeCell ref="B1:G1"/>
    <mergeCell ref="B2:G2"/>
    <mergeCell ref="B4:G4"/>
    <mergeCell ref="A29:A30"/>
    <mergeCell ref="A21:A23"/>
    <mergeCell ref="A24:A25"/>
    <mergeCell ref="B5:G5"/>
    <mergeCell ref="A19:A20"/>
    <mergeCell ref="A6:B6"/>
    <mergeCell ref="A26:A28"/>
  </mergeCells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25" x14ac:dyDescent="0.15"/>
  <sheetData/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字段说明</vt:lpstr>
      <vt:lpstr>Sheet3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Administrators</dc:creator>
  <cp:lastModifiedBy>杜利军</cp:lastModifiedBy>
  <dcterms:created xsi:type="dcterms:W3CDTF">2006-09-02T08:58:41Z</dcterms:created>
  <dcterms:modified xsi:type="dcterms:W3CDTF">2012-10-23T14:05:36Z</dcterms:modified>
</cp:coreProperties>
</file>