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wk\Desktop\Kudrawiec\02.04\Zależność od temperatury. Przerwa skośna lub prosta\"/>
    </mc:Choice>
  </mc:AlternateContent>
  <xr:revisionPtr revIDLastSave="0" documentId="13_ncr:1_{EC78A52A-0145-4D40-BC54-D141D17E8B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rkusz1" sheetId="2" r:id="rId1"/>
    <sheet name="Arkusz2" sheetId="3" r:id="rId2"/>
  </sheets>
  <calcPr calcId="0"/>
</workbook>
</file>

<file path=xl/sharedStrings.xml><?xml version="1.0" encoding="utf-8"?>
<sst xmlns="http://schemas.openxmlformats.org/spreadsheetml/2006/main" count="2" uniqueCount="2">
  <si>
    <t xml:space="preserve"># SkĹ‚ad (x)   </t>
  </si>
  <si>
    <t>Energia pasma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</si>
</sst>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_-;\-* #,##0.000000_-;_-* &quot;-&quot;??_-;_-@_-"/>
    <numFmt numFmtId="165" formatCode="_-* #,##0.0000000_-;\-* #,##0.0000000_-;_-* &quot;-&quot;??_-;_-@_-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Dziesiętny" xfId="1" builtinId="3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Ga In_x Sb_(1-x)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Eg (T=0K)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Arkusz1!$A$2:$A$22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Arkusz1!$B$2:$B$22</c:f>
              <c:numCache>
                <c:formatCode>_-* #\ ##0.0000000_-;\-* #\ ##0.0000000_-;_-* "-"??_-;_-@_-</c:formatCode>
                <c:ptCount val="21"/>
                <c:pt idx="0">
                  <c:v>0.81200000000000006</c:v>
                </c:pt>
                <c:pt idx="1">
                  <c:v>0.76343799999999995</c:v>
                </c:pt>
                <c:pt idx="2">
                  <c:v>0.71694999999999998</c:v>
                </c:pt>
                <c:pt idx="3">
                  <c:v>0.67253799999999997</c:v>
                </c:pt>
                <c:pt idx="4">
                  <c:v>0.63019999999999998</c:v>
                </c:pt>
                <c:pt idx="5">
                  <c:v>0.58993799999999996</c:v>
                </c:pt>
                <c:pt idx="6">
                  <c:v>0.55174999999999996</c:v>
                </c:pt>
                <c:pt idx="7">
                  <c:v>0.51563800000000004</c:v>
                </c:pt>
                <c:pt idx="8">
                  <c:v>0.48159999999999997</c:v>
                </c:pt>
                <c:pt idx="9">
                  <c:v>0.44963799999999998</c:v>
                </c:pt>
                <c:pt idx="10">
                  <c:v>0.41975000000000001</c:v>
                </c:pt>
                <c:pt idx="11">
                  <c:v>0.39193800000000001</c:v>
                </c:pt>
                <c:pt idx="12">
                  <c:v>0.36620000000000003</c:v>
                </c:pt>
                <c:pt idx="13">
                  <c:v>0.34253699999999998</c:v>
                </c:pt>
                <c:pt idx="14">
                  <c:v>0.32095000000000001</c:v>
                </c:pt>
                <c:pt idx="15">
                  <c:v>0.30143700000000001</c:v>
                </c:pt>
                <c:pt idx="16">
                  <c:v>0.28399999999999997</c:v>
                </c:pt>
                <c:pt idx="17">
                  <c:v>0.26863700000000001</c:v>
                </c:pt>
                <c:pt idx="18">
                  <c:v>0.25535000000000002</c:v>
                </c:pt>
                <c:pt idx="19">
                  <c:v>0.24413699999999999</c:v>
                </c:pt>
                <c:pt idx="20">
                  <c:v>0.23292399999999999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0-4910-A8F9-B34FB0CB7179}"/>
            </c:ext>
          </c:extLst>
        </c:ser>
        <c:ser>
          <c:idx val="0"/>
          <c:order val="1"/>
          <c:tx>
            <c:v>Eg (T=10K)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Arkusz1!$A$2:$A$22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Arkusz1!$D$2:$D$22</c:f>
              <c:numCache>
                <c:formatCode>_-* #\ ##0.000000_-;\-* #\ ##0.000000_-;_-* "-"??_-;_-@_-</c:formatCode>
                <c:ptCount val="21"/>
                <c:pt idx="0">
                  <c:v>0.80800000000000005</c:v>
                </c:pt>
                <c:pt idx="1">
                  <c:v>0.75948800000000005</c:v>
                </c:pt>
                <c:pt idx="2">
                  <c:v>0.71304999999999996</c:v>
                </c:pt>
                <c:pt idx="3">
                  <c:v>0.66868700000000003</c:v>
                </c:pt>
                <c:pt idx="4">
                  <c:v>0.62639999999999996</c:v>
                </c:pt>
                <c:pt idx="5">
                  <c:v>0.58618800000000004</c:v>
                </c:pt>
                <c:pt idx="6">
                  <c:v>0.54805000000000004</c:v>
                </c:pt>
                <c:pt idx="7">
                  <c:v>0.511988</c:v>
                </c:pt>
                <c:pt idx="8">
                  <c:v>0.47799999999999998</c:v>
                </c:pt>
                <c:pt idx="9">
                  <c:v>0.44608799999999998</c:v>
                </c:pt>
                <c:pt idx="10">
                  <c:v>0.41625000000000001</c:v>
                </c:pt>
                <c:pt idx="11">
                  <c:v>0.388488</c:v>
                </c:pt>
                <c:pt idx="12">
                  <c:v>0.36280000000000001</c:v>
                </c:pt>
                <c:pt idx="13">
                  <c:v>0.33918700000000002</c:v>
                </c:pt>
                <c:pt idx="14">
                  <c:v>0.31764999999999999</c:v>
                </c:pt>
                <c:pt idx="15">
                  <c:v>0.29818699999999998</c:v>
                </c:pt>
                <c:pt idx="16">
                  <c:v>0.28079999999999999</c:v>
                </c:pt>
                <c:pt idx="17">
                  <c:v>0.26548699999999997</c:v>
                </c:pt>
                <c:pt idx="18">
                  <c:v>0.25224999999999997</c:v>
                </c:pt>
                <c:pt idx="19">
                  <c:v>0.241087</c:v>
                </c:pt>
                <c:pt idx="20">
                  <c:v>0.22992399999999999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B0-4910-A8F9-B34FB0CB7179}"/>
            </c:ext>
          </c:extLst>
        </c:ser>
        <c:ser>
          <c:idx val="2"/>
          <c:order val="2"/>
          <c:tx>
            <c:v>Eg (T=300K)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Arkusz1!$A$2:$A$22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Arkusz1!$G$2:$G$22</c:f>
              <c:numCache>
                <c:formatCode>_-* #\ ##0.000000_-;\-* #\ ##0.000000_-;_-* "-"??_-;_-@_-</c:formatCode>
                <c:ptCount val="21"/>
                <c:pt idx="0">
                  <c:v>0.69199999999999995</c:v>
                </c:pt>
                <c:pt idx="1">
                  <c:v>0.64493800000000001</c:v>
                </c:pt>
                <c:pt idx="2">
                  <c:v>0.59994999999999998</c:v>
                </c:pt>
                <c:pt idx="3">
                  <c:v>0.55703800000000003</c:v>
                </c:pt>
                <c:pt idx="4">
                  <c:v>0.51619999999999999</c:v>
                </c:pt>
                <c:pt idx="5">
                  <c:v>0.47743799999999997</c:v>
                </c:pt>
                <c:pt idx="6">
                  <c:v>0.44074999999999998</c:v>
                </c:pt>
                <c:pt idx="7">
                  <c:v>0.406138</c:v>
                </c:pt>
                <c:pt idx="8">
                  <c:v>0.37359999999999999</c:v>
                </c:pt>
                <c:pt idx="9">
                  <c:v>0.343138</c:v>
                </c:pt>
                <c:pt idx="10">
                  <c:v>0.31474999999999997</c:v>
                </c:pt>
                <c:pt idx="11">
                  <c:v>0.28843800000000003</c:v>
                </c:pt>
                <c:pt idx="12">
                  <c:v>0.26419999999999999</c:v>
                </c:pt>
                <c:pt idx="13">
                  <c:v>0.242038</c:v>
                </c:pt>
                <c:pt idx="14">
                  <c:v>0.22195000000000001</c:v>
                </c:pt>
                <c:pt idx="15">
                  <c:v>0.20393700000000001</c:v>
                </c:pt>
                <c:pt idx="16">
                  <c:v>0.188</c:v>
                </c:pt>
                <c:pt idx="17">
                  <c:v>0.17413699999999999</c:v>
                </c:pt>
                <c:pt idx="18">
                  <c:v>0.16234999999999999</c:v>
                </c:pt>
                <c:pt idx="19">
                  <c:v>0.15263699999999999</c:v>
                </c:pt>
                <c:pt idx="20">
                  <c:v>0.142924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B0-4910-A8F9-B34FB0CB7179}"/>
            </c:ext>
          </c:extLst>
        </c:ser>
        <c:ser>
          <c:idx val="3"/>
          <c:order val="3"/>
          <c:tx>
            <c:v>Eg (T=600K)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Arkusz1!$A$2:$A$22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Arkusz1!$J$2:$J$22</c:f>
              <c:numCache>
                <c:formatCode>_-* #\ ##0.000000_-;\-* #\ ##0.000000_-;_-* "-"??_-;_-@_-</c:formatCode>
                <c:ptCount val="21"/>
                <c:pt idx="0">
                  <c:v>0.57199999999999995</c:v>
                </c:pt>
                <c:pt idx="1">
                  <c:v>0.52643799999999996</c:v>
                </c:pt>
                <c:pt idx="2">
                  <c:v>0.48294999999999999</c:v>
                </c:pt>
                <c:pt idx="3">
                  <c:v>0.44153799999999999</c:v>
                </c:pt>
                <c:pt idx="4">
                  <c:v>0.4022</c:v>
                </c:pt>
                <c:pt idx="5">
                  <c:v>0.36493799999999998</c:v>
                </c:pt>
                <c:pt idx="6">
                  <c:v>0.32974999999999999</c:v>
                </c:pt>
                <c:pt idx="7">
                  <c:v>0.29663800000000001</c:v>
                </c:pt>
                <c:pt idx="8">
                  <c:v>0.2656</c:v>
                </c:pt>
                <c:pt idx="9">
                  <c:v>0.23663799999999999</c:v>
                </c:pt>
                <c:pt idx="10">
                  <c:v>0.20974999999999999</c:v>
                </c:pt>
                <c:pt idx="11">
                  <c:v>0.18493799999999999</c:v>
                </c:pt>
                <c:pt idx="12">
                  <c:v>0.16220000000000001</c:v>
                </c:pt>
                <c:pt idx="13">
                  <c:v>0.141538</c:v>
                </c:pt>
                <c:pt idx="14">
                  <c:v>0.12295</c:v>
                </c:pt>
                <c:pt idx="15">
                  <c:v>0.106437</c:v>
                </c:pt>
                <c:pt idx="16">
                  <c:v>9.1999999999999998E-2</c:v>
                </c:pt>
                <c:pt idx="17">
                  <c:v>7.9636999999999999E-2</c:v>
                </c:pt>
                <c:pt idx="18">
                  <c:v>6.9349999999999995E-2</c:v>
                </c:pt>
                <c:pt idx="19">
                  <c:v>6.1136999999999997E-2</c:v>
                </c:pt>
                <c:pt idx="20">
                  <c:v>5.2923999999999999E-2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B0-4910-A8F9-B34FB0CB7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191840"/>
        <c:axId val="1697742464"/>
      </c:lineChart>
      <c:catAx>
        <c:axId val="160319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7742464"/>
        <c:crosses val="autoZero"/>
        <c:auto val="1"/>
        <c:lblAlgn val="ctr"/>
        <c:lblOffset val="100"/>
        <c:noMultiLvlLbl val="0"/>
      </c:catAx>
      <c:valAx>
        <c:axId val="16977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Eg</a:t>
                </a:r>
                <a:r>
                  <a:rPr lang="pl-PL" baseline="0"/>
                  <a:t> (eV)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319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631029</xdr:colOff>
      <xdr:row>2</xdr:row>
      <xdr:rowOff>16669</xdr:rowOff>
    </xdr:from>
    <xdr:to>
      <xdr:col>20</xdr:col>
      <xdr:colOff>619125</xdr:colOff>
      <xdr:row>23</xdr:row>
      <xdr:rowOff>166688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81590BF-AB4A-5732-42D8-197167FFA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abSelected="1" topLeftCell="B1" workbookViewId="0">
      <selection activeCell="D20" sqref="D20:D22"/>
    </sheetView>
  </sheetViews>
  <sheetFormatPr defaultRowHeight="14.25" x14ac:dyDescent="0.45"/>
  <cols>
    <col min="1" max="1" width="26.3984375" bestFit="1" customWidth="1"/>
    <col min="2" max="2" width="15.9296875" bestFit="1" customWidth="1"/>
    <col min="4" max="4" width="10.3984375" bestFit="1" customWidth="1"/>
    <col min="7" max="7" width="10.3984375" bestFit="1" customWidth="1"/>
    <col min="10" max="10" width="10.3984375" bestFit="1" customWidth="1"/>
  </cols>
  <sheetData>
    <row r="1" spans="1:11" x14ac:dyDescent="0.45">
      <c r="A1" t="s">
        <v>0</v>
      </c>
      <c r="B1" t="s">
        <v>1</v>
      </c>
    </row>
    <row r="2" spans="1:11" x14ac:dyDescent="0.45">
      <c r="A2" s="1">
        <v>0</v>
      </c>
      <c r="B2" s="3">
        <v>0.81200000000000006</v>
      </c>
      <c r="D2" s="2">
        <v>0.80800000000000005</v>
      </c>
      <c r="E2" s="2"/>
      <c r="G2" s="2">
        <v>0.69199999999999995</v>
      </c>
      <c r="J2" s="2">
        <v>0.57199999999999995</v>
      </c>
      <c r="K2" s="1"/>
    </row>
    <row r="3" spans="1:11" x14ac:dyDescent="0.45">
      <c r="A3" s="1">
        <v>0.05</v>
      </c>
      <c r="B3" s="3">
        <v>0.76343799999999995</v>
      </c>
      <c r="D3" s="2">
        <v>0.75948800000000005</v>
      </c>
      <c r="E3" s="2"/>
      <c r="G3" s="2">
        <v>0.64493800000000001</v>
      </c>
      <c r="J3" s="2">
        <v>0.52643799999999996</v>
      </c>
      <c r="K3" s="1"/>
    </row>
    <row r="4" spans="1:11" x14ac:dyDescent="0.45">
      <c r="A4" s="1">
        <v>0.1</v>
      </c>
      <c r="B4" s="3">
        <v>0.71694999999999998</v>
      </c>
      <c r="D4" s="2">
        <v>0.71304999999999996</v>
      </c>
      <c r="E4" s="2"/>
      <c r="G4" s="2">
        <v>0.59994999999999998</v>
      </c>
      <c r="J4" s="2">
        <v>0.48294999999999999</v>
      </c>
      <c r="K4" s="1"/>
    </row>
    <row r="5" spans="1:11" x14ac:dyDescent="0.45">
      <c r="A5" s="1">
        <v>0.15</v>
      </c>
      <c r="B5" s="3">
        <v>0.67253799999999997</v>
      </c>
      <c r="D5" s="2">
        <v>0.66868700000000003</v>
      </c>
      <c r="E5" s="2"/>
      <c r="G5" s="2">
        <v>0.55703800000000003</v>
      </c>
      <c r="J5" s="2">
        <v>0.44153799999999999</v>
      </c>
      <c r="K5" s="1"/>
    </row>
    <row r="6" spans="1:11" x14ac:dyDescent="0.45">
      <c r="A6" s="1">
        <v>0.2</v>
      </c>
      <c r="B6" s="3">
        <v>0.63019999999999998</v>
      </c>
      <c r="D6" s="2">
        <v>0.62639999999999996</v>
      </c>
      <c r="E6" s="2"/>
      <c r="G6" s="2">
        <v>0.51619999999999999</v>
      </c>
      <c r="J6" s="2">
        <v>0.4022</v>
      </c>
      <c r="K6" s="1"/>
    </row>
    <row r="7" spans="1:11" x14ac:dyDescent="0.45">
      <c r="A7" s="1">
        <v>0.25</v>
      </c>
      <c r="B7" s="3">
        <v>0.58993799999999996</v>
      </c>
      <c r="D7" s="2">
        <v>0.58618800000000004</v>
      </c>
      <c r="E7" s="2"/>
      <c r="G7" s="2">
        <v>0.47743799999999997</v>
      </c>
      <c r="J7" s="2">
        <v>0.36493799999999998</v>
      </c>
      <c r="K7" s="1"/>
    </row>
    <row r="8" spans="1:11" x14ac:dyDescent="0.45">
      <c r="A8" s="1">
        <v>0.3</v>
      </c>
      <c r="B8" s="3">
        <v>0.55174999999999996</v>
      </c>
      <c r="D8" s="2">
        <v>0.54805000000000004</v>
      </c>
      <c r="E8" s="2"/>
      <c r="G8" s="2">
        <v>0.44074999999999998</v>
      </c>
      <c r="J8" s="2">
        <v>0.32974999999999999</v>
      </c>
      <c r="K8" s="1"/>
    </row>
    <row r="9" spans="1:11" x14ac:dyDescent="0.45">
      <c r="A9" s="1">
        <v>0.35</v>
      </c>
      <c r="B9" s="3">
        <v>0.51563800000000004</v>
      </c>
      <c r="D9" s="2">
        <v>0.511988</v>
      </c>
      <c r="E9" s="2"/>
      <c r="G9" s="2">
        <v>0.406138</v>
      </c>
      <c r="J9" s="2">
        <v>0.29663800000000001</v>
      </c>
      <c r="K9" s="1"/>
    </row>
    <row r="10" spans="1:11" x14ac:dyDescent="0.45">
      <c r="A10" s="1">
        <v>0.4</v>
      </c>
      <c r="B10" s="3">
        <v>0.48159999999999997</v>
      </c>
      <c r="D10" s="2">
        <v>0.47799999999999998</v>
      </c>
      <c r="E10" s="2"/>
      <c r="G10" s="2">
        <v>0.37359999999999999</v>
      </c>
      <c r="J10" s="2">
        <v>0.2656</v>
      </c>
      <c r="K10" s="1"/>
    </row>
    <row r="11" spans="1:11" x14ac:dyDescent="0.45">
      <c r="A11" s="1">
        <v>0.45</v>
      </c>
      <c r="B11" s="3">
        <v>0.44963799999999998</v>
      </c>
      <c r="D11" s="2">
        <v>0.44608799999999998</v>
      </c>
      <c r="E11" s="2"/>
      <c r="G11" s="2">
        <v>0.343138</v>
      </c>
      <c r="J11" s="2">
        <v>0.23663799999999999</v>
      </c>
      <c r="K11" s="1"/>
    </row>
    <row r="12" spans="1:11" x14ac:dyDescent="0.45">
      <c r="A12" s="1">
        <v>0.5</v>
      </c>
      <c r="B12" s="3">
        <v>0.41975000000000001</v>
      </c>
      <c r="D12" s="2">
        <v>0.41625000000000001</v>
      </c>
      <c r="E12" s="2"/>
      <c r="G12" s="2">
        <v>0.31474999999999997</v>
      </c>
      <c r="J12" s="2">
        <v>0.20974999999999999</v>
      </c>
      <c r="K12" s="1"/>
    </row>
    <row r="13" spans="1:11" x14ac:dyDescent="0.45">
      <c r="A13" s="1">
        <v>0.55000000000000004</v>
      </c>
      <c r="B13" s="3">
        <v>0.39193800000000001</v>
      </c>
      <c r="D13" s="2">
        <v>0.388488</v>
      </c>
      <c r="E13" s="2"/>
      <c r="G13" s="2">
        <v>0.28843800000000003</v>
      </c>
      <c r="J13" s="2">
        <v>0.18493799999999999</v>
      </c>
      <c r="K13" s="1"/>
    </row>
    <row r="14" spans="1:11" x14ac:dyDescent="0.45">
      <c r="A14" s="1">
        <v>0.6</v>
      </c>
      <c r="B14" s="3">
        <v>0.36620000000000003</v>
      </c>
      <c r="D14" s="2">
        <v>0.36280000000000001</v>
      </c>
      <c r="E14" s="2"/>
      <c r="G14" s="2">
        <v>0.26419999999999999</v>
      </c>
      <c r="J14" s="2">
        <v>0.16220000000000001</v>
      </c>
      <c r="K14" s="1"/>
    </row>
    <row r="15" spans="1:11" x14ac:dyDescent="0.45">
      <c r="A15" s="1">
        <v>0.65</v>
      </c>
      <c r="B15" s="3">
        <v>0.34253699999999998</v>
      </c>
      <c r="D15" s="2">
        <v>0.33918700000000002</v>
      </c>
      <c r="E15" s="2"/>
      <c r="G15" s="2">
        <v>0.242038</v>
      </c>
      <c r="J15" s="2">
        <v>0.141538</v>
      </c>
      <c r="K15" s="1"/>
    </row>
    <row r="16" spans="1:11" x14ac:dyDescent="0.45">
      <c r="A16" s="1">
        <v>0.7</v>
      </c>
      <c r="B16" s="3">
        <v>0.32095000000000001</v>
      </c>
      <c r="D16" s="2">
        <v>0.31764999999999999</v>
      </c>
      <c r="E16" s="2"/>
      <c r="G16" s="2">
        <v>0.22195000000000001</v>
      </c>
      <c r="J16" s="2">
        <v>0.12295</v>
      </c>
      <c r="K16" s="1"/>
    </row>
    <row r="17" spans="1:11" x14ac:dyDescent="0.45">
      <c r="A17" s="1">
        <v>0.75</v>
      </c>
      <c r="B17" s="3">
        <v>0.30143700000000001</v>
      </c>
      <c r="D17" s="2">
        <v>0.29818699999999998</v>
      </c>
      <c r="E17" s="2"/>
      <c r="G17" s="2">
        <v>0.20393700000000001</v>
      </c>
      <c r="J17" s="2">
        <v>0.106437</v>
      </c>
      <c r="K17" s="1"/>
    </row>
    <row r="18" spans="1:11" x14ac:dyDescent="0.45">
      <c r="A18" s="1">
        <v>0.8</v>
      </c>
      <c r="B18" s="3">
        <v>0.28399999999999997</v>
      </c>
      <c r="D18" s="2">
        <v>0.28079999999999999</v>
      </c>
      <c r="E18" s="2"/>
      <c r="G18" s="2">
        <v>0.188</v>
      </c>
      <c r="J18" s="2">
        <v>9.1999999999999998E-2</v>
      </c>
      <c r="K18" s="1"/>
    </row>
    <row r="19" spans="1:11" x14ac:dyDescent="0.45">
      <c r="A19" s="1">
        <v>0.85</v>
      </c>
      <c r="B19" s="3">
        <v>0.26863700000000001</v>
      </c>
      <c r="D19" s="2">
        <v>0.26548699999999997</v>
      </c>
      <c r="E19" s="2"/>
      <c r="G19" s="2">
        <v>0.17413699999999999</v>
      </c>
      <c r="J19" s="2">
        <v>7.9636999999999999E-2</v>
      </c>
      <c r="K19" s="1"/>
    </row>
    <row r="20" spans="1:11" x14ac:dyDescent="0.45">
      <c r="A20" s="1">
        <v>0.9</v>
      </c>
      <c r="B20" s="3">
        <v>0.25535000000000002</v>
      </c>
      <c r="D20" s="2">
        <v>0.25224999999999997</v>
      </c>
      <c r="E20" s="2"/>
      <c r="G20" s="2">
        <v>0.16234999999999999</v>
      </c>
      <c r="J20" s="2">
        <v>6.9349999999999995E-2</v>
      </c>
      <c r="K20" s="1"/>
    </row>
    <row r="21" spans="1:11" x14ac:dyDescent="0.45">
      <c r="A21" s="1">
        <v>0.95</v>
      </c>
      <c r="B21" s="3">
        <v>0.24413699999999999</v>
      </c>
      <c r="D21" s="2">
        <v>0.241087</v>
      </c>
      <c r="E21" s="2"/>
      <c r="G21" s="2">
        <v>0.15263699999999999</v>
      </c>
      <c r="J21" s="2">
        <v>6.1136999999999997E-2</v>
      </c>
      <c r="K21" s="1"/>
    </row>
    <row r="22" spans="1:11" x14ac:dyDescent="0.45">
      <c r="A22" s="1">
        <v>1</v>
      </c>
      <c r="B22" s="3">
        <v>0.23292399999999999</v>
      </c>
      <c r="D22" s="2">
        <v>0.22992399999999999</v>
      </c>
      <c r="G22" s="2">
        <v>0.142924</v>
      </c>
      <c r="J22" s="2">
        <v>5.2923999999999999E-2</v>
      </c>
    </row>
    <row r="23" spans="1:11" x14ac:dyDescent="0.45">
      <c r="B23">
        <v>0</v>
      </c>
      <c r="D23">
        <v>10</v>
      </c>
      <c r="G23">
        <v>300</v>
      </c>
      <c r="J23">
        <v>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C230-66CF-4362-9BE2-6D28B3BF515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Oliwia Markiewicz</dc:creator>
  <cp:lastModifiedBy>Oliwia Markiewicz (275341)</cp:lastModifiedBy>
  <dcterms:created xsi:type="dcterms:W3CDTF">2025-04-02T12:07:34Z</dcterms:created>
  <dcterms:modified xsi:type="dcterms:W3CDTF">2025-04-03T13:31:07Z</dcterms:modified>
</cp:coreProperties>
</file>