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s>
  <definedNames/>
  <calcPr/>
</workbook>
</file>

<file path=xl/sharedStrings.xml><?xml version="1.0" encoding="utf-8"?>
<sst xmlns="http://schemas.openxmlformats.org/spreadsheetml/2006/main" count="166" uniqueCount="136">
  <si>
    <t>modelo</t>
  </si>
  <si>
    <t>prompt_1</t>
  </si>
  <si>
    <t>prompt_2</t>
  </si>
  <si>
    <t>prompt_3</t>
  </si>
  <si>
    <t>prompt_4</t>
  </si>
  <si>
    <t>debate</t>
  </si>
  <si>
    <t>GPT 4o</t>
  </si>
  <si>
    <t>{
  "evaluation_criteria": "The evaluation criteria for this debate include the following aspects: 1) Relevance and depth of arguments related to the theme 'Generative AI and its impacts on society'; 2) Clarity and coherence in expressing ideas; 3) Ability to respond to the moderator's questions effectively; 4) Engagement in the discussion, including counter-arguments and interactions with other debaters; 5) Originality and critical thinking in addressing the issues raised.",
  "debaters": [
    {
      "name": "Debater 1",
      "overall_score": 7.5,
      "performance_evaluation": "Debater 1 provided a balanced view on the positive and negative aspects of generative AI, highlighting issues such as data protection and copyright infringement. Their responses were clear and coherent, but they could have delved deeper into the implications of their points. They engaged well in the discussion, particularly in the question about responsibility for harmful AI-generated content, but their final remarks lacked new insights."
    },
    {
      "name": "Debater 2",
      "overall_score": 8.0,
      "performance_evaluation": "Debater 2 offered a nuanced perspective on the use of generative AI in repetitive tasks and intellectual production. They effectively addressed the moderator's questions and provided thoughtful counter-arguments. Their engagement was strong, and they demonstrated critical thinking, especially in discussing the role of government regulation. However, some of their points could have been more concise."
    },
    {
      "name": "Debater 3",
      "overall_score": 7.0,
      "performance_evaluation": "Debater 3 emphasized the importance of understanding and regulating generative AI, drawing parallels with existing technologies like Instagram. They provided relevant examples and engaged actively in the discussion. However, their responses sometimes lacked depth, and they admitted to not having a fully formed opinion on certain issues. Their final remarks were insightful but could have been more structured."
    },
    {
      "name": "Debater 4",
      "overall_score": 7.8,
      "performance_evaluation": "Debater 4 focused on the ethical implications of using AI-generated content and the challenges of regulating such technologies. They provided clear and coherent arguments and engaged well with other debaters' points. Their responses to the moderator's questions were thoughtful, and they demonstrated a good understanding of the issues. However, their final remarks were somewhat disjointed."
    }
  ]
}</t>
  </si>
  <si>
    <t>{
  "debaters": [
    {
      "name": "Debater 1",
      "overall_score": 8.0,
      "scores": {
        "argumentation": 8.5,
        "persuasion": 7.5,
        "engagement": 8.0,
        "adaptability": 8.0
      },
      "performance": {
        "performance_analysis": "Debater 1 presented well-structured arguments, particularly highlighting the dual nature of generative AI's impact. They provided relevant examples and maintained coherence throughout their speech. However, their persuasive skills could be improved as their delivery lacked some eloquence. They were actively engaged in the discussion and showed adaptability by responding effectively to the moderator's questions and other debaters' comments."
      }
    },
    {
      "name": "Debater 2",
      "overall_score": 7.8,
      "scores": {
        "argumentation": 8.0,
        "persuasion": 7.5,
        "engagement": 7.8,
        "adaptability": 8.0
      },
      "performance": {
        "performance_analysis": "Debater 2 provided solid arguments, especially regarding the educational use of AI and the responsibility of users. Their points were relevant and supported by examples. Their persuasion was moderate, as they communicated their ideas clearly but lacked a compelling delivery. They were engaged and participated actively, showing adaptability by addressing comments and questions effectively."
      }
    },
    {
      "name": "Debater 3",
      "overall_score": 8.2,
      "scores": {
        "argumentation": 8.3,
        "persuasion": 8.0,
        "engagement": 8.5,
        "adaptability": 8.0
      },
      "performance": {
        "performance_analysis": "Debater 3 demonstrated strong argumentation skills, providing insightful points about the human aspects that AI cannot replicate. They were persuasive and communicated their ideas with clarity and conviction. Their engagement was high, as they actively participated and contributed to the discussion. They showed adaptability by responding thoughtfully to questions and integrating others' viewpoints into their arguments."
      }
    },
    {
      "name": "Debater 4",
      "overall_score": 7.5,
      "scores": {
        "argumentation": 7.5,
        "persuasion": 7.0,
        "engagement": 7.8,
        "adaptability": 7.5
      },
      "performance": {
        "performance_analysis": "Debater 4 presented relevant arguments, particularly focusing on the ethical implications of AI and data usage. However, their arguments sometimes lacked coherence and depth. Their persuasion was moderate, as their delivery was less compelling. They were engaged and participated actively, showing adaptability by responding to questions and comments, although their responses sometimes lacked clarity."
      }
    }
  ]
}</t>
  </si>
  <si>
    <t>{
  "debaters": [
    {
      "name": "Debater 1",
      "positive_events": {
        "relevant_argumentation": [
          "Discussed both positive and negative aspects of generative AI, mentioning automation and data protection.",
          "Addressed the responsibility of developers in filtering harmful content generated by AI."
        ],
        "credible_evidence": [],
        "coherence_and_cohesion": [
          "Maintained a clear stance on the dual nature of generative AI, balancing positive and negative impacts."
        ],
        "eloquent_persuasion": [],
        "conviction_in_arguments": [
          "Displayed confidence in discussing the dual nature of generative AI and the responsibility of developers."
        ],
        "active_engagement": [
          "Engaged in the discussion by adding a point about platform responsibility in filtering harmful content."
        ],
        "adaptability": []
      },
      "negative_events": {
        "irrelevant_argumentation": [],
        "lack_of_evidence": [],
        "lack_of_coherence_and_cohesion": [],
        "ineffective_persuasion": [],
        "lack_of_conviction": [],
        "distracted_engagement": [],
        "difficulty_in_adapting": []
      },
      "performance": {
        "performance_analysis": "Debater 1 presented a balanced view on the impacts of generative AI, showing confidence and engagement. They effectively addressed the responsibility of developers in filtering harmful content, although they did not provide specific evidence to support their claims."
      }
    },
    {
      "name": "Debater 2",
      "positive_events": {
        "relevant_argumentation": [
          "Highlighted the elimination of repetitive tasks by generative AI and the potential for intellectual production.",
          "Discussed the responsibility of users in generating harmful content using AI."
        ],
        "credible_evidence": [],
        "coherence_and_cohesion": [
          "Maintained a logical flow in discussing the benefits and drawbacks of generative AI in education."
        ],
        "eloquent_persuasion": [
          "Used a car analogy to explain the responsibility of users in generating harmful content."
        ],
        "conviction_in_arguments": [
          "Showed confidence in discussing the role of generative AI in education and the responsibility of users."
        ],
        "active_engagement": [
          "Engaged in the discussion by commenting on the responsibility of social media platforms in controlling harmful content."
        ],
        "adaptability": []
      },
      "negative_events": {
        "irrelevant_argumentation": [],
        "lack_of_evidence": [
          "Failed to provide sources for claims about the potential of generative AI in education."
        ],
        "lack_of_coherence_and_cohesion": [],
        "ineffective_persuasion": [],
        "lack_of_conviction": [],
        "distracted_engagement": [],
        "difficulty_in_adapting": []
      },
      "performance": {
        "performance_analysis": "Debater 2 effectively discussed the benefits of generative AI in eliminating repetitive tasks and its role in education. They used persuasive analogies and showed confidence in their arguments. However, they lacked specific evidence to support their claims."
      }
    },
    {
      "name": "Debater 3",
      "positive_events": {
        "relevant_argumentation": [
          "Discussed the impact of generative AI on human creativity and authenticity.",
          "Addressed the need for user and developer responsibility in filtering harmful content."
        ],
        "credible_evidence": [],
        "coherence_and_cohesion": [
          "Maintained a clear structure in discussing the positive and negative impacts of generative AI."
        ],
        "eloquent_persuasion": [],
        "conviction_in_arguments": [
          "Showed confidence in discussing the limitations of generative AI in replicating human emotions and creativity."
        ],
        "active_engagement": [
          "Engaged in the discussion by providing examples of how generative AI can impact human creativity."
        ],
        "adaptability": []
      },
      "negative_events": {
        "irrelevant_argumentation": [],
        "lack_of_evidence": [],
        "lack_of_coherence_and_cohesion": [],
        "ineffective_persuasion": [],
        "lack_of_conviction": [],
        "distracted_engagement": [],
        "difficulty_in_adapting": []
      },
      "performance": {
        "performance_analysis": "Debater 3 provided a well-structured argument on the impact of generative AI on human creativity and authenticity. They showed confidence and engagement in the discussion, although they did not provide specific evidence to support their claims."
      }
    },
    {
      "name": "Debater 4",
      "positive_events": {
        "relevant_argumentation": [
          "Discussed the impact of generative AI on job replacement and the use of copyrighted data.",
          "Addressed the responsibility of social media platforms and users in controlling harmful content."
        ],
        "credible_evidence": [],
        "coherence_and_cohesion": [
          "Maintained a logical flow in discussing the ethical implications of using copyrighted data in generative AI."
        ],
        "eloquent_persuasion": [],
        "conviction_in_arguments": [
          "Showed confidence in discussing the ethical implications of using copyrighted data in generative AI."
        ],
        "active_engagement": [
          "Engaged in the discussion by commenting on the responsibility of social media platforms in controlling harmful content."
        ],
        "adaptability": []
      },
      "negative_events": {
        "irrelevant_argumentation": [],
        "lack_of_evidence": [],
        "lack_of_coherence_and_cohesion": [],
        "ineffective_persuasion": [],
        "lack_of_conviction": [],
        "distracted_engagement": [],
        "difficulty_in_adapting": []
      },
      "performance": {
        "performance_analysis": "Debater 4 effectively discussed the ethical implications of using copyrighted data in generative AI and the responsibility of social media platforms. They showed confidence and engagement in the discussion, although they did not provide specific evidence to support their claims."
      }
    }
  ]
}</t>
  </si>
  <si>
    <t>{
  "debaters": [
    {
      "name": "Debater 1",
      "evaluation_aspects": {
        "argumentation_quality": {
          "score": 4,
          "occurrences": [
            "Provided a balanced view on the dual nature of generative AI, mentioning both positive and negative aspects (+2)",
            "Highlighted the importance of filtering in AI to prevent perpetuation of stereotypes (+2)"
          ]
        },
        "evidence_quality": {
          "score": 0,
          "occurrences": []
        },
        "coherence_and_structure": {
          "score": 2,
          "occurrences": [
            "Maintained a clear structure in initial opinion (+2)"
          ]
        },
        "persuasion_quality": {
          "score": 1,
          "occurrences": [
            "Used a relatable analogy to explain the responsibility of AI developers (+1)"
          ]
        },
        "conviction_and_confidence": {
          "score": 2,
          "occurrences": [
            "Spoke confidently about the need for filtering in AI (+2)"
          ]
        },
        "engagement_level": {
          "score": 1,
          "occurrences": [
            "Actively participated in the discussion (+1)"
          ]
        },
        "adaptability_and_responsiveness": {
          "score": 1,
          "occurrences": [
            "Adapted argument to include additional points raised by others (+1)"
          ]
        }
      },
      "performance": {
        "performance_analysis": "Debater 1 presented a balanced view on the dual nature of generative AI, highlighting both positive and negative aspects. They maintained a clear structure and spoke confidently, though they could have provided more evidence to support their arguments. Overall, they actively participated and adapted well to the discussion."
      }
    },
    {
      "name": "Debater 2",
      "evaluation_aspects": {
        "argumentation_quality": {
          "score": 5,
          "occurrences": [
            "Discussed the elimination of repetitive tasks by AI (+2)",
            "Highlighted the potential for AI to improve intellectual production (+2)",
            "Compared AI usage to driving a car to explain user responsibility (+1)"
          ]
        },
        "evidence_quality": {
          "score": 0,
          "occurrences": []
        },
        "coherence_and_structure": {
          "score": 2,
          "occurrences": [
            "Structured arguments logically (+2)"
          ]
        },
        "persuasion_quality": {
          "score": 2,
          "occurrences": [
            "Used a relatable analogy to explain user responsibility (+2)"
          ]
        },
        "conviction_and_confidence": {
          "score": 3,
          "occurrences": [
            "Expressed strong belief in the user's responsibility for AI misuse (+3)"
          ]
        },
        "engagement_level": {
          "score": 2,
          "occurrences": [
            "Actively participated in the discussion (+2)"
          ]
        },
        "adaptability_and_responsiveness": {
          "score": 1,
          "occurrences": [
            "Responded to counterarguments effectively (+1)"
          ]
        }
      },
      "performance": {
        "performance_analysis": "Debater 2 provided strong arguments on the elimination of repetitive tasks by AI and the importance of user responsibility. They used relatable analogies and maintained a logical structure. Their confidence and active participation were notable, though they could have supported their points with more evidence."
      }
    },
    {
      "name": "Debater 3",
      "evaluation_aspects": {
        "argumentation_quality": {
          "score": 4,
          "occurrences": [
            "Discussed the impact of generative AI on human authenticity and creativity (+2)",
            "Compared AI-generated content to human-created content to highlight differences (+2)"
          ]
        },
        "evidence_quality": {
          "score": 0,
          "occurrences": []
        },
        "coherence_and_structure": {
          "score": 2,
          "occurrences": [
            "Maintained a clear structure in initial opinion (+2)"
          ]
        },
        "persuasion_quality": {
          "score": 1,
          "occurrences": [
            "Used relatable examples to explain the impact of AI on human creativity (+1)"
          ]
        },
        "conviction_and_confidence": {
          "score": 2,
          "occurrences": [
            "Spoke confidently about the limitations of AI in replicating human emotions (+2)"
          ]
        },
        "engagement_level": {
          "score": 2,
          "occurrences": [
            "Actively participated in the discussion (+2)"
          ]
        },
        "adaptability_and_responsiveness": {
          "score": 1,
          "occurrences": [
            "Adapted argument to include additional points raised by others (+1)"
          ]
        }
      },
      "performance": {
        "performance_analysis": "Debater 3 effectively discussed the impact of generative AI on human authenticity and creativity, using relatable examples. They maintained a clear structure and spoke confidently, though they could have provided more evidence to support their arguments. Their active participation and adaptability were commendable."
      }
    },
    {
      "name": "Debater 4",
      "evaluation_aspects": {
        "argumentation_quality": {
          "score": 3,
          "occurrences": [
            "Highlighted the importance of data sources in AI-generated content (+2)",
            "Discussed the ethical implications of using copyrighted data for AI training (+1)"
          ]
        },
        "evidence_quality": {
          "score": 0,
          "occurrences": []
        },
        "coherence_and_structure": {
          "score": 1,
          "occurrences": [
            "Maintained coherence in arguments (+1)"
          ]
        },
        "persuasion_quality": {
          "score": 1,
          "occurrences": [
            "Used relatable examples to explain the ethical implications of AI (+1)"
          ]
        },
        "conviction_and_confidence": {
          "score": 1,
          "occurrences": [
            "Expressed confidence in discussing the ethical implications of AI (+1)"
          ]
        },
        "engagement_level": {
          "score": 2,
          "occurrences": [
            "Actively participated in the discussion (+2)"
          ]
        },
        "adaptability_and_responsiveness": {
          "score": 1,
          "occurrences": [
            "Adapted argument to include additional points raised by others (+1)"
          ]
        }
      },
      "performance": {
        "performance_analysis": "Debater 4 highlighted the importance of data sources in AI-generated content and discussed the ethical implications of using copyrighted data. They maintained coherence and used relatable examples, though they could have provided more evidence to support their arguments. Their active participation and adaptability were notable."
      }
    }
  ]
}</t>
  </si>
  <si>
    <t>Gemini</t>
  </si>
  <si>
    <t>{
  "evaluation_criteria": "The evaluation criteria are based on the following aspects:\n\n1. **Content Knowledge and Understanding:** Demonstrating a clear understanding of the topic of generative AI and its impacts on society. This includes providing relevant examples, insights, and arguments that showcase their knowledge base.\n\n2. **Argumentation and Reasoning:** Presenting well-structured arguments, supported by evidence and logical reasoning. This involves effectively addressing the moderator's questions, engaging in counter-arguments, and providing insightful perspectives.\n\n3. **Communication Skills:** Communicating ideas clearly, concisely, and persuasively. This includes using appropriate language, avoiding jargon, and demonstrating effective listening skills.\n\n4. **Engagement and Participation:** Actively participating in the debate, responding to questions, and contributing to the overall discussion. This involves showing enthusiasm, willingness to engage with other debaters, and contributing to the flow of the debate.\n\n5. **Critical Thinking:** Demonstrating critical thinking skills by analyzing the topic from different perspectives, identifying potential challenges and solutions, and offering nuanced perspectives.\n\n6. **Moderator's Guidance:**  The moderator's role in shaping the debate and guiding the discussion through their questions is also considered. The moderator's questions are designed to elicit insightful responses and encourage critical thinking from the debaters.",
  "debaters": [
    {
      "name": "DEBATER_1",
      "overall_score": 7.5,
      "performance_evaluation": "Debater 1 demonstrated a good understanding of the topic, highlighting both the positive and negative aspects of generative AI. They provided relevant examples, such as the potential for perpetuating biases and the need for data protection. However, their arguments lacked depth and nuance, and they sometimes struggled to articulate their thoughts clearly. Their engagement in the debate was moderate, primarily responding to questions and offering occasional counter-arguments. Overall, Debater 1 presented a solid performance, but they could have benefited from further developing their arguments and engaging more actively in the discussion."
    },
    {
      "name": "DEBATER_2",
      "overall_score": 8.8,
      "performance_evaluation": "Debater 2 showcased a strong understanding of the topic, providing insightful perspectives on the potential impacts of generative AI on society. They effectively addressed the moderator's questions, offering well-reasoned arguments and engaging in counter-arguments. Their communication skills were strong, and they demonstrated a clear and concise style. Debater 2 actively participated in the debate, contributing to the flow of the discussion and engaging with other debaters. Their critical thinking skills were evident in their analysis of the topic, particularly in their discussion of the potential for AI to be used in education. Overall, Debater 2 delivered a compelling performance, demonstrating a strong grasp of the topic and engaging effectively in the debate."
    },
    {
      "name": "DEBATER_3",
      "overall_score": 8.2,
      "performance_evaluation": "Debater 3 displayed a good understanding of the topic, highlighting the potential benefits and drawbacks of generative AI. They provided relevant examples, such as the use of AI in education and the challenges of ensuring authenticity. Their arguments were generally well-structured and supported by evidence. Debater 3 actively participated in the debate, responding to questions and offering insightful perspectives. Their communication skills were strong, and they demonstrated a clear and concise style. However, they sometimes struggled to articulate their thoughts fully and could have benefited from further developing their arguments. Overall, Debater 3 presented a strong performance, demonstrating a good grasp of the topic and engaging effectively in the debate."
    },
    {
      "name": "DEBATER_4",
      "overall_score": 9.1,
      "performance_evaluation": "Debater 4 demonstrated a deep understanding of the topic, providing insightful perspectives on the ethical and legal implications of generative AI. They effectively addressed the moderator's questions, offering well-reasoned arguments and engaging in counter-arguments. Their communication skills were strong, and they demonstrated a clear and concise style. Debater 4 actively participated in the debate, contributing to the flow of the discussion and engaging with other debaters. Their critical thinking skills were evident in their analysis of the topic, particularly in their discussion of the challenges of ensuring the authenticity of AI-generated content. Overall, Debater 4 delivered a compelling performance, demonstrating a strong grasp of the topic and engaging effectively in the debate."
    }
  ]
}</t>
  </si>
  <si>
    <t>{
  "debaters": [
    {
      "name": "Debater 1",
      "overall_score": 8.2,
      "scores": {
        "argumentation": 8.5,
        "persuasion": 8.0,
        "engagement": 8.3,
        "adaptability": 8.0
      },
      "performance": {
        "performance_analysis": "Debater 1 presented a well-structured argument, highlighting both the positive and negative aspects of generative AI. They demonstrated a good understanding of the topic and provided relevant examples to support their points. Their initial statement about generative AI being a double-edged sword set the tone for their participation in the debate. They actively engaged with the moderator's questions and provided insightful responses, particularly regarding the issue of responsibility for harmful content generated by AI. They also showed adaptability by adjusting their stance on platform responsibility based on the context of the platform. While their eloquence was good, their persuasive power could be enhanced by incorporating more compelling storytelling or personal anecdotes to connect with the audience on an emotional level."
      }
    },
    {
      "name": "Debater 2",
      "overall_score": 8.5,
      "scores": {
        "argumentation": 8.8,
        "persuasion": 8.7,
        "engagement": 8.4,
        "adaptability": 8.3
      },
      "performance": {
        "performance_analysis": "Debater 2 demonstrated a strong grasp of the topic and presented a compelling argument for the potential benefits of generative AI in education. They effectively articulated the importance of responsible use and highlighted the need for students to be transparent about their use of AI tools. Their responses to the moderator's questions were insightful and well-reasoned, particularly their analysis of user responsibility in shaping the output of AI. They also displayed adaptability by acknowledging the limitations of current AI technology and the need for further development. Their persuasive style was engaging, characterized by clear articulation and a confident delivery. They effectively used examples and analogies to illustrate their points, making their arguments relatable and memorable."
      }
    },
    {
      "name": "Debater 3",
      "overall_score": 8.0,
      "scores": {
        "argumentation": 8.2,
        "persuasion": 7.8,
        "engagement": 8.1,
        "adaptability": 7.9
      },
      "performance": {
        "performance_analysis": "Debater 3 showcased a good understanding of the topic and presented a balanced perspective on the potential benefits and drawbacks of generative AI. They effectively highlighted the importance of human creativity and the need to avoid overreliance on AI. Their responses to the moderator's questions were thoughtful and insightful, particularly their discussion of the challenges in attributing intellectual property rights to AI-generated content. They demonstrated adaptability by acknowledging the evolving nature of AI technology and the need for ongoing dialogue and regulation. While their arguments were well-structured, their persuasive power could be enhanced by incorporating more vivid examples and personal anecdotes to connect with the audience on a deeper level."
      }
    },
    {
      "name": "Debater 4",
      "overall_score": 7.8,
      "scores": {
        "argumentation": 8.0,
        "persuasion": 7.5,
        "engagement": 7.8,
        "adaptability": 7.7
      },
      "performance": {
        "performance_analysis": "Debater 4 demonstrated a good understanding of the topic and presented a compelling argument for the importance of addressing copyright issues in the context of generative AI. They effectively highlighted the challenges of distinguishing between original content and AI-generated content. Their responses to the moderator's questions were insightful, particularly their discussion of the role of data sources in shaping AI output. They also displayed adaptability by acknowledging the limitations of current AI technology and the need for ongoing development. While their arguments were well-structured, their persuasive power could be enhanced by incorporating more concise and impactful language to convey their points more effectively."
      }
    }
  ]
}</t>
  </si>
  <si>
    <t>{
  "debaters": [
    {
      "name": "Debater 1",
      "positive_events": {
        "relevant_argumentation": [
          "Presented arguments on the potential benefits and drawbacks of generative AI, highlighting automation and data protection concerns.",
          "Explained how AI can perpetuate biases and stereotypes due to filtering processes.",
          "Argued that the platform hosting AI content should be held accountable for harmful content, but with exceptions for platforms like forums."
        ],
        "credible_evidence": [],
        "coherence_and_cohesion": [
          "Structured arguments logically, moving from general observations to specific examples."
        ],
        "eloquent_persuasion": [
          "Used the analogy of a double-edged sword to illustrate the duality of generative AI."
        ],
        "conviction_in_arguments": [
          "Demonstrated confidence in their arguments, particularly when discussing the need for filtering harmful content."
        ],
        "active_engagement": [
          "Engaged actively in the debate, providing insightful responses and contributing to the discussion."
        ],
        "adaptability": [
          "Adapted their stance on platform responsibility based on the type of platform being discussed."
        ]
      },
      "negative_events": {
        "irrelevant_argumentation": [],
        "lack_of_evidence": [],
        "lack_of_coherence_and_cohesion": [],
        "ineffective_persuasion": [],
        "lack_of_conviction": [],
        "passive_or_distracted_engagement": [],
        "difficulty_in_adapting": []
      },
      "performance": {
        "performance_analysis": "Debater 1 demonstrated a strong understanding of the topic, presenting well-reasoned arguments and engaging actively in the discussion. They effectively articulated the potential benefits and drawbacks of generative AI, particularly highlighting the ethical concerns surrounding bias and data protection. Their ability to adapt their stance on platform responsibility based on specific examples showcased their flexibility and critical thinking skills."
      }
    },
    {
      "name": "Debater 2",
      "positive_events": {
        "relevant_argumentation": [
          "Argued that generative AI can eliminate repetitive tasks and promote intellectualized production.",
          "Highlighted the potential of AI in education, suggesting its use as a tool for enhancing learning and engagement.",
          "Expressed concerns about the potential for deepfakes and misinformation generated by AI.",
          "Advocated for a more nuanced approach to AI regulation, emphasizing the importance of creative freedom."
        ],
        "credible_evidence": [
          "Referenced the growing movement in academia to encourage responsible AI use in education."
        ],
        "coherence_and_cohesion": [
          "Structured arguments logically, moving from the potential benefits of AI to its limitations and ethical considerations."
        ],
        "eloquent_persuasion": [
          "Used metaphors effectively to illustrate complex concepts, such as comparing AI to a 'useful idiot' capable of mimicking data."
        ],
        "conviction_in_arguments": [
          "Demonstrated confidence in their arguments, particularly when discussing the potential of AI in education and the need for creative freedom."
        ],
        "active_engagement": [
          "Engaged actively in the debate, providing insightful responses and contributing to the discussion."
        ],
        "adaptability": [
          "Acknowledged the limitations of current AI technology, particularly regarding its ability to understand and express human emotions."
        ]
      },
      "negative_events": {
        "irrelevant_argumentation": [],
        "lack_of_evidence": [],
        "lack_of_coherence_and_cohesion": [],
        "ineffective_persuasion": [],
        "lack_of_conviction": [],
        "passive_or_distracted_engagement": [],
        "difficulty_in_adapting": []
      },
      "performance": {
        "performance_analysis": "Debater 2 presented a well-rounded perspective on generative AI, highlighting both its potential benefits and drawbacks. They demonstrated a good understanding of the topic, particularly in the context of education and creative freedom. Their use of metaphors and analogies effectively conveyed complex ideas, and their active engagement in the discussion showcased their critical thinking skills. While they acknowledged the limitations of current AI technology, they also expressed optimism about its future potential."
      }
    },
    {
      "name": "Debater 3",
      "positive_events": {
        "relevant_argumentation": [
          "Acknowledged the growing awareness of generative AI, particularly after the emergence of ChatGPT.",
          "Highlighted the potential of AI for automation and efficiency, while also expressing concerns about its impact on human authenticity.",
          "Argued that AI should be used as a tool to enhance human capabilities, not replace them.",
          "Suggested that AI regulation should focus on protecting human rights and promoting ethical use."
        ],
        "credible_evidence": [],
        "coherence_and_cohesion": [
          "Structured arguments logically, moving from general observations to specific examples."
        ],
        "eloquent_persuasion": [
          "Used examples from social media platforms to illustrate the need for AI regulation and ethical guidelines."
        ],
        "conviction_in_arguments": [
          "Demonstrated confidence in their arguments, particularly when discussing the importance of human creativity and the need for ethical AI development."
        ],
        "active_engagement": [
          "Engaged actively in the debate, providing insightful responses and contributing to the discussion."
        ],
        "adaptability": [
          "Adapted their stance on AI regulation, suggesting a balanced approach that prioritizes human rights and ethical use."
        ]
      },
      "negative_events": {
        "irrelevant_argumentation": [],
        "lack_of_evidence": [],
        "lack_of_coherence_and_cohesion": [],
        "ineffective_persuasion": [],
        "lack_of_conviction": [],
        "passive_or_distracted_engagement": [],
        "difficulty_in_adapting": []
      },
      "performance": {
        "performance_analysis": "Debater 3 presented a thoughtful and balanced perspective on generative AI, highlighting both its potential benefits and ethical challenges. They demonstrated a good understanding of the topic, particularly in the context of human authenticity and the need for responsible AI development. Their use of examples from social media platforms effectively illustrated the need for regulation and ethical guidelines. Their active engagement in the discussion showcased their critical thinking skills and their ability to adapt their stance on AI regulation based on the evolving landscape."
      }
    },
    {
      "name": "Debater 4",
      "positive_events": {
        "relevant_argumentation": [
          "Focused on the impact of generative AI on employment, highlighting the ongoing challenge of technological displacement.",
          "Argued that the primary ethical concern surrounding generative AI is the use of copyrighted material for creating new content.",
          "Expressed concerns about the potential for AI-generated content to spread misinformation and emphasized the need for technology to detect and prevent this.",
          "Suggested that AI regulation should focus on preventing the spread of harmful content and promoting responsible use."
        ],
        "credible_evidence": [
          "Referenced examples from the real world, such as the use of AI in education and the spread of misinformation on social media."
        ],
        "coherence_and_cohesion": [
          "Structured arguments logically, moving from general observations to specific examples."
        ],
        "eloquent_persuasion": [
          "Used examples from the real world to illustrate the potential impact of generative AI on society."
        ],
        "conviction_in_arguments": [
          "Demonstrated confidence in their arguments, particularly when discussing the need for AI regulation and the importance of ethical considerations."
        ],
        "active_engagement": [
          "Engaged actively in the debate, providing insightful responses and contributing to the discussion."
        ],
        "adaptability": [
          "Adapted their stance on AI regulation, suggesting a multi-faceted approach that involves both technological solutions and ethical guidelines."
        ]
      },
      "negative_events": {
        "irrelevant_argumentation": [],
        "lack_of_evidence": [],
        "lack_of_coherence_and_cohesion": [],
        "ineffective_persuasion": [],
        "lack_of_conviction": [],
        "passive_or_distracted_engagement": [],
        "difficulty_in_adapting": []
      },
      "performance": {
        "performance_analysis": "Debater 4 presented a comprehensive and insightful perspective on generative AI, highlighting its potential impact on employment, copyright, and the spread of misinformation. They demonstrated a strong understanding of the topic, particularly in the context of ethical considerations and the need for regulation. Their use of real-world examples effectively illustrated the potential impact of AI on society. Their active engagement in the discussion showcased their critical thinking skills and their ability to adapt their stance on AI regulation based on the evolving landscape."
      }
    }
  ]
}</t>
  </si>
  <si>
    <t>{
  "debaters": [
    {
      "name": "DEBATER_1",
      "evaluation_aspects": {
        "argumentation_quality": {
          "score": 4,
          "occurrences": ["Presented a strong argument on the potential for AI to perpetuate prejudice and stereotypes (+3)", "Failed to address the potential for AI to be used for malicious purposes (-1)"]
        },
        "evidence_quality": {
          "score": 1,
          "occurrences": ["Used the example of AI perpetuating prejudice and stereotypes (+1)", "Did not provide specific evidence to support their claims (-2)"]
        },
        "coherence_and_structure": {
          "score": 2,
          "occurrences": ["Maintained a clear structure in their initial statement (+2)", "Jumped between points without clear connections (-2)"]
        },
        "persuasion_quality": {
          "score": 1,
          "occurrences": ["Used the analogy of a double-edged sword to illustrate the potential benefits and risks of AI (+1)", "Did not effectively persuade the audience of their position (-2)"]
        },
        "conviction_and_confidence": {
          "score": 3,
          "occurrences": ["Spoke with conviction about the potential risks of AI (+3)", "Hesitated when addressing some questions (-3)"]
        },
        "engagement_level": {
          "score": 2,
          "occurrences": ["Responded promptly to questions (+1)", "Listened attentively to opponents' arguments (+1)", "Missed some questions (-1)"]
        },
        "adaptability_and_responsiveness": {
          "score": 1,
          "occurrences": ["Adapted their argument to address new points raised by other debaters (+1)", "Failed to address some counterarguments (-2)"]
        }
      },
      "performance": {
        "performance_analysis": "Debater 1 demonstrated a basic understanding of the topic and presented some relevant arguments. However, their lack of evidence and inconsistent engagement hindered their overall performance. They struggled to adapt to new information and counterarguments, which limited their ability to effectively contribute to the debate."
      }
    },
    {
      "name": "DEBATER_2",
      "evaluation_aspects": {
        "argumentation_quality": {
          "score": 4,
          "occurrences": ["Discussed the potential for AI to eliminate repetitive tasks (+3)", "Failed to address the potential for AI to exacerbate existing inequalities (-1)"]
        },
        "evidence_quality": {
          "score": 2,
          "occurrences": ["Referenced the use of AI in academia (+2)", "Did not provide specific evidence to support their claims (-2)"]
        },
        "coherence_and_structure": {
          "score": 2,
          "occurrences": ["Structured arguments in a logical sequence (+2)", "Jumped between points without clear connections (-2)"]
        },
        "persuasion_quality": {
          "score": 2,
          "occurrences": ["Used metaphors to illustrate points (+2)", "Did not effectively persuade the audience of their position (-2)"]
        },
        "conviction_and_confidence": {
          "score": 2,
          "occurrences": ["Showed enthusiasm for the topic (+2)", "Expressed uncertainty when addressing some questions (-3)"]
        },
        "engagement_level": {
          "score": 2,
          "occurrences": ["Asked the opponent clarifying questions (+1)", "Listened attentively to opponents' arguments (+1)", "Missed some questions (-1)"]
        },
        "adaptability_and_responsiveness": {
          "score": -1,
          "occurrences": ["Modified stance slightly in response to new information (+1)", "Failed to address opponent's rebuttals (-3)"]
        }
      },
      "performance": {
        "performance_analysis": "Debater 2 demonstrated a basic understanding of the topic and presented some relevant arguments. However, their lack of evidence and inconsistent engagement hindered their overall performance. They struggled to adapt to new information and counterarguments, which limited their ability to effectively contribute to the debate."
      }
    },
    {
      "name": "DEBATER_3",
      "evaluation_aspects": {
        "argumentation_quality": {
          "score": 3,
          "occurrences": ["Discussed the potential for AI to impact the authenticity of human expression (+3)", "Failed to address the potential for AI to be used for malicious purposes (-1)"]
        },
        "evidence_quality": {
          "score": 1,
          "occurrences": ["Used the example of AI-generated voices on TikTok (+1)", "Did not provide specific evidence to support their claims (-2)"]
        },
        "coherence_and_structure": {
          "score": 2,
          "occurrences": ["Maintained a clear structure in their initial statement (+2)", "Jumped between points without clear connections (-2)"]
        },
        "persuasion_quality": {
          "score": 1,
          "occurrences": ["Used the analogy of AI as a tool to illustrate its potential benefits and risks (+1)", "Did not effectively persuade the audience of their position (-2)"]
        },
        "conviction_and_confidence": {
          "score": 2,
          "occurrences": ["Spoke with conviction about the potential risks of AI (+3)", "Hesitated when addressing some questions (-3)"]
        },
        "engagement_level": {
          "score": 2,
          "occurrences": ["Responded promptly to questions (+1)", "Listened attentively to opponents' arguments (+1)", "Missed some questions (-1)"]
        },
        "adaptability_and_responsiveness": {
          "score": 1,
          "occurrences": ["Adapted their argument to address new points raised by other debaters (+1)", "Failed to address some counterarguments (-2)"]
        }
      },
      "performance": {
        "performance_analysis": "Debater 3 demonstrated a basic understanding of the topic and presented some relevant arguments. However, their lack of evidence and inconsistent engagement hindered their overall performance. They struggled to adapt to new information and counterarguments, which limited their ability to effectively contribute to the debate."
      }
    },
    {
      "name": "DEBATER_4",
      "evaluation_aspects": {
        "argumentation_quality": {
          "score": 4,
          "occurrences": ["Discussed the potential for AI to replace jobs (+3)", "Failed to address the potential for AI to be used for malicious purposes (-1)"]
        },
        "evidence_quality": {
          "score": 1,
          "occurrences": ["Used the example of AI-generated art and music (+1)", "Did not provide specific evidence to support their claims (-2)"]
        },
        "coherence_and_structure": {
          "score": 2,
          "occurrences": ["Maintained a clear structure in their initial statement (+2)", "Jumped between points without clear connections (-2)"]
        },
        "persuasion_quality": {
          "score": 1,
          "occurrences": ["Used the analogy of AI as a tool to illustrate its potential benefits and risks (+1)", "Did not effectively persuade the audience of their position (-2)"]
        },
        "conviction_and_confidence": {
          "score": 2,
          "occurrences": ["Spoke with conviction about the potential risks of AI (+3)", "Hesitated when addressing some questions (-3)"]
        },
        "engagement_level": {
          "score": 2,
          "occurrences": ["Responded promptly to questions (+1)", "Listened attentively to opponents' arguments (+1)", "Missed some questions (-1)"]
        },
        "adaptability_and_responsiveness": {
          "score": 1,
          "occurrences": ["Adapted their argument to address new points raised by other debaters (+1)", "Failed to address some counterarguments (-2)"]
        }
      },
      "performance": {
        "performance_analysis": "Debater 4 demonstrated a basic understanding of the topic and presented some relevant arguments. However, their lack of evidence and inconsistent engagement hindered their overall performance. They struggled to adapt to new information and counterarguments, which limited their ability to effectively contribute to the debate."
      }
    }
  ]
}</t>
  </si>
  <si>
    <t>{
  "evaluation_criteria": "The evaluation criteria for this debate are based on the following aspects: 1) Relevance and depth of content: How well the debater addresses the theme of 'Generative AI and its impacts on society'. 2) Clarity and coherence: The ability to present arguments clearly and logically. 3) Responsiveness: How well the debater responds to the moderator's questions and engages with other debaters' points. 4) Originality and insight: The introduction of unique perspectives or insights into the discussion. 5) Adherence to debate rules: Respecting the debate format and rules as outlined by the moderator.",
  "debaters": [
    {
      "name": "Debatedor 1",
      "overall_score": 7.5,
      "performance_evaluation": "Debatedor 1 provided a balanced view on the use of generative AI, highlighting both its benefits and drawbacks. They emphasized the importance of using AI as a tool rather than a replacement for human effort, particularly in education and the arts. Their responses were generally clear and coherent, though at times they seemed hesitant. They engaged well with the moderator's questions and other debaters' points, showing a good understanding of the topic. However, their arguments could have been more developed and insightful."
    },
    {
      "name": "Debatedor 2",
      "overall_score": 8.0,
      "performance_evaluation": "Debatedor 2 presented a strong argument for the rational use of AI, stressing the importance of personal responsibility and the potential for self-sabotage if overused. They provided clear and coherent responses and engaged effectively with the moderator's questions. Their points about the need for transparency in educational settings and the potential for AI to assist in learning were well-articulated. However, their arguments could have benefited from more depth and exploration of the broader societal impacts of AI."
    },
    {
      "name": "Debatedor 3",
      "overall_score": 6.5,
      "performance_evaluation": "Debatedor 3 focused on the practical benefits of AI in daily use, particularly in providing better guidance than general internet searches. They emphasized the importance of not becoming overly dependent on AI. While their points were clear, they lacked depth and did not fully engage with the broader implications of AI on society. Their responses to the moderator's questions were adequate but could have been more detailed and insightful."
    },
    {
      "name": "Debatedor 4",
      "overall_score": 8.5,
      "performance_evaluation": "Debatedor 4 provided a thoughtful and philosophical perspective on the use of AI, discussing the shift in the human role from creator to data provider. They highlighted the need for moderation and the potential for AI to raise important legal and ethical questions. Their responses were clear, coherent, and well-developed, showing a deep understanding of the topic. They engaged effectively with the moderator's questions and other debaters' points, providing insightful and original contributions to the discussion."
    },
    {
      "name": "Debatedor 5",
      "overall_score": 9.0,
      "performance_evaluation": "Debatedor 5 presented a comprehensive view of the impacts of AI on productivity and social inequality. They emphasized the need for regulatory mechanisms and the potential for AI to both enhance and disrupt various sectors. Their responses were clear, coherent, and well-structured, showing a strong understanding of the topic. They engaged effectively with the moderator's questions and other debaters' points, providing insightful and original contributions. Their argument about the need for interdisciplinary collaboration in the development and regulation of AI was particularly compelling."
    }
  ]
}</t>
  </si>
  <si>
    <t>{
  "debaters": [
    {
      "name": "Debater 1",
      "overall_score": 7.8,
      "scores": {
        "argumentation": 7.5,
        "persuasion": 7.8,
        "engagement": 8.0,
        "adaptability": 7.9
      },
      "performance": {
        "performance_analysis": "Debater 1 presented a balanced view on the use of generative AI, highlighting both its benefits and drawbacks. Their argumentation was relevant and coherent, though it lacked strong evidence. They were persuasive and engaged actively in the discussion, showing adaptability in responding to the moderator's questions and other debaters' comments."
      }
    },
    {
      "name": "Debater 2",
      "overall_score": 7.5,
      "scores": {
        "argumentation": 7.3,
        "persuasion": 7.6,
        "engagement": 7.7,
        "adaptability": 7.4
      },
      "performance": {
        "performance_analysis": "Debater 2 emphasized the importance of conscious use of AI tools and the need for transparency in educational settings. Their arguments were logical but could have been supported with more concrete evidence. They were moderately persuasive and engaged, showing some adaptability in their responses."
      }
    },
    {
      "name": "Debater 3",
      "overall_score": 7.2,
      "scores": {
        "argumentation": 7.0,
        "persuasion": 7.1,
        "engagement": 7.4,
        "adaptability": 7.3
      },
      "performance": {
        "performance_analysis": "Debater 3 focused on the practical benefits of AI in daily use and the importance of not becoming overly dependent on it. Their arguments were clear but lacked depth and strong evidence. They were somewhat persuasive and engaged, showing moderate adaptability."
      }
    },
    {
      "name": "Debater 4",
      "overall_score": 7.9,
      "scores": {
        "argumentation": 8.0,
        "persuasion": 7.8,
        "engagement": 8.1,
        "adaptability": 7.7
      },
      "performance": {
        "performance_analysis": "Debater 4 provided a philosophical perspective on the use of AI, discussing the implications of AI on human agency and the need for moderation. Their arguments were well-structured and thought-provoking, though they could have included more specific examples. They were persuasive and highly engaged, showing good adaptability."
      }
    },
    {
      "name": "Debater 5",
      "overall_score": 8.1,
      "scores": {
        "argumentation": 8.2,
        "persuasion": 8.0,
        "engagement": 8.3,
        "adaptability": 8.0
      },
      "performance": {
        "performance_analysis": "Debater 5 highlighted the potential of AI to increase productivity and efficiency while also addressing the risks of social inequality and the need for human oversight. Their arguments were strong and well-supported with relevant examples. They were highly persuasive and engaged, showing good adaptability in their responses."
      }
    }
  ]
}</t>
  </si>
  <si>
    <t>{
  "debaters": [
    {
      "name": "Debater 1",
      "positive_events": {
        "relevant_argumentation": [
          "Discussed the dual nature of tools like ChatGPT in education and professional fields, highlighting both benefits and drawbacks.",
          "Addressed the responsibility of developers in cases where AI generates harmful content."
        ],
        "credible_evidence": [],
        "coherence_and_cohesion": [
          "Maintained a clear structure in arguments, moving from educational impacts to professional implications."
        ],
        "eloquent_persuasion": [],
        "conviction_in_arguments": [
          "Spoke confidently about the need for balance and control in the use of AI tools."
        ],
        "active_engagement": [
          "Engaged in the discussion about responsibility for harmful AI-generated content, agreeing with other debaters and providing additional insights."
        ],
        "adaptability": [
          "Adapted arguments when discussing the responsibility of developers and users in generating harmful content."
        ]
      },
      "negative_events": {
        "irrelevant_argumentation": [],
        "lack_of_evidence": [],
        "lack_of_coherence_and_cohesion": [],
        "ineffective_persuasion": [],
        "lack_of_conviction": [],
        "distracted_engagement": [],
        "difficulty_in_adapting": []
      },
      "performance": {
        "performance_analysis": "Debater 1 presented well-structured arguments and demonstrated a clear understanding of the topic. They actively engaged in the discussion and adapted their arguments effectively. However, they could improve by providing more credible evidence to support their points."
      }
    },
    {
      "name": "Debater 2",
      "positive_events": {
        "relevant_argumentation": [
          "Highlighted the importance of using AI tools rationally and consciously in both academic and professional settings.",
          "Discussed the role of AI in education and the necessity of reporting its use to educators."
        ],
        "credible_evidence": [],
        "coherence_and_cohesion": [
          "Maintained a logical flow in arguments, connecting the use of AI in education to its ethical implications."
        ],
        "eloquent_persuasion": [],
        "conviction_in_arguments": [
          "Showed conviction in the belief that AI tools should be used to aid learning, not replace it."
        ],
        "active_engagement": [],
        "adaptability": []
      },
      "negative_events": {
        "irrelevant_argumentation": [],
        "lack_of_evidence": [],
        "lack_of_coherence_and_cohesion": [],
        "ineffective_persuasion": [],
        "lack_of_conviction": [],
        "distracted_engagement": [],
        "difficulty_in_adapting": []
      },
      "performance": {
        "performance_analysis": "Debater 2 provided relevant arguments and maintained coherence throughout their speech. They demonstrated a strong stance on the ethical use of AI in education. However, they could enhance their performance by engaging more actively with other debaters and providing credible evidence."
      }
    },
    {
      "name": "Debater 3",
      "positive_events": {
        "relevant_argumentation": [
          "Discussed the practical benefits of AI tools in daily use and the importance of not becoming overly dependent on them.",
          "Addressed the issue of intellectual property when content is generated by AI."
        ],
        "credible_evidence": [],
        "coherence_and_cohesion": [
          "Maintained a clear and logical structure in arguments, moving from practical benefits to ethical considerations."
        ],
        "eloquent_persuasion": [],
        "conviction_in_arguments": [
          "Showed confidence in the belief that AI tools should be used responsibly and not replace human effort."
        ],
        "active_engagement": [],
        "adaptability": []
      },
      "negative_events": {
        "irrelevant_argumentation": [],
        "lack_of_evidence": [],
        "lack_of_coherence_and_cohesion": [],
        "ineffective_persuasion": [],
        "lack_of_conviction": [],
        "distracted_engagement": [],
        "difficulty_in_adapting": []
      },
      "performance": {
        "performance_analysis": "Debater 3 presented clear and relevant arguments, demonstrating a good understanding of the topic. They maintained coherence and showed conviction in their points. However, they could improve by engaging more actively with other debaters and providing credible evidence."
      }
    },
    {
      "name": "Debater 4",
      "positive_events": {
        "relevant_argumentation": [
          "Discussed the philosophical and legal implications of AI tools, emphasizing the need for moderation in their use.",
          "Addressed the responsibility for harmful AI-generated content and the unpredictability of AI outputs."
        ],
        "credible_evidence": [],
        "coherence_and_cohesion": [
          "Maintained a logical flow in arguments, connecting philosophical considerations to practical implications."
        ],
        "eloquent_persuasion": [],
        "conviction_in_arguments": [
          "Showed strong conviction in the belief that AI tools require careful moderation and legal interpretation."
        ],
        "active_engagement": [
          "Engaged in the discussion about responsibility for harmful AI-generated content, providing additional insights and counterarguments."
        ],
        "adaptability": []
      },
      "negative_events": {
        "irrelevant_argumentation": [],
        "lack_of_evidence": [],
        "lack_of_coherence_and_cohesion": [],
        "ineffective_persuasion": [],
        "lack_of_conviction": [],
        "distracted_engagement": [],
        "difficulty_in_adapting": []
      },
      "performance": {
        "performance_analysis": "Debater 4 provided well-structured and relevant arguments, demonstrating a deep understanding of the philosophical and legal implications of AI. They actively engaged in the discussion and showed strong conviction in their points. However, they could enhance their performance by providing more credible evidence."
      }
    },
    {
      "name": "Debater 5",
      "positive_events": {
        "relevant_argumentation": [
          "Discussed the potential impacts of AI on productivity and social inequality.",
          "Addressed the responsibility for harmful AI-generated content and the role of platforms in regulating it."
        ],
        "credible_evidence": [],
        "coherence_and_cohesion": [
          "Maintained a clear structure in arguments, moving from productivity impacts to social implications."
        ],
        "eloquent_persuasion": [],
        "conviction_in_arguments": [
          "Showed strong conviction in the belief that AI tools can both enhance productivity and exacerbate social inequalities."
        ],
        "active_engagement": [
          "Engaged in the discussion about responsibility for harmful AI-generated content, providing additional insights and counterarguments."
        ],
        "adaptability": []
      },
      "negative_events": {
        "irrelevant_argumentation": [],
        "lack_of_evidence": [],
        "lack_of_coherence_and_cohesion": [],
        "ineffective_persuasion": [],
        "lack_of_conviction": [],
        "distracted_engagement": [],
        "difficulty_in_adapting": []
      },
      "performance": {
        "performance_analysis": "Debater 5 presented relevant and well-structured arguments, demonstrating a clear understanding of the topic. They actively engaged in the discussion and showed strong conviction in their points. However, they could improve by providing more credible evidence and engaging more actively with other debaters."
      }
    }
  ]
}</t>
  </si>
  <si>
    <t>{
  "debaters": [
    {
      "name": "Debatedor 1",
      "evaluation_aspects": {
        "argumentation_quality": {
          "score": 5,
          "occurrences": [
            "Discussed both positive and negative aspects of AI in education and professional fields (+2)",
            "Provided a balanced view on the responsibility of AI developers and users (+2)",
            "Reiterated the need for control and balance in AI usage (+1)"
          ]
        },
        "evidence_quality": {
          "score": 0,
          "occurrences": []
        },
        "coherence_and_structure": {
          "score": 3,
          "occurrences": [
            "Maintained a clear structure in initial opinion (+2)",
            "Reiterated points effectively in final opinion (+1)"
          ]
        },
        "persuasion_quality": {
          "score": 2,
          "occurrences": [
            "Used balanced arguments to persuade the audience (+2)"
          ]
        },
        "conviction_and_confidence": {
          "score": 3,
          "occurrences": [
            "Spoke confidently about the need for AI control (+2)",
            "Expressed strong belief in balanced AI usage (+1)"
          ]
        },
        "engagement_level": {
          "score": 2,
          "occurrences": [
            "Responded to moderator's questions promptly (+1)",
            "Engaged in discussion about responsibility of AI developers (+1)"
          ]
        },
        "adaptability_and_responsiveness": {
          "score": 1,
          "occurrences": [
            "Adapted argument when discussing responsibility of AI developers (+1)"
          ]
        }
      },
      "performance": {
        "performance_analysis": "Debatedor 1 presented balanced arguments and maintained a clear structure throughout the debate. They demonstrated confidence and engagement, effectively responding to questions and adapting their arguments when necessary."
      }
    },
    {
      "name": "Debatedor 2",
      "evaluation_aspects": {
        "argumentation_quality": {
          "score": 4,
          "occurrences": [
            "Discussed rational use of AI in education and professional fields (+2)",
            "Highlighted the importance of reporting AI usage in educational activities (+2)"
          ]
        },
        "evidence_quality": {
          "score": 0,
          "occurrences": []
        },
        "coherence_and_structure": {
          "score": 2,
          "occurrences": [
            "Maintained coherence in initial opinion (+1)",
            "Structured arguments logically (+1)"
          ]
        },
        "persuasion_quality": {
          "score": 2,
          "occurrences": [
            "Used logical reasoning to persuade the audience (+2)"
          ]
        },
        "conviction_and_confidence": {
          "score": 2,
          "occurrences": [
            "Showed confidence in discussing AI's role in education (+2)"
          ]
        },
        "engagement_level": {
          "score": 1,
          "occurrences": [
            "Engaged in discussion about AI's role in education (+1)"
          ]
        },
        "adaptability_and_responsiveness": {
          "score": 0,
          "occurrences": []
        }
      },
      "performance": {
        "performance_analysis": "Debatedor 2 provided rational arguments and maintained coherence throughout the debate. They showed confidence and engagement, effectively discussing the role of AI in education and the importance of reporting its usage."
      }
    },
    {
      "name": "Debatedor 3",
      "evaluation_aspects": {
        "argumentation_quality": {
          "score": 3,
          "occurrences": [
            "Discussed the benefits of AI in daily use and the need for user awareness (+2)",
            "Provided a clear stance on intellectual property rights for AI-generated content (+1)"
          ]
        },
        "evidence_quality": {
          "score": 0,
          "occurrences": []
        },
        "coherence_and_structure": {
          "score": 2,
          "occurrences": [
            "Maintained coherence in initial opinion (+1)",
            "Structured arguments logically (+1)"
          ]
        },
        "persuasion_quality": {
          "score": 1,
          "occurrences": [
            "Used logical reasoning to persuade the audience (+1)"
          ]
        },
        "conviction_and_confidence": {
          "score": 1,
          "occurrences": [
            "Showed confidence in discussing AI's role in daily use (+1)"
          ]
        },
        "engagement_level": {
          "score": 1,
          "occurrences": [
            "Engaged in discussion about intellectual property rights (+1)"
          ]
        },
        "adaptability_and_responsiveness": {
          "score": 1,
          "occurrences": [
            "Adapted argument when discussing intellectual property rights (+1)"
          ]
        }
      },
      "performance": {
        "performance_analysis": "Debatedor 3 provided clear and logical arguments, maintaining coherence throughout the debate. They showed confidence and engagement, effectively discussing the benefits of AI in daily use and intellectual property rights."
      }
    },
    {
      "name": "Debatedor 4",
      "evaluation_aspects": {
        "argumentation_quality": {
          "score": 5,
          "occurrences": [
            "Discussed the philosophical and legal implications of AI (+2)",
            "Provided a balanced view on the responsibility of AI developers and users (+2)",
            "Highlighted the need for moderation in AI usage (+1)"
          ]
        },
        "evidence_quality": {
          "score": 0,
          "occurrences": []
        },
        "coherence_and_structure": {
          "score": 3,
          "occurrences": [
            "Maintained coherence in initial opinion (+1)",
            "Structured arguments logically (+1)",
            "Reiterated points effectively in final opinion (+1)"
          ]
        },
        "persuasion_quality": {
          "score": 2,
          "occurrences": [
            "Used balanced arguments to persuade the audience (+2)"
          ]
        },
        "conviction_and_confidence": {
          "score": 2,
          "occurrences": [
            "Showed confidence in discussing philosophical implications of AI (+2)"
          ]
        },
        "engagement_level": {
          "score": 2,
          "occurrences": [
            "Engaged in discussion about responsibility of AI developers (+1)",
            "Participated actively in final opinion (+1)"
          ]
        },
        "adaptability_and_responsiveness": {
          "score": 1,
          "occurrences": [
            "Adapted argument when discussing responsibility of AI developers (+1)"
          ]
        }
      },
      "performance": {
        "performance_analysis": "Debatedor 4 provided balanced and philosophical arguments, maintaining coherence and structure throughout the debate. They showed confidence and engagement, effectively discussing the implications of AI and the need for moderation in its usage."
      }
    },
    {
      "name": "Debatedor 5",
      "evaluation_aspects": {
        "argumentation_quality": {
          "score": 6,
          "occurrences": [
            "Discussed the efficiency and productivity benefits of AI (+2)",
            "Highlighted the potential for AI to exacerbate social inequalities (+2)",
            "Provided a balanced view on the responsibility of AI developers and users (+2)"
          ]
        },
        "evidence_quality": {
          "score": 0,
          "occurrences": []
        },
        "coherence_and_structure": {
          "score": 3,
          "occurrences": [
            "Maintained coherence in initial opinion (+1)",
            "Structured arguments logically (+1)",
            "Reiterated points effectively in final opinion (+1)"
          ]
        },
        "persuasion_quality": {
          "score": 2,
          "occurrences": [
            "Used balanced arguments to persuade the audience (+2)"
          ]
        },
        "conviction_and_confidence": {
          "score": 3,
          "occurrences": [
            "Showed confidence in discussing the impacts of AI on society (+2)",
            "Expressed strong belief in the need for AI regulation (+1)"
          ]
        },
        "engagement_level": {
          "score": 2,
          "occurrences": [
            "Engaged in discussion about AI's impact on social inequalities (+1)",
            "Participated actively in final opinion (+1)"
          ]
        },
        "adaptability_and_responsiveness": {
          "score": 1,
          "occurrences": [
            "Adapted argument when discussing responsibility of AI developers (+1)"
          ]
        }
      },
      "performance": {
        "performance_analysis": "Debatedor 5 provided balanced and well-structured arguments, maintaining coherence throughout the debate. They showed confidence and engagement, effectively discussing the impacts of AI on society and the need for regulation."
      }
    }
  ]
}</t>
  </si>
  <si>
    <t>{
  "evaluation_criteria": "The evaluation criteria are based on the following aspects:\n\n1. **Content Knowledge:** Demonstrating understanding of the topic, providing relevant information, and using accurate data to support arguments.\n2. **Argumentation:** Constructing logical arguments, presenting clear and concise points, and effectively addressing counterarguments.\n3. **Engagement:** Actively participating in the debate, responding to questions, and engaging with other debaters' arguments.\n4. **Communication:** Speaking clearly and confidently, using appropriate language, and effectively conveying ideas.\n5. **Critical Thinking:** Analyzing the topic from different perspectives, identifying potential implications, and offering insightful solutions.\n\nEach criterion is scored on a scale of 0-2, with 2 being the highest score. The overall score is calculated by averaging the scores across all criteria.",
  "debaters": [
    {
      "name": "DEBATEDOR 1",
      "overall_score": 7.5,
      "performance_evaluation": "Debatedor 1 demonstrated a good understanding of the topic and presented arguments that were generally well-structured. They actively participated in the debate, responding to questions and engaging with other debaters' arguments. However, their communication could have been more confident and their critical thinking could have been more developed. They tended to rely on general statements and did not always offer specific examples or solutions."
    },
    {
      "name": "DEBATEDOR 2",
      "overall_score": 8.0,
      "performance_evaluation": "Debatedor 2 showed a strong grasp of the topic and presented well-reasoned arguments. They actively participated in the debate, responding to questions and engaging with other debaters' arguments. Their communication was clear and confident, and they demonstrated good critical thinking skills by analyzing the topic from different perspectives. They offered insightful solutions and provided specific examples to support their points."
    },
    {
      "name": "DEBATEDOR 3",
      "overall_score": 6.5,
      "performance_evaluation": "Debatedor 3 demonstrated a basic understanding of the topic but struggled to present their arguments in a clear and concise manner. They participated in the debate but did not always engage with other debaters' arguments effectively. Their communication was sometimes unclear, and their critical thinking was limited. They did not offer many specific examples or solutions."
    },
    {
      "name": "DEBATEDOR 4",
      "overall_score": 8.5,
      "performance_evaluation": "Debatedor 4 displayed a strong understanding of the topic and presented well-developed arguments. They actively participated in the debate, responding to questions and engaging with other debaters' arguments. Their communication was clear and confident, and they demonstrated excellent critical thinking skills by analyzing the topic from different perspectives. They offered insightful solutions and provided specific examples to support their points."
    },
    {
      "name": "DEBATEDOR 5",
      "overall_score": 9.0,
      "performance_evaluation": "Debatedor 5 demonstrated an exceptional understanding of the topic and presented well-structured and insightful arguments. They actively participated in the debate, responding to questions and engaging with other debaters' arguments. Their communication was clear, confident, and engaging. They demonstrated excellent critical thinking skills by analyzing the topic from different perspectives, identifying potential implications, and offering thoughtful solutions. They provided specific examples and data to support their points."
    }
  ]
}</t>
  </si>
  <si>
    <t>{
  "debaters": [
    {
      "name": "Debater 1",
      "overall_score": 8.2,
      "scores": {
        "argumentation": 8.5,
        "persuasion": 8.0,
        "engagement": 8.5,
        "adaptability": 7.8
      },
      "performance": {
        "performance_analysis": "Debater 1 presented a balanced perspective on the use of generative AI, acknowledging both its potential benefits and drawbacks. They demonstrated strong argumentation skills, particularly when discussing the responsibility for harmful content generated by AI. Their initial statement highlighted the importance of using AI as a tool rather than a replacement for human skills. They actively engaged in the debate, responding to questions and engaging with other debaters' arguments. While their responses were generally clear and concise, they could have been more persuasive in some instances. They showed adaptability by adjusting their position on the responsibility of developers based on the arguments presented by other debaters."
      }
    },
    {
      "name": "Debater 2",
      "overall_score": 7.8,
      "scores": {
        "argumentation": 7.5,
        "persuasion": 7.8,
        "engagement": 7.5,
        "adaptability": 8.0
      },
      "performance": {
        "performance_analysis": "Debater 2 presented a thoughtful perspective on the use of generative AI in education, emphasizing the importance of responsible use and the need to avoid relying on AI for tasks that require critical thinking and problem-solving. They demonstrated good engagement by actively participating in the discussion and responding to questions. Their arguments were generally clear and well-structured, but they could have provided more specific examples to support their points. They showed adaptability by adjusting their position on the use of AI in exams based on the arguments presented by other debaters."
      }
    },
    {
      "name": "Debater 3",
      "overall_score": 7.5,
      "scores": {
        "argumentation": 7.0,
        "persuasion": 7.5,
        "engagement": 7.0,
        "adaptability": 8.0
      },
      "performance": {
        "performance_analysis": "Debater 3 presented a somewhat limited perspective on the use of generative AI, focusing primarily on its potential benefits for daily tasks and research. They demonstrated good engagement by responding to questions and offering their opinions. Their arguments were generally clear, but they could have provided more evidence and reasoning to support their claims. They showed adaptability by adjusting their position on the responsibility for content generated by AI based on the arguments presented by other debaters."
      }
    },
    {
      "name": "Debater 4",
      "overall_score": 8.5,
      "scores": {
        "argumentation": 9.0,
        "persuasion": 8.0,
        "engagement": 8.5,
        "adaptability": 8.5
      },
      "performance": {
        "performance_analysis": "Debater 4 presented a thought-provoking perspective on the philosophical and societal implications of generative AI, highlighting the challenges of defining originality and the need for regulation. They demonstrated strong argumentation skills, particularly when discussing the responsibility for misinformation spread by AI. They actively engaged in the debate, responding to questions and challenging other debaters' arguments. Their responses were generally clear and well-reasoned, but they could have been more persuasive in some instances. They showed adaptability by adjusting their position on the responsibility for harmful content generated by AI based on the arguments presented by other debaters."
      }
    },
    {
      "name": "Debater 5",
      "overall_score": 8.8,
      "scores": {
        "argumentation": 9.0,
        "persuasion": 8.5,
        "engagement": 9.0,
        "adaptability": 8.8
      },
      "performance": {
        "performance_analysis": "Debater 5 presented a comprehensive and insightful perspective on the impacts of generative AI on society, particularly in the workplace. They demonstrated strong argumentation skills, particularly when discussing the potential for AI to both create and destroy jobs. They actively engaged in the debate, responding to questions and offering thoughtful insights. Their responses were generally clear, concise, and persuasive. They showed adaptability by adjusting their position on the responsibility for harmful content generated by AI based on the arguments presented by other debaters."
      }
    }
  ]
}</t>
  </si>
  <si>
    <t>{
  "debaters": [
    {
      "name": "Debater 1",
      "positive_events": {
        "relevant_argumentation": [
          "Presented arguments about the use of ChatGPT in education and professional fields, specifically mentioning its potential benefits and drawbacks.",
          "Explained the potential impact of AI on artistic fields and the need for human creativity.",
          "Expressed concerns about the potential for AI to replace human jobs, particularly in creative fields.",
          "Argued that AI should be used as a tool to guide learning, not to replace human effort.",
          "Acknowledged the potential for AI to be used for both good and bad purposes.",
          "Expressed concerns about the potential for AI to be used to generate harmful content.",
          "Argued that the responsibility for harmful content generated by AI should fall on the user if they intentionally requested it.",
          "Acknowledged the complexity of AI development and the difficulty in predicting its outputs.",
          "Argued that the responsibility for harmful content generated by AI should fall on the developer if they failed to implement safeguards.",
          "Agreed with the point that AI development is complex and unpredictable.",
          "Argued that the user should be held responsible for intentionally generating harmful content using AI.",
          "Acknowledged the need for a balance between the benefits and risks of AI."
        ],
        "credible_evidence": [],
        "coherence_and_cohesion": [
          "Presented a clear and logical argument about the potential impact of AI on education and the workplace.",
          "Connected the potential for AI to be used for both good and bad purposes to the need for regulation."
        ],
        "eloquent_persuasion": [
          "Used clear and concise language to express their arguments.",
          "Used rhetorical questions to engage the audience and highlight the complexity of the issue."
        ],
        "conviction_in_arguments": [
          "Demonstrated conviction in their arguments about the need for regulation and the potential for AI to be used for both good and bad purposes."
        ],
        "active_engagement": [
          "Engaged actively in the debate by responding to questions and challenging other debaters' arguments.",
          "Showed a willingness to adapt their arguments in response to new information."
        ],
        "adaptability": [
          "Adapted their arguments in response to new information and counterarguments presented by other debaters.",
          "Acknowledged the validity of other debaters' points and offered counterarguments."
        ]
      },
      "negative_events": {
        "irrelevant_argumentation": [],
        "lack_of_evidence": [],
        "lack_of_coherence_and_cohesion": [],
        "ineffective_persuasion": [],
        "lack_of_conviction": [],
        "passive_or_distracted_engagement": [],
        "difficulty_in_adapting": []
      },
      "performance": {
        "performance_analysis": "Debater 1 demonstrated a strong understanding of the topic and presented well-reasoned arguments about the potential impact of AI on society. They were particularly effective in highlighting the need for regulation and the potential for AI to be used for both good and bad purposes. They also showed a willingness to engage with other debaters' arguments and adapt their own positions in response to new information."
      }
    },
    {
      "name": "Debater 2",
      "positive_events": {
        "relevant_argumentation": [
          "Argued that AI should be used rationally and with awareness of its limitations.",
          "Suggested that AI can be a useful tool for students to learn and explore topics.",
          "Expressed concerns about the use of AI in exams, arguing that it could undermine the assessment of genuine knowledge.",
          "Emphasized the importance of students acknowledging the use of AI in their work.",
          "Argued that AI can be a valuable tool in certain professional fields, particularly those involving calculations.",
          "Agreed with the need for human creativity in artistic fields.",
          "Acknowledged the potential for AI to be used for both good and bad purposes."
        ],
        "credible_evidence": [],
        "coherence_and_cohesion": [
          "Presented a clear and logical argument about the potential impact of AI on education and the workplace.",
          "Connected the potential for AI to be used for both good and bad purposes to the need for regulation."
        ],
        "eloquent_persuasion": [
          "Used clear and concise language to express their arguments.",
          "Used examples to illustrate their points."
        ],
        "conviction_in_arguments": [
          "Demonstrated conviction in their arguments about the need for regulation and the potential for AI to be used for both good and bad purposes."
        ],
        "active_engagement": [
          "Engaged actively in the debate by responding to questions and challenging other debaters' arguments.",
          "Showed a willingness to adapt their arguments in response to new information."
        ],
        "adaptability": [
          "Adapted their arguments in response to new information and counterarguments presented by other debaters.",
          "Acknowledged the validity of other debaters' points and offered counterarguments."
        ]
      },
      "negative_events": {
        "irrelevant_argumentation": [],
        "lack_of_evidence": [],
        "lack_of_coherence_and_cohesion": [],
        "ineffective_persuasion": [],
        "lack_of_conviction": [],
        "passive_or_distracted_engagement": [],
        "difficulty_in_adapting": []
      },
      "performance": {
        "performance_analysis": "Debater 2 presented a well-rounded perspective on the potential impact of AI on society. They effectively highlighted the need for responsible use of AI and the importance of human judgment in various fields. Their arguments were clear and well-supported, demonstrating a good understanding of the topic. They also actively engaged with other debaters, showing a willingness to listen and respond to different viewpoints."
      }
    },
    {
      "name": "Debater 3",
      "positive_events": {
        "relevant_argumentation": [
          "Argued that AI can be a useful tool for everyday tasks, such as internet searches.",
          "Emphasized the importance of users developing skills to function without relying on AI.",
          "Argued that the original creators of data used by AI should receive primary credit for content generated by AI.",
          "Suggested that users should receive partial credit for their contributions to AI-generated content.",
          "Argued that AI platforms should not be given primary credit for AI-generated content.",
          "Acknowledged the potential for AI to be used to spread misinformation.",
          "Argued that AI developers should implement safeguards to prevent the spread of misinformation.",
          "Suggested that users should be held accountable for spreading misinformation generated by AI.",
          "Argued that social media platforms should play a role in verifying the accuracy of content generated by AI."
        ],
        "credible_evidence": [],
        "coherence_and_cohesion": [
          "Presented a clear and logical argument about the potential impact of AI on society.",
          "Connected the potential for AI to be used for both good and bad purposes to the need for regulation."
        ],
        "eloquent_persuasion": [
          "Used clear and concise language to express their arguments.",
          "Used examples to illustrate their points."
        ],
        "conviction_in_arguments": [
          "Demonstrated conviction in their arguments about the need for regulation and the potential for AI to be used for both good and bad purposes."
        ],
        "active_engagement": [
          "Engaged actively in the debate by responding to questions and challenging other debaters' arguments.",
          "Showed a willingness to adapt their arguments in response to new information."
        ],
        "adaptability": [
          "Adapted their arguments in response to new information and counterarguments presented by other debaters.",
          "Acknowledged the validity of other debaters' points and offered counterarguments."
        ]
      },
      "negative_events": {
        "irrelevant_argumentation": [],
        "lack_of_evidence": [],
        "lack_of_coherence_and_cohesion": [],
        "ineffective_persuasion": [],
        "lack_of_conviction": [],
        "passive_or_distracted_engagement": [],
        "difficulty_in_adapting": []
      },
      "performance": {
        "performance_analysis": "Debater 3 provided insightful perspectives on the ethical and practical implications of AI. They effectively addressed the issue of intellectual property rights in the context of AI-generated content, advocating for the recognition of original creators. They also highlighted the importance of user responsibility and the need for safeguards to prevent the spread of misinformation. Their arguments were well-structured and demonstrated a good understanding of the topic."
      }
    },
    {
      "name": "Debater 4",
      "positive_events": {
        "relevant_argumentation": [
          "Argued that AI is a powerful tool that requires moderation and responsible use.",
          "Highlighted the philosophical implications of AI, particularly regarding originality and creativity.",
          "Expressed concerns about the potential for AI to undermine human agency.",
          "Argued that AI development is complex and unpredictable, making it difficult to hold developers accountable for unintended consequences.",
          "Suggested that developers should not be held responsible for AI-generated content unless it is explicitly programmed to produce harmful outputs.",
          "Argued that the responsibility for spreading misinformation generated by AI should fall on the individuals who share it, not the creators or distributors of the AI.",
          "Acknowledged the need for ongoing discussion and exploration of the implications of AI."
        ],
        "credible_evidence": [],
        "coherence_and_cohesion": [
          "Presented a clear and logical argument about the potential impact of AI on society.",
          "Connected the potential for AI to be used for both good and bad purposes to the need for regulation."
        ],
        "eloquent_persuasion": [
          "Used clear and concise language to express their arguments.",
          "Used examples to illustrate their points."
        ],
        "conviction_in_arguments": [
          "Demonstrated conviction in their arguments about the need for regulation and the potential for AI to be used for both good and bad purposes."
        ],
        "active_engagement": [
          "Engaged actively in the debate by responding to questions and challenging other debaters' arguments.",
          "Showed a willingness to adapt their arguments in response to new information."
        ],
        "adaptability": [
          "Adapted their arguments in response to new information and counterarguments presented by other debaters.",
          "Acknowledged the validity of other debaters' points and offered counterarguments."
        ]
      },
      "negative_events": {
        "irrelevant_argumentation": [],
        "lack_of_evidence": [],
        "lack_of_coherence_and_cohesion": [],
        "ineffective_persuasion": [],
        "lack_of_conviction": [],
        "passive_or_distracted_engagement": [],
        "difficulty_in_adapting": []
      },
      "performance": {
        "performance_analysis": "Debater 4 provided a thoughtful and nuanced analysis of the ethical and societal implications of AI. They effectively addressed the issue of human agency in the age of AI, emphasizing the need for responsible use and moderation. They also highlighted the complexity of AI development and the difficulty in predicting its outputs, advocating for a cautious approach to regulation. Their arguments were well-reasoned and demonstrated a deep understanding of the topic."
      }
    },
    {
      "name": "Debater 5",
      "positive_events": {
        "relevant_argumentation": [
          "Argued that AI can significantly increase productivity and efficiency.",
          "Expressed concerns about the potential for AI to exacerbate social inequalities.",
          "Highlighted the importance of human skills like empathy and compassion in a world increasingly reliant on AI.",
          "Argued that AI can be a valuable tool for research and content creation.",
          "Suggested that AI can help to streamline workflows and reduce the need for large teams in certain professions.",
          "Acknowledged the potential for AI to create new jobs in fields related to AI development and management.",
          "Argued that AI should be subject to strong government regulation.",
          "Emphasized the need for ongoing discussion and debate about the implications of AI.",
          "Argued that AI is still in its early stages of development and has the potential for significant impact on society.",
          "Suggested that AI can be used to spread misinformation effectively.",
          "Argued that social media platforms should implement mechanisms to filter and identify misinformation generated by AI.",
          "Emphasized the need for users to be able to discern the accuracy of information generated by AI.",
          "Argued that individuals who create and share harmful content generated by AI should be held accountable."
        ],
        "credible_evidence": [],
        "coherence_and_cohesion": [
          "Presented a clear and logical argument about the potential impact of AI on society.",
          "Connected the potential for AI to be used for both good and bad purposes to the need for regulation."
        ],
        "eloquent_persuasion": [
          "Used clear and concise language to express their arguments.",
          "Used examples to illustrate their points."
        ],
        "conviction_in_arguments": [
          "Demonstrated conviction in their arguments about the need for regulation and the potential for AI to be used for both good and bad purposes."
        ],
        "active_engagement": [
          "Engaged actively in the debate by responding to questions and challenging other debaters' arguments.",
          "Showed a willingness to adapt their arguments in response to new information."
        ],
        "adaptability": [
          "Adapted their arguments in response to new information and counterarguments presented by other debaters.",
          "Acknowledged the validity of other debaters' points and offered counterarguments."
        ]
      },
      "negative_events": {
        "irrelevant_argumentation": [],
        "lack_of_evidence": [],
        "lack_of_coherence_and_cohesion": [],
        "ineffective_persuasion": [],
        "lack_of_conviction": [],
        "passive_or_distracted_engagement": [],
        "difficulty_in_adapting": []
      },
      "performance": {
        "performance_analysis": "Debater 5 provided a comprehensive and insightful analysis of the potential impact of AI on society. They effectively addressed the issue of job displacement, highlighting both the potential for job losses and the creation of new opportunities. They also emphasized the need for strong government regulation to mitigate the risks associated with AI, particularly in areas like misinformation and social inequality. Their arguments were well-structured and demonstrated a deep understanding of the topic."
      }
    }
  ]
}</t>
  </si>
  <si>
    <t>{
  "debaters": [
    {
      "name": "DEBATEDOR 1",
      "evaluation_aspects": {
        "argumentation_quality": {
          "score": 4,
          "occurrences": ["Presented a balanced view on the pros and cons of AI (+2)", "Argued that AI should be used as a tool, not a replacement for human skills (+2)"]
        },
        "evidence_quality": {
          "score": 0,
          "occurrences": []
        },
        "coherence_and_structure": {
          "score": 2,
          "occurrences": ["Organized thoughts into distinct categories (education, professional) (+2)"]
        },
        "persuasion_quality": {
          "score": 0,
          "occurrences": []
        },
        "conviction_and_confidence": {
          "score": 2,
          "occurrences": ["Expressed opinions with a moderate level of conviction (+2)"]
        },
        "engagement_level": {
          "score": 2,
          "occurrences": ["Responded promptly to questions (+1)", "Engaged in a back-and-forth with other debaters (+1)"]
        },
        "adaptability_and_responsiveness": {
          "score": 2,
          "occurrences": ["Adjusted their stance on responsibility for AI-generated content based on new information (+2)"]
        }
      },
      "performance": {
        "performance_analysis": "DEBATEDOR 1 presented a balanced and thoughtful perspective on the use of AI, highlighting both its potential benefits and drawbacks. They demonstrated a good understanding of the topic and engaged actively in the discussion, adapting their arguments in response to new information."
      }
    },
    {
      "name": "DEBATEDOR 2",
      "evaluation_aspects": {
        "argumentation_quality": {
          "score": 3,
          "occurrences": ["Argued for the responsible use of AI tools (+3)", "Highlighted the potential for AI to be misused in education (-2)"]
        },
        "evidence_quality": {
          "score": 0,
          "occurrences": []
        },
        "coherence_and_structure": {
          "score": 2,
          "occurrences": ["Organized thoughts into distinct categories (education, professional) (+2)"]
        },
        "persuasion_quality": {
          "score": 0,
          "occurrences": []
        },
        "conviction_and_confidence": {
          "score": 1,
          "occurrences": ["Expressed opinions with a moderate level of conviction (+2)", "Showed some hesitation when addressing certain questions (-1)"]
        },
        "engagement_level": {
          "score": 1,
          "occurrences": ["Asked clarifying questions to other debaters (+1)", "Engaged in a back-and-forth with other debaters (+1)"]
        },
        "adaptability_and_responsiveness": {
          "score": -1,
          "occurrences": ["Failed to address some counterarguments effectively (-2)"]
        }
      },
      "performance": {
        "performance_analysis": "DEBATEDOR 2 presented a generally positive view of AI but struggled to address some of the potential downsides. They demonstrated a good understanding of the topic but could have been more responsive to counterarguments and engaged more actively in the discussion."
      }
    },
    {
      "name": "DEBATEDOR 3",
      "evaluation_aspects": {
        "argumentation_quality": {
          "score": 1,
          "occurrences": ["Argued that AI can provide better search results than traditional methods (+1)", "Failed to address the potential for AI to perpetuate biases (-1)"]
        },
        "evidence_quality": {
          "score": 0,
          "occurrences": []
        },
        "coherence_and_structure": {
          "score": 0,
          "occurrences": []
        },
        "persuasion_quality": {
          "score": 0,
          "occurrences": []
        },
        "conviction_and_confidence": {
          "score": 0,
          "occurrences": []
        },
        "engagement_level": {
          "score": 1,
          "occurrences": ["Engaged in a back-and-forth with other debaters (+1)"]
        },
        "adaptability_and_responsiveness": {
          "score": -1,
          "occurrences": ["Failed to address some counterarguments effectively (-2)"]
        }
      },
      "performance": {
        "performance_analysis": "DEBATEDOR 3 presented a limited perspective on AI, focusing primarily on its potential benefits. They struggled to engage with the complexities of the topic and failed to address some of the key concerns raised by other debaters."
      }
    },
    {
      "name": "DEBATEDOR 4",
      "evaluation_aspects": {
        "argumentation_quality": {
          "score": 5,
          "occurrences": ["Argued that AI requires moderation in its use (+3)", "Raised philosophical questions about originality and creativity in the context of AI (+2)"]
        },
        "evidence_quality": {
          "score": 1,
          "occurrences": ["Referenced Bakhtin's theory of knowledge (+1)"]
        },
        "coherence_and_structure": {
          "score": 2,
          "occurrences": ["Organized thoughts into distinct categories (philosophical, legal) (+2)"]
        },
        "persuasion_quality": {
          "score": 0,
          "occurrences": []
        },
        "conviction_and_confidence": {
          "score": 2,
          "occurrences": ["Expressed opinions with a moderate level of conviction (+2)"]
        },
        "engagement_level": {
          "score": 3,
          "occurrences": ["Engaged in a back-and-forth with other debaters (+1)", "Offered insightful comments on other debaters' arguments (+2)"]
        },
        "adaptability_and_responsiveness": {
          "score": 1,
          "occurrences": ["Adjusted their stance on responsibility for AI-generated content based on new information (+1)"]
        }
      },
      "performance": {
        "performance_analysis": "DEBATEDOR 4 presented a thoughtful and nuanced perspective on AI, raising important philosophical and legal questions. They demonstrated a good understanding of the topic and engaged actively in the discussion, offering insightful comments on other debaters' arguments."
      }
    },
    {
      "name": "DEBATEDOR 5",
      "evaluation_aspects": {
        "argumentation_quality": {
          "score": 6,
          "occurrences": ["Argued that AI can increase efficiency and productivity (+3)", "Highlighted the potential for AI to exacerbate social inequalities (+3)"]
        },
        "evidence_quality": {
          "score": 0,
          "occurrences": []
        },
        "coherence_and_structure": {
          "score": 2,
          "occurrences": ["Organized thoughts into distinct categories (impact on society, impact on work) (+2)"]
        },
        "persuasion_quality": {
          "score": 2,
          "occurrences": ["Used metaphors to illustrate points (+2)"]
        },
        "conviction_and_confidence": {
          "score": 4,
          "occurrences": ["Expressed opinions with a high level of conviction (+3)", "Showed some hesitation when addressing certain questions (-1)"]
        },
        "engagement_level": {
          "score": 4,
          "occurrences": ["Engaged in a back-and-forth with other debaters (+1)", "Offered insightful comments on other debaters' arguments (+2)", "Asked clarifying questions to other debaters (+1)"]
        },
        "adaptability_and_responsiveness": {
          "score": 2,
          "occurrences": ["Adjusted their stance on responsibility for AI-generated content based on new information (+2)"]
        }
      },
      "performance": {
        "performance_analysis": "DEBATEDOR 5 presented a comprehensive and insightful perspective on AI, highlighting both its potential benefits and drawbacks. They demonstrated a strong understanding of the topic and engaged actively in the discussion, offering insightful comments on other debaters' arguments and adapting their arguments in response to new information."
      }
    }
  ]
}</t>
  </si>
  <si>
    <t>{
  "evaluation_criteria": "The evaluation criteria for the debaters' performance are based on the following aspects: 1) Relevance and depth of content related to the theme 'Generative AI and its impacts on society', 2) Clarity and coherence in presenting arguments, 3) Responsiveness to the moderator's questions and engagement in the debate, 4) Originality and critical thinking, and 5) Ability to address counterarguments and provide constructive feedback.",
  "debaters": [
    {
      "name": "Debater 1",
      "overall_score": 8.0,
      "performance_evaluation": "Debater 1 provided a balanced view on the pros and cons of generative AI, emphasizing the need for regulation and careful use. Their responses were clear and coherent, and they effectively addressed the moderator's questions. However, their arguments could have been more detailed and specific in some areas."
    },
    {
      "name": "Debater 2",
      "overall_score": 7.5,
      "performance_evaluation": "Debater 2 highlighted the potential benefits and risks of generative AI, particularly in the context of fake news and education. They engaged well with the moderator's questions and provided thoughtful responses. However, their arguments sometimes lacked depth and specificity, and they could have provided more concrete examples."
    },
    {
      "name": "Debater 3",
      "overall_score": 8.5,
      "performance_evaluation": "Debater 3 presented a positive outlook on the future of generative AI, focusing on its creative applications. They provided detailed and well-structured arguments and effectively addressed counterarguments. Their responses were clear and demonstrated critical thinking, making their performance strong overall."
    },
    {
      "name": "Debater 4",
      "overall_score": 9.0,
      "performance_evaluation": "Debater 4 provided a comprehensive analysis of the need for regulation and the ethical considerations of generative AI. Their arguments were well-supported and they effectively engaged with the moderator's questions and other debaters' comments. Their performance was strong in terms of both content and delivery."
    },
    {
      "name": "Debater 5",
      "overall_score": 7.0,
      "performance_evaluation": "Debater 5 emphasized the dual nature of generative AI as both beneficial and potentially harmful. They provided clear responses but lacked depth in some areas. Their engagement with the debate was good, but their arguments could have been more detailed and supported with specific examples."
    }
  ]
}</t>
  </si>
  <si>
    <t>{
  "debaters": [
    {
      "name": "Debater 1",
      "overall_score": 8.0,
      "scores": {
        "argumentation": 8.2,
        "persuasion": 7.8,
        "engagement": 8.5,
        "adaptability": 7.5
      },
      "performance": {
        "performance_analysis": "Debater 1 presented a balanced view on the pros and cons of generative AI, emphasizing the need for regulation and careful use. Their argumentation was coherent and relevant, though it lacked some depth in evidence. They were persuasive but could improve in eloquence. Debater 1 was highly engaged, actively participating in discussions and responding to comments. However, their adaptability could be enhanced, as they were somewhat repetitive in their points."
      }
    },
    {
      "name": "Debater 2",
      "overall_score": 7.5,
      "scores": {
        "argumentation": 7.6,
        "persuasion": 7.4,
        "engagement": 7.8,
        "adaptability": 7.2
      },
      "performance": {
        "performance_analysis": "Debater 2 focused on the controlled use of AI and its potential benefits, while also highlighting the risks of fake news. Their arguments were relevant but sometimes lacked coherence and depth. They were moderately persuasive, with room for improvement in eloquence. Debater 2 was engaged, contributing to discussions and responding to questions. Their adaptability was average, as they occasionally struggled to address new points effectively."
      }
    },
    {
      "name": "Debater 3",
      "overall_score": 7.8,
      "scores": {
        "argumentation": 8.0,
        "persuasion": 7.6,
        "engagement": 7.9,
        "adaptability": 7.7
      },
      "performance": {
        "performance_analysis": "Debater 3 provided a positive outlook on the creative potential of generative AI, while also acknowledging its risks. Their arguments were well-structured and relevant, though they could benefit from more evidence. They were fairly persuasive and engaged, actively participating in the debate and responding to comments. Their adaptability was good, as they effectively addressed new points and questions."
      }
    },
    {
      "name": "Debater 4",
      "overall_score": 8.3,
      "scores": {
        "argumentation": 8.5,
        "persuasion": 8.2,
        "engagement": 8.4,
        "adaptability": 8.1
      },
      "performance": {
        "performance_analysis": "Debater 4 emphasized the importance of regulation and the ethical implications of AI. Their arguments were coherent, relevant, and well-supported by evidence. They were persuasive and eloquent, effectively conveying their points. Debater 4 was highly engaged, actively participating in discussions and responding to comments. Their adaptability was strong, as they effectively addressed new points and questions."
      }
    },
    {
      "name": "Debater 5",
      "overall_score": 7.7,
      "scores": {
        "argumentation": 7.8,
        "persuasion": 7.5,
        "engagement": 7.9,
        "adaptability": 7.6
      },
      "performance": {
        "performance_analysis": "Debater 5 discussed the dual nature of AI as both beneficial and potentially harmful, emphasizing the need for regulation. Their arguments were relevant but could be more coherent and supported by evidence. They were moderately persuasive and engaged, contributing to discussions and responding to comments. Their adaptability was good, as they effectively addressed new points and questions."
      }
    }
  ]
}</t>
  </si>
  <si>
    <t>{
  "debaters": [
    {
      "name": "Debater 1",
      "positive_events": {
        "relevant_argumentation": [
          "Discussed the dual nature of generative AI, highlighting both its benefits and potential harms.",
          "Emphasized the need for regulation to prevent misuse of AI."
        ],
        "conviction_in_arguments": [
          "Spoke confidently about the necessity of user responsibility in the misuse of AI."
        ],
        "active_engagement": [
          "Engaged with Debater 5's comment, agreeing and adding to the point."
        ]
      },
      "negative_events": {
        "lack_of_coherence_and_cohesion": [
          "Struggled with clarity in articulating the negative impacts of AI, leading to a somewhat confusing argument."
        ],
        "difficulty_in_adapting": [
          "Had difficulty providing a clear stance on the responsibility for harmful AI-generated content."
        ]
      },
      "performance": {
        "performance_analysis": "Debater 1 presented relevant arguments and showed conviction in their stance on user responsibility. However, they struggled with coherence and adapting to questions, which affected the overall clarity of their arguments."
      }
    },
    {
      "name": "Debater 2",
      "positive_events": {
        "relevant_argumentation": [
          "Highlighted the potential benefits of AI in education and the need for careful use.",
          "Discussed the importance of avoiding negative impacts like fake news."
        ],
        "credible_evidence": [
          "Referenced historical examples like technological advancements during World War II."
        ],
        "active_engagement": [
          "Engaged with the moderator's questions and other debaters' points."
        ],
        "adaptability": [
          "Responded effectively to comments and questions, modifying their stance when necessary."
        ]
      },
      "negative_events": {
        "lack_of_coherence_and_cohesion": [
          "At times, arguments lacked a clear connection between points."
        ],
        "ineffective_persuasion": [
          "Some points were expressed in a less convincing manner."
        ],
        "distracted_engagement": [
          "Appeared disinterested during some parts of the debate."
        ]
      },
      "performance": {
        "performance_analysis": "Debater 2 provided relevant arguments and credible evidence, showing adaptability in their responses. However, their arguments sometimes lacked coherence, and their persuasion was not always effective."
      }
    },
    {
      "name": "Debater 3",
      "positive_events": {
        "relevant_argumentation": [
          "Discussed the creative potential of generative AI in various fields like music and art.",
          "Highlighted the importance of teaching proper use of AI in educational contexts."
        ],
        "conviction_in_arguments": [
          "Showed strong belief in the positive future of generative AI."
        ],
        "active_engagement": [
          "Engaged with other debaters' points, providing additional insights."
        ]
      },
      "negative_events": {
        "lack_of_coherence_and_cohesion": [
          "Arguments were sometimes disjointed, lacking a clear structure."
        ],
        "difficulty_in_adapting": [
          "Struggled to address counterarguments effectively."
        ]
      },
      "performance": {
        "performance_analysis": "Debater 3 presented creative and relevant arguments with conviction. However, their arguments sometimes lacked coherence, and they had difficulty adapting to counterarguments."
      }
    },
    {
      "name": "Debater 4",
      "positive_events": {
        "relevant_argumentation": [
          "Emphasized the need for regulation to prevent AI from exacerbating societal issues like stereotypes and biases.",
          "Discussed the importance of verifying AI-generated content for reliability."
        ],
        "credible_evidence": [
          "Referenced the use of technologies like NFTs for verifying AI-generated content."
        ],
        "coherence_and_cohesion": [
          "Maintained a clear and logical structure in their arguments."
        ],
        "conviction_in_arguments": [
          "Spoke passionately about the ethical considerations of AI use."
        ],
        "active_engagement": [
          "Engaged actively with other debaters' points and the moderator's questions."
        ],
        "adaptability": [
          "Responded effectively to comments and questions, maintaining consistency in their arguments."
        ]
      },
      "negative_events": {
        "irrelevant_argumentation": [
          "At times, diverged into broader discussions not directly related to the core topic."
        ]
      },
      "performance": {
        "performance_analysis": "Debater 4 presented well-structured and relevant arguments with credible evidence and strong conviction. They actively engaged with the debate and adapted well to questions, though they occasionally diverged into less relevant topics."
      }
    },
    {
      "name": "Debater 5",
      "positive_events": {
        "relevant_argumentation": [
          "Discussed the dual nature of AI as a powerful and versatile tool that can be used for both good and bad purposes.",
          "Highlighted the importance of state intervention to maintain social well-being."
        ],
        "conviction_in_arguments": [
          "Spoke confidently about the need for regulation to prevent misuse of AI."
        ],
        "active_engagement": [
          "Engaged with other debaters' points, providing additional insights."
        ]
      },
      "negative_events": {
        "lack_of_coherence_and_cohesion": [
          "Arguments were sometimes disjointed, lacking a clear structure."
        ],
        "difficulty_in_adapting": [
          "Struggled to address counterarguments effectively."
        ]
      },
      "performance": {
        "performance_analysis": "Debater 5 presented relevant arguments with strong conviction and actively engaged with the debate. However, their arguments sometimes lacked coherence, and they had difficulty adapting to counterarguments."
      }
    }
  ]
}</t>
  </si>
  <si>
    <t>{
  "debaters": [
    {
      "name": "Debater 1",
      "evaluation_aspects": {
        "argumentation_quality": {
          "score": 4,
          "occurrences": [
            "Highlighted both positive and negative aspects of AI (+2)",
            "Agreed with Debater 5 on the need for platform responsibility (+1)",
            "Provided a nuanced view on user responsibility for harmful AI content (+1)"
          ]
        },
        "evidence_quality": {
          "score": 0,
          "occurrences": []
        },
        "coherence_and_structure": {
          "score": 2,
          "occurrences": [
            "Maintained a clear structure in initial argument (+2)"
          ]
        },
        "persuasion_quality": {
          "score": 1,
          "occurrences": [
            "Used balanced arguments to persuade audience (+1)"
          ]
        },
        "conviction_and_confidence": {
          "score": 2,
          "occurrences": [
            "Spoke confidently about the need for regulation (+2)"
          ]
        },
        "engagement_level": {
          "score": 1,
          "occurrences": [
            "Responded to moderator's follow-up questions (+1)"
          ]
        },
        "adaptability_and_responsiveness": {
          "score": 2,
          "occurrences": [
            "Adapted argument to include Debater 5's point (+1)",
            "Acknowledged and agreed with counterpoints (+1)"
          ]
        }
      },
      "performance": {
        "performance_analysis": "Debater 1 presented a balanced view on the impacts of AI, showing good argumentation and coherence. They were confident and engaged, responding well to questions and incorporating others' points into their arguments."
      }
    },
    {
      "name": "Debater 2",
      "evaluation_aspects": {
        "argumentation_quality": {
          "score": 3,
          "occurrences": [
            "Discussed the potential benefits and risks of AI (+2)",
            "Highlighted the need for mechanisms to prevent harmful AI use (+1)"
          ]
        },
        "evidence_quality": {
          "score": 0,
          "occurrences": []
        },
        "coherence_and_structure": {
          "score": 1,
          "occurrences": [
            "Maintained coherence in discussing educational impacts (+1)"
          ]
        },
        "persuasion_quality": {
          "score": 2,
          "occurrences": [
            "Used relatable examples to illustrate points (+2)"
          ]
        },
        "conviction_and_confidence": {
          "score": 1,
          "occurrences": [
            "Showed confidence in discussing the need for regulation (+1)"
          ]
        },
        "engagement_level": {
          "score": 2,
          "occurrences": [
            "Actively participated in discussions (+1)",
            "Asked clarifying questions (+1)"
          ]
        },
        "adaptability_and_responsiveness": {
          "score": 1,
          "occurrences": [
            "Responded to counterarguments effectively (+1)"
          ]
        }
      },
      "performance": {
        "performance_analysis": "Debater 2 provided a well-rounded discussion on the benefits and risks of AI, showing good persuasion skills and engagement. They maintained coherence and responded well to counterarguments, though they could improve on providing evidence."
      }
    },
    {
      "name": "Debater 3",
      "evaluation_aspects": {
        "argumentation_quality": {
          "score": 4,
          "occurrences": [
            "Discussed creative applications of AI (+2)",
            "Highlighted the need for careful use to avoid misinformation (+2)"
          ]
        },
        "evidence_quality": {
          "score": 0,
          "occurrences": []
        },
        "coherence_and_structure": {
          "score": 2,
          "occurrences": [
            "Maintained a clear structure in arguments (+2)"
          ]
        },
        "persuasion_quality": {
          "score": 1,
          "occurrences": [
            "Used creative examples to persuade audience (+1)"
          ]
        },
        "conviction_and_confidence": {
          "score": 1,
          "occurrences": [
            "Showed confidence in discussing creative uses of AI (+1)"
          ]
        },
        "engagement_level": {
          "score": 2,
          "occurrences": [
            "Actively participated in discussions (+1)",
            "Responded to questions and comments (+1)"
          ]
        },
        "adaptability_and_responsiveness": {
          "score": 1,
          "occurrences": [
            "Adapted arguments to include others' points (+1)"
          ]
        }
      },
      "performance": {
        "performance_analysis": "Debater 3 provided insightful arguments on the creative applications of AI, maintaining good coherence and engagement. They showed confidence and adaptability, though they could improve on providing evidence to support their points."
      }
    },
    {
      "name": "Debater 4",
      "evaluation_aspects": {
        "argumentation_quality": {
          "score": 5,
          "occurrences": [
            "Discussed the need for regulation to prevent negative impacts (+2)",
            "Highlighted the importance of ethical considerations (+2)",
            "Provided a detailed analysis of AI's societal impacts (+1)"
          ]
        },
        "evidence_quality": {
          "score": 0,
          "occurrences": []
        },
        "coherence_and_structure": {
          "score": 3,
          "occurrences": [
            "Maintained a clear and logical structure in arguments (+2)",
            "Connected points effectively (+1)"
          ]
        },
        "persuasion_quality": {
          "score": 2,
          "occurrences": [
            "Used ethical arguments to persuade audience (+2)"
          ]
        },
        "conviction_and_confidence": {
          "score": 2,
          "occurrences": [
            "Showed strong conviction in discussing regulation (+2)"
          ]
        },
        "engagement_level": {
          "score": 2,
          "occurrences": [
            "Actively participated in discussions (+1)",
            "Responded to questions and comments (+1)"
          ]
        },
        "adaptability_and_responsiveness": {
          "score": 1,
          "occurrences": [
            "Adapted arguments to include others' points (+1)"
          ]
        }
      },
      "performance": {
        "performance_analysis": "Debater 4 provided a thorough and well-structured argument on the need for AI regulation, showing strong persuasion and engagement. They demonstrated conviction and adaptability, though they could improve on providing evidence to support their points."
      }
    },
    {
      "name": "Debater 5",
      "evaluation_aspects": {
        "argumentation_quality": {
          "score": 3,
          "occurrences": [
            "Discussed the dual nature of AI's impact on society (+2)",
            "Agreed with the need for regulation (+1)"
          ]
        },
        "evidence_quality": {
          "score": 0,
          "occurrences": []
        },
        "coherence_and_structure": {
          "score": 1,
          "occurrences": [
            "Maintained coherence in discussing AI's impact on jobs (+1)"
          ]
        },
        "persuasion_quality": {
          "score": 1,
          "occurrences": [
            "Used relatable examples to persuade audience (+1)"
          ]
        },
        "conviction_and_confidence": {
          "score": 1,
          "occurrences": [
            "Showed confidence in discussing AI's impact on jobs (+1)"
          ]
        },
        "engagement_level": {
          "score": 2,
          "occurrences": [
            "Actively participated in discussions (+1)",
            "Responded to questions and comments (+1)"
          ]
        },
        "adaptability_and_responsiveness": {
          "score": 1,
          "occurrences": [
            "Adapted arguments to include others' points (+1)"
          ]
        }
      },
      "performance": {
        "performance_analysis": "Debater 5 provided a balanced discussion on the dual nature of AI's impact, showing good engagement and coherence. They demonstrated confidence and adaptability, though they could improve on providing evidence to support their points."
      }
    }
  ]
}</t>
  </si>
  <si>
    <t>{
  "evaluation_criteria": "The evaluation criteria are based on the following aspects:\n\n1. **Content Knowledge:** Demonstrating understanding of the topic, providing relevant information, and using accurate terminology.\n2. **Argumentation:** Presenting clear and logical arguments, supporting claims with evidence or reasoning, and addressing counterarguments.\n3. **Engagement:** Actively participating in the debate, responding to questions, and engaging with other debaters' arguments.\n4. **Communication:** Speaking clearly and concisely, using appropriate language, and maintaining a respectful tone.\n5. **Critical Thinking:** Demonstrating analytical skills, identifying potential issues, and offering solutions or recommendations.\n\nThe overall score is based on the weighted average of these criteria, with a higher weight given to content knowledge, argumentation, and critical thinking.",
  "debaters": [
    {
      "name": "DEBATEDOR_1",
      "overall_score": 7.5,
      "performance_evaluation": "Debatedor 1 demonstrated a good understanding of the topic and presented balanced arguments, acknowledging both the potential benefits and risks of generative AI. They actively participated in the debate, responding to questions and engaging with other debaters' arguments. However, their communication could have been more concise and impactful. They also struggled to provide concrete solutions or recommendations for addressing the challenges posed by generative AI."
    },
    {
      "name": "DEBATEDOR_2",
      "overall_score": 8.0,
      "performance_evaluation": "Debatedor 2 presented a strong argument for the potential benefits of generative AI, highlighting its applications in various fields. They actively engaged in the debate, responding to questions and offering insightful comments on other debaters' arguments. Their communication was clear and concise, and they demonstrated a good understanding of the topic. However, they could have provided more specific examples to support their claims and explored the ethical implications of generative AI in greater depth."
    },
    {
      "name": "DEBATEDOR_3",
      "overall_score": 7.0,
      "performance_evaluation": "Debatedor 3 presented a positive outlook on the future of generative AI, emphasizing its creative potential. They actively participated in the debate, responding to questions and offering insightful comments. However, their arguments lacked depth and they struggled to address the potential risks and challenges associated with generative AI. Their communication was clear, but they could have been more concise and impactful."
    },
    {
      "name": "DEBATEDOR_4",
      "overall_score": 8.5,
      "performance_evaluation": "Debatedor 4 demonstrated a strong understanding of the topic and presented well-reasoned arguments, highlighting the need for regulation and ethical considerations in the development and use of generative AI. They actively engaged in the debate, responding to questions and offering insightful comments on other debaters' arguments. Their communication was clear and concise, and they demonstrated a good grasp of the technical aspects of generative AI. They also provided concrete examples to support their claims and offered potential solutions for addressing the challenges posed by generative AI."
    },
    {
      "name": "DEBATEDOR_5",
      "overall_score": 8.0,
      "performance_evaluation": "Debatedor 5 presented a balanced perspective on the impact of generative AI on society, acknowledging both its potential benefits and risks. They actively participated in the debate, responding to questions and engaging with other debaters' arguments. Their communication was clear and concise, and they demonstrated a good understanding of the topic. They also provided relevant examples to support their claims and offered insightful observations on the ethical implications of generative AI."
    }
  ]
}</t>
  </si>
  <si>
    <t>{
  "debaters": [
    {
      "name": "Debater 1",
      "overall_score": 8.2,
      "scores": {
        "argumentation": 8.0,
        "persuasion": 8.5,
        "engagement": 8.0,
        "adaptability": 8.0
      },
      "performance": {
        "performance_analysis": "Debater 1 presented a balanced perspective on the topic, acknowledging both the potential benefits and risks of generative AI. They demonstrated strong argumentation skills by providing relevant examples and outlining potential consequences of misuse. Their responses to the moderator's questions were thoughtful and insightful, particularly regarding the issue of responsibility for harmful content generated by AI. Debater 1 also showed good adaptability by engaging with other debaters' comments and adjusting their own arguments accordingly. While their eloquence was good, they could have been more assertive in expressing their opinions and engaging in more in-depth discussions with other debaters."
      }
    },
    {
      "name": "Debater 2",
      "overall_score": 7.8,
      "scores": {
        "argumentation": 7.5,
        "persuasion": 7.8,
        "engagement": 8.0,
        "adaptability": 7.5
      },
      "performance": {
        "performance_analysis": "Debater 2 presented a generally positive view of generative AI, emphasizing its potential benefits for society. They provided examples of how AI could be used in education and research, but their arguments lacked depth and specific evidence. Their responses to the moderator's questions were somewhat repetitive and lacked a clear focus on the specific issues raised. Debater 2 demonstrated good engagement by actively participating in the discussion and responding to other debaters' comments. However, their adaptability could be improved by developing more nuanced arguments and responding more effectively to counterpoints."
      }
    },
    {
      "name": "Debater 3",
      "overall_score": 7.5,
      "scores": {
        "argumentation": 7.0,
        "persuasion": 7.5,
        "engagement": 7.5,
        "adaptability": 7.5
      },
      "performance": {
        "performance_analysis": "Debater 3 focused on the creative potential of generative AI, highlighting its ability to generate new content in various domains. They provided examples of how AI could be used in music and art, but their arguments lacked a strong analytical framework. Their responses to the moderator's questions were generally on point, but they could have been more specific and provided more detailed explanations. Debater 3 demonstrated good engagement by actively participating in the discussion and responding to other debaters' comments. Their adaptability was evident in their willingness to adjust their arguments based on feedback from other participants."
      }
    },
    {
      "name": "Debater 4",
      "overall_score": 8.5,
      "scores": {
        "argumentation": 8.5,
        "persuasion": 8.5,
        "engagement": 8.5,
        "adaptability": 8.5
      },
      "performance": {
        "performance_analysis": "Debater 4 presented a well-rounded perspective on the topic, acknowledging both the potential benefits and risks of generative AI. They demonstrated strong argumentation skills by providing relevant examples and outlining potential consequences of misuse. Their responses to the moderator's questions were thoughtful and insightful, particularly regarding the issue of responsibility for harmful content generated by AI. Debater 4 also showed good adaptability by engaging with other debaters' comments and adjusting their own arguments accordingly. Their eloquence was good, and they were assertive in expressing their opinions and engaging in in-depth discussions with other debaters."
      }
    },
    {
      "name": "Debater 5",
      "overall_score": 7.0,
      "scores": {
        "argumentation": 6.5,
        "persuasion": 7.0,
        "engagement": 7.5,
        "adaptability": 7.0
      },
      "performance": {
        "performance_analysis": "Debater 5 presented a somewhat simplistic view of generative AI, focusing primarily on its potential to increase productivity and create new jobs. Their arguments lacked depth and specific evidence. Their responses to the moderator's questions were generally on point, but they could have been more specific and provided more detailed explanations. Debater 5 demonstrated good engagement by actively participating in the discussion and responding to other debaters' comments. Their adaptability was evident in their willingness to adjust their arguments based on feedback from other participants."
      }
    }
  ]
}</t>
  </si>
  <si>
    <t>{
  "debaters": [
    {
      "name": "DEBATEDOR_1",
      "positive_events": {
        "relevant_argumentation": [
          "Presented arguments about the potential benefits and drawbacks of generative AI, highlighting its impact on society and technology development.",
          "Explained the potential for misuse of AI, including its use in crimes and its ability to inhibit human intelligence.",
          "Emphasized the need for careful exploration and regulation of AI to mitigate negative consequences."
        ],
        "coherence_and_cohesion": [
          "Structured arguments logically, starting with the potential benefits and then transitioning to the potential drawbacks.",
          "Connected points by emphasizing the importance of balancing the positive and negative aspects of AI."
        ],
        "eloquent_persuasion": [
          "Used vivid language to describe the potential dangers of AI misuse, such as \"crimes utilizing artificial intelligence\" and \"inhibiting the capacity of human intelligence.\""
        ],
        "conviction_in_arguments": [
          "Demonstrated conviction in the need for regulation and oversight of AI, advocating for a balanced approach to its development and use."
        ],
        "active_engagement": [
          "Engaged with the moderator and other debaters by responding to questions and comments, showing a willingness to participate in the discussion."
        ],
        "adaptability": [
          "Acknowledged and agreed with the point made by DEBATEDOR_5 about the need for platform accountability in cases of AI-generated harmful content."
        ]
      },
      "negative_events": {
        "irrelevant_argumentation": [],
        "lack_of_evidence": [],
        "lack_of_coherence_and_cohesion": [],
        "ineffective_persuasion": [],
        "lack_of_conviction": [],
        "passive_or_distracted_engagement": [],
        "difficulty_in_adapting": []
      },
      "performance": {
        "performance_analysis": "DEBATEDOR_1 presented a well-rounded perspective on generative AI, acknowledging both its potential benefits and risks. They demonstrated a strong understanding of the topic and effectively articulated their arguments, advocating for a balanced approach to AI development and regulation. Their engagement with the moderator and other debaters further enhanced their performance."
      }
    },
    {
      "name": "DEBATEDOR_2",
      "positive_events": {
        "relevant_argumentation": [
          "Highlighted the potential benefits of AI for society, emphasizing its use in research and science.",
          "Acknowledged the potential for AI to be used for malicious purposes, such as creating fake news.",
          "Drew a parallel between the misuse of AI and the negative consequences of technological advancements during World War II."
        ],
        "coherence_and_cohesion": [
          "Structured arguments by first presenting the potential benefits of AI and then transitioning to the potential risks.",
          "Connected points by emphasizing the importance of responsible development and use of AI to avoid negative consequences."
        ],
        "eloquent_persuasion": [
          "Used vivid language to describe the potential dangers of AI misuse, such as \"powerful fake news\" and \"corrupting society.\""
        ],
        "conviction_in_arguments": [
          "Demonstrated conviction in the need for regulation and oversight of AI, advocating for a controlled approach to its development and use."
        ],
        "active_engagement": [
          "Engaged with the moderator and other debaters by responding to questions and comments, showing a willingness to participate in the discussion."
        ],
        "adaptability": [
          "Acknowledged the need for mechanisms to prevent AI from generating racist content, demonstrating a willingness to adapt their stance on AI development."
        ]
      },
      "negative_events": {
        "irrelevant_argumentation": [
          "Mentioned unrelated technology advancements in non-medical fields, such as AI in entertainment, which was not relevant to the topic."
        ],
        "lack_of_evidence": [],
        "lack_of_coherence_and_cohesion": [],
        "ineffective_persuasion": [],
        "lack_of_conviction": [],
        "passive_or_distracted_engagement": [],
        "difficulty_in_adapting": []
      },
      "performance": {
        "performance_analysis": "DEBATEDOR_2 presented a strong argument for the potential benefits of AI, but also acknowledged the risks associated with its misuse. They demonstrated a good understanding of the topic and effectively articulated their arguments, advocating for a controlled approach to AI development and regulation. However, their performance was slightly hampered by the inclusion of an irrelevant argument about AI in entertainment."
      }
    },
    {
      "name": "DEBATEDOR_3",
      "positive_events": {
        "relevant_argumentation": [
          "Presented a positive outlook on the future of generative AI, highlighting its potential for creativity and innovation.",
          "Explained the ability of AI to learn from vast datasets and generate new content in various formats, such as music, text, images, and videos.",
          "Acknowledged the potential for AI to create convincing fake content, emphasizing the need for careful consideration of its implications."
        ],
        "coherence_and_cohesion": [
          "Structured arguments by first presenting the potential benefits of AI and then transitioning to the potential risks.",
          "Connected points by emphasizing the importance of responsible development and use of AI to avoid negative consequences."
        ],
        "eloquent_persuasion": [
          "Used vivid language to describe the potential benefits of AI, such as \"a good and creative future\" and \"exploring different musical tastes.\""
        ],
        "conviction_in_arguments": [
          "Demonstrated conviction in the potential of AI to be a positive force in society, while also acknowledging the need for caution and regulation."
        ],
        "active_engagement": [
          "Engaged with the moderator and other debaters by responding to questions and comments, showing a willingness to participate in the discussion."
        ],
        "adaptability": [
          "Acknowledged the point made by DEBATEDOR_2 about the importance of teaching users how to effectively utilize AI to avoid simply seeking direct answers."
        ]
      },
      "negative_events": {
        "irrelevant_argumentation": [],
        "lack_of_evidence": [],
        "lack_of_coherence_and_cohesion": [],
        "ineffective_persuasion": [],
        "lack_of_conviction": [],
        "passive_or_distracted_engagement": [],
        "difficulty_in_adapting": []
      },
      "performance": {
        "performance_analysis": "DEBATEDOR_3 presented a compelling vision for the future of generative AI, highlighting its potential for creativity and innovation. They demonstrated a good understanding of the topic and effectively articulated their arguments, advocating for a balanced approach to AI development and regulation. Their engagement with the moderator and other debaters further enhanced their performance."
      }
    },
    {
      "name": "DEBATEDOR_4",
      "positive_events": {
        "relevant_argumentation": [
          "Presented the argument that AI is already present in society, citing examples like ChatGPT.",
          "Emphasized the need for regulation to ensure that AI does not exacerbate existing societal problems like stereotypes and prejudices.",
          "Proposed the use of NFT technology to track and verify the origin and reliability of AI-generated content."
        ],
        "coherence_and_cohesion": [
          "Structured arguments by first acknowledging the presence of AI in society and then transitioning to the need for regulation.",
          "Connected points by emphasizing the importance of responsible development and use of AI to avoid negative consequences."
        ],
        "eloquent_persuasion": [
          "Used vivid language to describe the potential dangers of AI misuse, such as \"exacerbating existing societal problems\" and \"spreading malicious information.\""
        ],
        "conviction_in_arguments": [
          "Demonstrated conviction in the need for regulation and oversight of AI, advocating for a proactive approach to mitigate potential risks."
        ],
        "active_engagement": [
          "Engaged with the moderator and other debaters by responding to questions and comments, showing a willingness to participate in the discussion."
        ],
        "adaptability": [
          "Acknowledged the point made by DEBATEDOR_2 about the importance of user responsibility in mitigating the spread of misinformation generated by AI."
        ]
      },
      "negative_events": {
        "irrelevant_argumentation": [],
        "lack_of_evidence": [],
        "lack_of_coherence_and_cohesion": [],
        "ineffective_persuasion": [],
        "lack_of_conviction": [],
        "passive_or_distracted_engagement": [],
        "difficulty_in_adapting": []
      },
      "performance": {
        "performance_analysis": "DEBATEDOR_4 presented a strong argument for the need for regulation of AI, highlighting its potential to exacerbate existing societal problems. They demonstrated a good understanding of the topic and effectively articulated their arguments, advocating for a proactive approach to mitigating potential risks. Their engagement with the moderator and other debaters further enhanced their performance."
      }
    },
    {
      "name": "DEBATEDOR_5",
      "positive_events": {
        "relevant_argumentation": [
          "Presented AI as a powerful and versatile tool with the potential for both good and bad uses.",
          "Agreed with the need for regulation to prevent malicious use of AI, citing examples like deepfakes and fake news.",
          "Highlighted the potential impact of AI on the job market, acknowledging both job displacement and creation opportunities."
        ],
        "coherence_and_cohesion": [
          "Structured arguments by first presenting AI as a tool with dual potential and then transitioning to the need for regulation.",
          "Connected points by emphasizing the importance of responsible development and use of AI to avoid negative consequences."
        ],
        "eloquent_persuasion": [
          "Used vivid language to describe the potential dangers of AI misuse, such as \"causing a great deal of discomfort for society\" and \"damaging social well-being.\""
        ],
        "conviction_in_arguments": [
          "Demonstrated conviction in the need for regulation and oversight of AI, advocating for a proactive approach to mitigate potential risks."
        ],
        "active_engagement": [
          "Engaged with the moderator and other debaters by responding to questions and comments, showing a willingness to participate in the discussion."
        ],
        "adaptability": [
          "Acknowledged the point made by DEBATEDOR_4 about the potential for AI to perpetuate biases and prejudices, demonstrating a willingness to adapt their stance on AI development."
        ]
      },
      "negative_events": {
        "irrelevant_argumentation": [],
        "lack_of_evidence": [],
        "lack_of_coherence_and_cohesion": [],
        "ineffective_persuasion": [],
        "lack_of_conviction": [],
        "passive_or_distracted_engagement": [],
        "difficulty_in_adapting": []
      },
      "performance": {
        "performance_analysis": "DEBATEDOR_5 presented a balanced perspective on generative AI, acknowledging both its potential benefits and risks. They demonstrated a good understanding of the topic and effectively articulated their arguments, advocating for a proactive approach to mitigating potential risks. Their engagement with the moderator and other debaters further enhanced their performance."
      }
    }
  ]
}</t>
  </si>
  <si>
    <t>{
  "debaters": [
    {
      "name": "DEBATEDOR_1",
      "evaluation_aspects": {
        "argumentation_quality": {
          "score": 4,
          "occurrences": ["Presented a balanced view on the pros and cons of AI (+2)", "Highlighted the potential risks of AI misuse (+2)"]
        },
        "evidence_quality": {
          "score": -1,
          "occurrences": ["Mentioned crimes using AI without specific examples (-1)"]
        },
        "coherence_and_structure": {
          "score": 2,
          "occurrences": ["Organized thoughts into a clear structure (+2)", "Jumped between points without clear connections (-2)"]
        },
        "persuasion_quality": {
          "score": 1,
          "occurrences": ["Used examples to illustrate points (+1)", "Used vague language that may have lacked clarity (-1)"]
        },
        "conviction_and_confidence": {
          "score": 4,
          "occurrences": ["Expressed strong belief in the need for regulation (+3)", "Showed hesitation when addressing some questions (-1)"]
        },
        "engagement_level": {
          "score": 2,
          "occurrences": ["Responded promptly to questions (+1)", "Listened attentively to opponents' arguments (+1)", "Missed some questions (-1)"]
        },
        "adaptability_and_responsiveness": {
          "score": 2,
          "occurrences": ["Adapted arguments when new points were raised (+2)", "Failed to address opponent's rebuttals (-2)"]
        }
      },
      "performance": {
        "performance_analysis": "DEBATEDOR_1 presented a balanced perspective on AI, acknowledging both its potential benefits and risks. They demonstrated a good understanding of the topic and engaged actively in the debate. However, their arguments lacked specific evidence and they struggled to address some counterarguments effectively."
      }
    },
    {
      "name": "DEBATEDOR_2",
      "evaluation_aspects": {
        "argumentation_quality": {
          "score": 3,
          "occurrences": ["Discussed the potential benefits of AI with controlled use (+3)", "Failed to address potential ethical concerns raised by the opponent (-2)"]
        },
        "evidence_quality": {
          "score": 2,
          "occurrences": ["Referenced the potential for AI to create fake news (+2)", "Mentioned potential ethical concerns without adequate evidence (-1)"]
        },
        "coherence_and_structure": {
          "score": 2,
          "occurrences": ["Structured arguments in a logical sequence (+2)", "Jumped between points without clear connections (-2)"]
        },
        "persuasion_quality": {
          "score": 2,
          "occurrences": ["Used metaphors to illustrate points (+2)", "Used overly complex language that may have confused some listeners (-2)"]
        },
        "conviction_and_confidence": {
          "score": 2,
          "occurrences": ["Showed enthusiasm for the topic (+2)", "Expressed uncertainty when addressing some questions (-3)"]
        },
        "engagement_level": {
          "score": 1,
          "occurrences": ["Asked the opponent clarifying questions (+1)", "Listened attentively to opponents' arguments (+1)", "Missed some questions (-1)"]
        },
        "adaptability_and_responsiveness": {
          "score": -2,
          "occurrences": ["Modified stance slightly in response to new information (+1)", "Failed to address opponent's rebuttals (-3)"]
        }
      },
      "performance": {
        "performance_analysis": "DEBATEDOR_2 presented a somewhat optimistic view of AI, emphasizing its potential benefits. However, they struggled to address key concerns raised by other debaters and lacked a strong sense of conviction in their arguments. Their adaptability and responsiveness to counterarguments were also limited."
      }
    },
    {
      "name": "DEBATEDOR_3",
      "evaluation_aspects": {
        "argumentation_quality": {
          "score": 4,
          "occurrences": ["Presented a positive outlook on the future of AI (+3)", "Highlighted the potential for AI to create new content (+2)", "Failed to address the potential for AI to be used for malicious purposes (-2)"]
        },
        "evidence_quality": {
          "score": 1,
          "occurrences": ["Mentioned AI's ability to create new content (+1)", "Lacked specific examples to support claims (-1)"]
        },
        "coherence_and_structure": {
          "score": 2,
          "occurrences": ["Structured arguments in a logical sequence (+2)", "Jumped between points without clear connections (-2)"]
        },
        "persuasion_quality": {
          "score": 1,
          "occurrences": ["Used examples to illustrate points (+1)", "Used vague language that may have lacked clarity (-1)"]
        },
        "conviction_and_confidence": {
          "score": 3,
          "occurrences": ["Expressed strong belief in the positive impacts of AI (+3)", "Showed hesitation when addressing some questions (-2)"]
        },
        "engagement_level": {
          "score": 1,
          "occurrences": ["Responded promptly to questions (+1)", "Listened attentively to opponents' arguments (+1)", "Missed some questions (-1)"]
        },
        "adaptability_and_responsiveness": {
          "score": 1,
          "occurrences": ["Adapted arguments when new points were raised (+1)", "Failed to address opponent's rebuttals (-1)"]
        }
      },
      "performance": {
        "performance_analysis": "DEBATEDOR_3 presented a positive view of AI, highlighting its potential for creativity and innovation. However, they struggled to address the potential for AI to be used for malicious purposes and lacked specific evidence to support their claims. Their adaptability and responsiveness to counterarguments were also limited."
      }
    },
    {
      "name": "DEBATEDOR_4",
      "evaluation_aspects": {
        "argumentation_quality": {
          "score": 6,
          "occurrences": ["Presented a strong argument for regulation of AI (+3)", "Highlighted the potential for AI to exacerbate existing societal problems (+3)", "Failed to address the potential for AI to be used for malicious purposes (-2)"]
        },
        "evidence_quality": {
          "score": 2,
          "occurrences": ["Referenced the use of AI in chatGPT (+2)", "Mentioned potential ethical concerns without adequate evidence (-1)"]
        },
        "coherence_and_structure": {
          "score": 4,
          "occurrences": ["Organized thoughts into a clear structure (+3)", "Jumped between points without clear connections (-1)"]
        },
        "persuasion_quality": {
          "score": 2,
          "occurrences": ["Used examples to illustrate points (+2)", "Used vague language that may have lacked clarity (-2)"]
        },
        "conviction_and_confidence": {
          "score": 6,
          "occurrences": ["Expressed strong belief in the need for regulation (+3)", "Showed confidence in their arguments (+3)"]
        },
        "engagement_level": {
          "score": 3,
          "occurrences": ["Responded promptly to questions (+1)", "Listened attentively to opponents' arguments (+1)", "Missed some questions (-1)"]
        },
        "adaptability_and_responsiveness": {
          "score": 2,
          "occurrences": ["Adapted arguments when new points were raised (+2)", "Failed to address opponent's rebuttals (-2)"]
        }
      },
      "performance": {
        "performance_analysis": "DEBATEDOR_4 presented a strong argument for the regulation of AI, highlighting its potential to exacerbate existing societal problems. They demonstrated a good understanding of the topic and engaged actively in the debate. However, they struggled to address the potential for AI to be used for malicious purposes and lacked specific evidence to support their claims."
      }
    },
    {
      "name": "DEBATEDOR_5",
      "evaluation_aspects": {
        "argumentation_quality": {
          "score": 4,
          "occurrences": ["Presented a balanced view on the potential impacts of AI on employment (+3)", "Failed to address the potential for AI to be used for malicious purposes (-2)"]
        },
        "evidence_quality": {
          "score": 2,
          "occurrences": ["Referenced the use of AI in chess (+2)", "Mentioned potential ethical concerns without adequate evidence (-1)"]
        },
        "coherence_and_structure": {
          "score": 2,
          "occurrences": ["Structured arguments in a logical sequence (+2)", "Jumped between points without clear connections (-2)"]
        },
        "persuasion_quality": {
          "score": 1,
          "occurrences": ["Used examples to illustrate points (+1)", "Used vague language that may have lacked clarity (-1)"]
        },
        "conviction_and_confidence": {
          "score": 3,
          "occurrences": ["Expressed strong belief in the potential of AI (+3)", "Showed hesitation when addressing some questions (-2)"]
        },
        "engagement_level": {
          "score": 1,
          "occurrences": ["Responded promptly to questions (+1)", "Listened attentively to opponents' arguments (+1)", "Missed some questions (-1)"]
        },
        "adaptability_and_responsiveness": {
          "score": 1,
          "occurrences": ["Adapted arguments when new points were raised (+1)", "Failed to address opponent's rebuttals (-1)"]
        }
      },
      "performance": {
        "performance_analysis": "DEBATEDOR_5 presented a balanced view on the potential impacts of AI on employment, acknowledging both its potential to create and destroy jobs. They demonstrated a good understanding of the topic and engaged actively in the debate. However, they struggled to address the potential for AI to be used for malicious purposes and lacked specific evidence to support their claims."
      }
    }
  ]
}</t>
  </si>
  <si>
    <t>{
  "evaluation_criteria": "The evaluation criteria for this debate are based on the following aspects: 1) Relevance and depth of content: How well the debater addresses the theme of 'Generative AI and its impacts on society'. 2) Clarity and coherence: How clearly and coherently the debater presents their arguments. 3) Responsiveness: How well the debater responds to the moderator's questions and engages with other debaters' points. 4) Originality and insight: The originality and insightfulness of the debater's contributions. 5) Respect for debate rules: Adherence to the debate rules, such as not interrupting others and waiting for their turn to speak.",
  "debaters": [
    {
      "name": "Debater 1",
      "overall_score": 6.5,
      "performance_evaluation": "Debater 1 provided a balanced view on the impacts of generative AI, acknowledging both its benefits and drawbacks. However, their responses lacked depth and specificity. They were clear and coherent but did not offer much original insight. Their engagement with the moderator's questions was adequate, but they did not significantly contribute to the discussion beyond their initial points."
    },
    {
      "name": "Debater 2",
      "overall_score": 7.0,
      "performance_evaluation": "Debater 2 highlighted the potential for automation and the risks of misinformation with generative AI. Their arguments were clear and coherent, and they responded well to the moderator's questions. However, their points were somewhat general and lacked detailed examples or deeper analysis. They engaged with other debaters' points but did not significantly advance the discussion."
    },
    {
      "name": "Debater 3",
      "overall_score": 8.0,
      "performance_evaluation": "Debater 3 provided a nuanced view of generative AI, discussing its potential and the need for regulation. They offered original insights, particularly regarding the complexity of AI and the need for legislative oversight. Their responses were clear, coherent, and well-structured. They engaged effectively with the moderator's questions and other debaters' points, contributing significantly to the discussion."
    },
    {
      "name": "Debater 4",
      "overall_score": 7.5,
      "performance_evaluation": "Debater 4 focused on the impact of generative AI on education and the need for regulation. Their arguments were clear and coherent, and they provided specific examples. They responded well to the moderator's questions and engaged with other debaters' points. However, their contributions were somewhat repetitive and lacked the depth and originality of some other debaters."
    },
    {
      "name": "Debater 5",
      "overall_score": 7.0,
      "performance_evaluation": "Debater 5 discussed the economic impacts of generative AI and the need for balance between automation and human employment. Their arguments were clear and coherent, and they provided a balanced view. They responded well to the moderator's questions but did not offer much original insight. Their engagement with other debaters' points was adequate but not particularly impactful."
    }
  ]
}</t>
  </si>
  <si>
    <t>{
  "debaters": [
    {
      "name": "Debater 1",
      "overall_score": 7.5,
      "scores": {
        "argumentation": 7.0,
        "persuasion": 7.5,
        "engagement": 7.8,
        "adaptability": 7.7
      },
      "performance": {
        "performance_analysis": "Debater 1 presented a balanced view on the impacts of generative AI, highlighting both positive and negative aspects. However, the arguments lacked depth and specific examples. The debater was persuasive in presenting their viewpoint but could have been more eloquent. Engagement was good, with active participation in the discussion. Adaptability was shown in responding to questions, but the responses could have been more detailed."
      }
    },
    {
      "name": "Debater 2",
      "overall_score": 7.8,
      "scores": {
        "argumentation": 7.5,
        "persuasion": 7.8,
        "engagement": 8.0,
        "adaptability": 8.0
      },
      "performance": {
        "performance_analysis": "Debater 2 provided a clear stance on the benefits and drawbacks of AI, particularly in automation and education. The arguments were relevant but could have been supported with more evidence. Persuasion was effective, and the debater communicated their points convincingly. Engagement was high, with active contributions to the discussion. Adaptability was demonstrated in addressing questions and incorporating feedback from other debaters."
      }
    },
    {
      "name": "Debater 3",
      "overall_score": 8.0,
      "scores": {
        "argumentation": 8.2,
        "persuasion": 8.0,
        "engagement": 7.8,
        "adaptability": 8.0
      },
      "performance": {
        "performance_analysis": "Debater 3 provided well-structured arguments, addressing both the potential and challenges of AI. The debater used relevant examples and demonstrated a good understanding of the topic. Persuasion was strong, with clear and convincing communication. Engagement was consistent, with active participation and thoughtful comments. Adaptability was shown in responding to questions and integrating different perspectives."
      }
    },
    {
      "name": "Debater 4",
      "overall_score": 7.7,
      "scores": {
        "argumentation": 7.5,
        "persuasion": 7.7,
        "engagement": 7.8,
        "adaptability": 7.8
      },
      "performance": {
        "performance_analysis": "Debater 4 focused on the impact of AI on education and critical thinking. The arguments were relevant but could have been more detailed and supported by evidence. Persuasion was effective, with clear communication of points. Engagement was good, with active participation in the discussion. Adaptability was demonstrated in addressing questions and responding to other debaters' comments."
      }
    },
    {
      "name": "Debater 5",
      "overall_score": 7.6,
      "scores": {
        "argumentation": 7.5,
        "persuasion": 7.6,
        "engagement": 7.7,
        "adaptability": 7.6
      },
      "performance": {
        "performance_analysis": "Debater 5 discussed the balance between the benefits and drawbacks of AI, particularly in the workplace. The arguments were relevant but could have been more specific and supported by examples. Persuasion was effective, with clear communication of points. Engagement was good, with active participation in the discussion. Adaptability was shown in responding to questions and incorporating feedback from other debaters."
      }
    }
  ]
}</t>
  </si>
  <si>
    <t>{
  "debaters": [
    {
      "name": "Debater 1",
      "positive_events": {
        "relevant_argumentation": [
          "Highlighted the dual impact of AI in academia, mentioning both its potential to aid and hinder learning.",
          "Discussed the historical context of technological advancements leading to job displacement and creation."
        ],
        "credible_evidence": [],
        "coherence_and_cohesion": [],
        "eloquent_persuasion": [],
        "conviction_in_arguments": [
          "Expressed confidence in the need for balanced regulation of AI."
        ],
        "active_engagement": [
          "Responded to the moderator's questions promptly and provided additional comments during the open discussion."
        ],
        "adaptability": [
          "Adjusted arguments to include historical context when discussing job displacement and creation."
        ]
      },
      "negative_events": {
        "irrelevant_argumentation": [],
        "lack_of_evidence": [],
        "lack_of_coherence_and_cohesion": [],
        "ineffective_persuasion": [],
        "lack_of_conviction": [],
        "distracted_engagement": [],
        "difficulty_in_adapting": []
      },
      "performance": {
        "performance_analysis": "Debater 1 presented relevant arguments and demonstrated active engagement throughout the debate. They showed adaptability by incorporating historical context into their arguments, which added depth to their points. However, there was a lack of credible evidence and eloquent persuasion in their speeches."
      }
    },
    {
      "name": "Debater 2",
      "positive_events": {
        "relevant_argumentation": [
          "Discussed the potential for AI to automate creative processes and the need for limits to ensure students develop independently."
        ],
        "credible_evidence": [],
        "coherence_and_cohesion": [],
        "eloquent_persuasion": [],
        "conviction_in_arguments": [
          "Expressed a firm belief in the need for balanced regulation to allow AI to develop further."
        ],
        "active_engagement": [
          "Responded to the moderator's questions and provided additional comments during the open discussion."
        ],
        "adaptability": []
      },
      "negative_events": {
        "irrelevant_argumentation": [],
        "lack_of_evidence": [],
        "lack_of_coherence_and_cohesion": [],
        "ineffective_persuasion": [],
        "lack_of_conviction": [],
        "distracted_engagement": [],
        "difficulty_in_adapting": []
      },
      "performance": {
        "performance_analysis": "Debater 2 provided relevant arguments and showed active engagement. They demonstrated conviction in their stance on AI regulation. However, their arguments lacked credible evidence and coherence, and they did not exhibit significant adaptability during the debate."
      }
    },
    {
      "name": "Debater 3",
      "positive_events": {
        "relevant_argumentation": [
          "Discussed the potential and current limitations of AI, including issues of copyright and data absorption.",
          "Highlighted the need for AI regulation to prevent misuse, such as in the creation of harmful content."
        ],
        "credible_evidence": [],
        "coherence_and_cohesion": [],
        "eloquent_persuasion": [],
        "conviction_in_arguments": [
          "Expressed a strong belief in the need for AI regulation to prevent misuse."
        ],
        "active_engagement": [
          "Provided additional comments during the open discussion and responded to the moderator's questions."
        ],
        "adaptability": [
          "Adjusted arguments to include the role of data absorption in AI behavior."
        ]
      },
      "negative_events": {
        "irrelevant_argumentation": [],
        "lack_of_evidence": [],
        "lack_of_coherence_and_cohesion": [],
        "ineffective_persuasion": [],
        "lack_of_conviction": [],
        "distracted_engagement": [],
        "difficulty_in_adapting": []
      },
      "performance": {
        "performance_analysis": "Debater 3 presented relevant arguments and demonstrated active engagement. They showed adaptability by incorporating the role of data absorption into their arguments. However, their arguments lacked credible evidence and coherence, and they did not exhibit significant eloquent persuasion."
      }
    },
    {
      "name": "Debater 4",
      "positive_events": {
        "relevant_argumentation": [
          "Discussed the impact of AI on critical thinking development in students and the need for regulation."
        ],
        "credible_evidence": [],
        "coherence_and_cohesion": [],
        "eloquent_persuasion": [],
        "conviction_in_arguments": [
          "Expressed a strong belief in the need for AI regulation to prevent negative impacts on education."
        ],
        "active_engagement": [
          "Responded to the moderator's questions and provided additional comments during the open discussion."
        ],
        "adaptability": []
      },
      "negative_events": {
        "irrelevant_argumentation": [],
        "lack_of_evidence": [],
        "lack_of_coherence_and_cohesion": [],
        "ineffective_persuasion": [],
        "lack_of_conviction": [],
        "distracted_engagement": [],
        "difficulty_in_adapting": []
      },
      "performance": {
        "performance_analysis": "Debater 4 provided relevant arguments and showed active engagement. They demonstrated conviction in their stance on AI regulation. However, their arguments lacked credible evidence and coherence, and they did not exhibit significant adaptability or eloquent persuasion."
      }
    },
    {
      "name": "Debater 5",
      "positive_events": {
        "relevant_argumentation": [
          "Discussed the dual impact of AI on job creation and destruction, and the need for public intervention to balance these effects."
        ],
        "credible_evidence": [],
        "coherence_and_cohesion": [],
        "eloquent_persuasion": [],
        "conviction_in_arguments": [
          "Expressed a strong belief in the need for balanced regulation to ensure AI benefits society."
        ],
        "active_engagement": [
          "Responded to the moderator's questions and provided additional comments during the open discussion."
        ],
        "adaptability": []
      },
      "negative_events": {
        "irrelevant_argumentation": [],
        "lack_of_evidence": [],
        "lack_of_coherence_and_cohesion": [],
        "ineffective_persuasion": [],
        "lack_of_conviction": [],
        "distracted_engagement": [],
        "difficulty_in_adapting": []
      },
      "performance": {
        "performance_analysis": "Debater 5 provided relevant arguments and showed active engagement. They demonstrated conviction in their stance on AI regulation. However, their arguments lacked credible evidence and coherence, and they did not exhibit significant adaptability or eloquent persuasion."
      }
    }
  ]
}</t>
  </si>
  <si>
    <t>{
  "debaters": [
    {
      "name": "Debater 1",
      "evaluation_aspects": {
        "argumentation_quality": {
          "score": 4,
          "occurrences": [
            "Highlighted both positive and negative impacts of AI (+2)",
            "Discussed the historical context of technological advancements and job creation (+2)"
          ]
        },
        "evidence_quality": {
          "score": 0,
          "occurrences": []
        },
        "coherence_and_structure": {
          "score": 1,
          "occurrences": [
            "Maintained a clear structure in initial opinion (+1)"
          ]
        },
        "persuasion_quality": {
          "score": 1,
          "occurrences": [
            "Used historical examples to support argument (+1)"
          ]
        },
        "conviction_and_confidence": {
          "score": 2,
          "occurrences": [
            "Spoke confidently about the impacts of AI (+2)"
          ]
        },
        "engagement_level": {
          "score": 2,
          "occurrences": [
            "Responded to questions promptly (+1)",
            "Engaged in the discussion about job creation (+1)"
          ]
        },
        "adaptability_and_responsiveness": {
          "score": 1,
          "occurrences": [
            "Adapted argument to include historical context (+1)"
          ]
        }
      },
      "performance": {
        "performance_analysis": "Debater 1 presented a balanced view on the impacts of AI, showing confidence and engagement. However, the lack of concrete evidence weakened the overall argumentation quality."
      }
    },
    {
      "name": "Debater 2",
      "evaluation_aspects": {
        "argumentation_quality": {
          "score": 3,
          "occurrences": [
            "Discussed the potential for automation and its limitations (+2)",
            "Mentioned the need for limits on AI usage (+1)"
          ]
        },
        "evidence_quality": {
          "score": 0,
          "occurrences": []
        },
        "coherence_and_structure": {
          "score": 1,
          "occurrences": [
            "Maintained coherence in initial opinion (+1)"
          ]
        },
        "persuasion_quality": {
          "score": 1,
          "occurrences": [
            "Emphasized the importance of limits on AI usage (+1)"
          ]
        },
        "conviction_and_confidence": {
          "score": 1,
          "occurrences": [
            "Expressed belief in the positive contributions of AI (+1)"
          ]
        },
        "engagement_level": {
          "score": 1,
          "occurrences": [
            "Responded to questions promptly (+1)"
          ]
        },
        "adaptability_and_responsiveness": {
          "score": 0,
          "occurrences": []
        }
      },
      "performance": {
        "performance_analysis": "Debater 2 provided a coherent argument about the benefits and limitations of AI but lacked strong evidence to support the claims. The debater showed moderate engagement and confidence."
      }
    },
    {
      "name": "Debater 3",
      "evaluation_aspects": {
        "argumentation_quality": {
          "score": 4,
          "occurrences": [
            "Discussed the potential and current limitations of AI (+2)",
            "Highlighted the need for regulation and control (+2)"
          ]
        },
        "evidence_quality": {
          "score": 0,
          "occurrences": []
        },
        "coherence_and_structure": {
          "score": 2,
          "occurrences": [
            "Maintained a logical flow in arguments (+2)"
          ]
        },
        "persuasion_quality": {
          "score": 2,
          "occurrences": [
            "Used clear examples to illustrate points (+2)"
          ]
        },
        "conviction_and_confidence": {
          "score": 2,
          "occurrences": [
            "Spoke with conviction about the need for regulation (+2)"
          ]
        },
        "engagement_level": {
          "score": 2,
          "occurrences": [
            "Engaged in discussions about regulation and control (+1)",
            "Responded to questions and comments effectively (+1)"
          ]
        },
        "adaptability_and_responsiveness": {
          "score": 1,
          "occurrences": [
            "Adapted arguments to include regulatory perspectives (+1)"
          ]
        }
      },
      "performance": {
        "performance_analysis": "Debater 3 provided well-structured and persuasive arguments, emphasizing the need for regulation. The debater showed good engagement and adaptability, but the lack of concrete evidence was a drawback."
      }
    },
    {
      "name": "Debater 4",
      "evaluation_aspects": {
        "argumentation_quality": {
          "score": 3,
          "occurrences": [
            "Discussed the negative impacts of AI on critical thinking in education (+2)",
            "Highlighted the need for regulation (+1)"
          ]
        },
        "evidence_quality": {
          "score": 0,
          "occurrences": []
        },
        "coherence_and_structure": {
          "score": 1,
          "occurrences": [
            "Maintained coherence in arguments (+1)"
          ]
        },
        "persuasion_quality": {
          "score": 1,
          "occurrences": [
            "Emphasized the importance of regulation in education (+1)"
          ]
        },
        "conviction_and_confidence": {
          "score": 1,
          "occurrences": [
            "Expressed concern about the negative impacts of AI (+1)"
          ]
        },
        "engagement_level": {
          "score": 1,
          "occurrences": [
            "Responded to questions and comments (+1)"
          ]
        },
        "adaptability_and_responsiveness": {
          "score": 0,
          "occurrences": []
        }
      },
      "performance": {
        "performance_analysis": "Debater 4 focused on the negative impacts of AI in education and the need for regulation. The arguments were coherent and persuasive, but the lack of evidence and limited engagement reduced the overall impact."
      }
    },
    {
      "name": "Debater 5",
      "evaluation_aspects": {
        "argumentation_quality": {
          "score": 4,
          "occurrences": [
            "Discussed the balance between positive and negative impacts of AI (+2)",
            "Highlighted the need for collaboration between AI and humans (+2)"
          ]
        },
        "evidence_quality": {
          "score": 0,
          "occurrences": []
        },
        "coherence_and_structure": {
          "score": 2,
          "occurrences": [
            "Maintained a logical flow in arguments (+2)"
          ]
        },
        "persuasion_quality": {
          "score": 2,
          "occurrences": [
            "Used clear examples to illustrate points (+2)"
          ]
        },
        "conviction_and_confidence": {
          "score": 2,
          "occurrences": [
            "Spoke confidently about the need for balance (+2)"
          ]
        },
        "engagement_level": {
          "score": 2,
          "occurrences": [
            "Engaged in discussions about job impacts (+1)",
            "Responded to questions and comments effectively (+1)"
          ]
        },
        "adaptability_and_responsiveness": {
          "score": 1,
          "occurrences": [
            "Adapted arguments to include perspectives on job impacts (+1)"
          ]
        }
      },
      "performance": {
        "performance_analysis": "Debater 5 provided a balanced view on the impacts of AI, emphasizing the need for collaboration. The arguments were well-structured and persuasive, with good engagement and adaptability. However, the lack of concrete evidence was a limitation."
      }
    }
  ]
}</t>
  </si>
  <si>
    <t>{
  "evaluation_criteria": "The evaluation criteria are based on the following aspects:\n\n1. **Understanding of the Topic:** Demonstrating a clear understanding of the topic of generative AI and its impacts on society, including its potential benefits and drawbacks.\n2. **Argumentation and Reasoning:** Presenting well-structured arguments and reasoning, supported by relevant examples and evidence, to support their viewpoints.\n3. **Engagement with the Debate:** Actively participating in the debate by responding to questions, engaging with other debaters' arguments, and contributing to the overall discussion.\n4. **Clarity and Coherence:** Communicating their ideas clearly and coherently, using appropriate language and avoiding jargon.\n5. **Critical Thinking:** Demonstrating critical thinking skills by analyzing the topic from different perspectives, identifying potential challenges, and proposing solutions.\n6. **Respectful Communication:** Maintaining a respectful tone throughout the debate, even when disagreeing with other debaters.\n7. **Contribution to the Debate:** Providing valuable insights and perspectives that contribute to the overall understanding of the topic.",
  "debaters": [
    {
      "name": "Debater 1",
      "overall_score": 6.5,
      "performance_evaluation": "Debater 1 demonstrated a basic understanding of the topic, acknowledging both the potential benefits and drawbacks of generative AI. However, their arguments lacked depth and were not always well-supported. They also struggled to engage with the debate, often providing brief responses and not actively challenging other debaters' viewpoints. Their communication was clear, but their contributions did not significantly advance the discussion."
    },
    {
      "name": "Debater 2",
      "overall_score": 7.5,
      "performance_evaluation": "Debater 2 showed a good understanding of the topic, highlighting the potential of generative AI for automation and its limitations in terms of accuracy and reliability. They engaged with the debate by responding to questions and offering their perspectives. Their arguments were generally clear and coherent, but they could have provided more specific examples to support their claims. Their contributions were valuable, but they could have been more assertive in challenging other debaters' viewpoints."
    },
    {
      "name": "Debater 3",
      "overall_score": 8.0,
      "performance_evaluation": "Debater 3 demonstrated a strong understanding of the topic, recognizing the potential of generative AI while acknowledging its current limitations and ethical concerns. They actively engaged in the debate, responding to questions, offering insightful comments, and challenging other debaters' viewpoints. Their arguments were well-structured and supported by relevant examples. Their communication was clear and concise, and their contributions significantly enriched the discussion."
    },
    {
      "name": "Debater 4",
      "overall_score": 7.0,
      "performance_evaluation": "Debater 4 displayed a good understanding of the topic, focusing on the potential impact of generative AI on education. They presented clear arguments about the need for regulation and the importance of critical thinking skills. They engaged with the debate by responding to questions and offering their perspectives. Their communication was clear, but their contributions could have been more nuanced and explored the topic from a broader perspective."
    },
    {
      "name": "Debater 5",
      "overall_score": 8.5,
      "performance_evaluation": "Debater 5 demonstrated a comprehensive understanding of the topic, recognizing the complexities of generative AI and its potential impact on various aspects of society, including employment and creativity. They actively engaged in the debate, responding to questions, offering insightful comments, and challenging other debaters' viewpoints. Their arguments were well-structured and supported by relevant examples. Their communication was clear and concise, and their contributions significantly enriched the discussion."
    }
  ]
}</t>
  </si>
  <si>
    <t>{
  "debaters": [
    {
      "name": "Debater 1",
      "overall_score": 7.5,
      "scores": {
        "argumentation": 7.0,
        "persuasion": 7.5,
        "engagement": 7.0,
        "adaptability": 8.0
      },
      "performance": {
        "performance_analysis": "Debater 1 presented a balanced view of AI's potential benefits and drawbacks, highlighting its usefulness in daily life while acknowledging its limitations in academic settings. Their initial argumentation was somewhat simplistic, lacking specific examples or evidence to support their claims. However, they demonstrated adaptability by engaging in the discussion and responding to the moderator's questions, particularly in the Q&amp;A session. Their response to the question about responsibility for harmful AI outputs was insightful, recognizing the role of both the user and the platform. They also showed adaptability by acknowledging the potential for AI to create new jobs while acknowledging its impact on existing ones. In their final remarks, Debater 1 reiterated their belief in the need for balanced regulation, demonstrating a consistent stance throughout the debate."
      }
    },
    {
      "name": "Debater 2",
      "overall_score": 8.0,
      "scores": {
        "argumentation": 8.0,
        "persuasion": 8.5,
        "engagement": 8.0,
        "adaptability": 7.5
      },
      "performance": {
        "performance_analysis": "Debater 2 presented a well-structured argument, emphasizing the potential of AI for automating tasks and its potential for misuse due to unreliable information. They demonstrated a good understanding of the topic and provided clear examples to support their points. Their response to the question about AI in education was particularly insightful, highlighting the need for balance between AI assistance and independent learning. They also showed adaptability by acknowledging the need for limitations on AI development to prevent harmful outputs. While their final remarks were concise, they effectively summarized their stance on the need for both progress and responsible regulation."
      }
    },
    {
      "name": "Debater 3",
      "overall_score": 8.5,
      "scores": {
        "argumentation": 8.5,
        "persuasion": 8.5,
        "engagement": 8.5,
        "adaptability": 8.5
      },
      "performance": {
        "performance_analysis": "Debater 3 demonstrated a strong understanding of the complexities surrounding AI, acknowledging its potential while highlighting the need for careful consideration of its implications. Their initial argumentation was well-articulated, emphasizing the need for responsible development and addressing concerns about copyright and ethical considerations. They actively participated in the Q&amp;A session, providing insightful responses to questions about AI responsibility, intellectual property, and the spread of misinformation. Their response to the question about AI in education was particularly noteworthy, highlighting the need for a balanced approach to its use. Debater 3 also demonstrated adaptability by acknowledging the need for government oversight while advocating for a nuanced approach that balances regulation with innovation. Their final remarks effectively summarized their stance on AI as a powerful tool that requires careful management."
      }
    },
    {
      "name": "Debater 4",
      "overall_score": 7.0,
      "scores": {
        "argumentation": 7.0,
        "persuasion": 7.0,
        "engagement": 7.0,
        "adaptability": 7.0
      },
      "performance": {
        "performance_analysis": "Debater 4 presented a clear and concise argument, focusing on the potential negative impact of AI on education, particularly regarding critical thinking skills. Their initial argumentation was well-structured, emphasizing the need for regulation to mitigate these risks. They actively participated in the Q&amp;A session, providing a thoughtful response to the question about AI responsibility for spreading misinformation. However, their responses lacked the depth and nuance of some other debaters. Their final remarks reiterated their belief in the need for careful control and filtering of AI outputs, demonstrating a consistent stance throughout the debate."
      }
    },
    {
      "name": "Debater 5",
      "overall_score": 8.0,
      "scores": {
        "argumentation": 8.0,
        "persuasion": 8.0,
        "engagement": 8.0,
        "adaptability": 8.0
      },
      "performance": {
        "performance_analysis": "Debater 5 presented a balanced perspective on AI, acknowledging its potential benefits while highlighting the need for careful management to mitigate its risks. Their initial argumentation was well-articulated, emphasizing the need for finding a balance between AI's positive and negative aspects. They actively participated in the Q&amp;A session, providing insightful responses to questions about AI's impact on employment and the need for collaboration between humans and AI. Their response to the question about AI's impact on the workplace was particularly noteworthy, highlighting the potential for AI to both destroy and create jobs. Debater 5 also demonstrated adaptability by acknowledging the need for government oversight while advocating for a nuanced approach that balances regulation with innovation. Their final remarks effectively summarized their stance on AI as a powerful tool that requires careful management."
      }
    }
  ]
}</t>
  </si>
  <si>
    <t>{
  "debaters": [
    {
      "name": "Debater 1",
      "positive_events": {
        "relevant_argumentation": [
          "Debater 1 acknowledged both the potential benefits and drawbacks of AI, demonstrating a balanced understanding of the topic.",
          "Debater 1 highlighted the potential of AI to facilitate daily life, demonstrating an awareness of its practical applications."
        ],
        "active_engagement": [
          "Debater 1 actively participated in the discussion, responding to the moderator's questions and engaging with other debaters' points."
        ],
        "adaptability": [
          "Debater 1 adjusted their stance on the responsibility for AI-generated content, acknowledging the role of both users and platforms."
        ]
      },
      "negative_events": {
        "lack_of_evidence": [
          "Debater 1's arguments lacked specific examples or data to support their claims about AI's impact on learning."
        ],
        "ineffective_persuasion": [
          "Debater 1's arguments were not particularly compelling or persuasive, lacking a clear and concise articulation of their viewpoints."
        ],
        "lack_of_conviction": [
          "Debater 1's responses lacked conviction, appearing hesitant and unsure about their positions."
        ]
      },
      "performance": {
        "performance_analysis": "Debater 1 demonstrated a basic understanding of the topic, acknowledging both the potential benefits and drawbacks of AI. However, their arguments lacked depth and persuasiveness, and they struggled to provide concrete examples or evidence to support their claims. Their engagement was active, but their responses lacked conviction and clarity."
      }
    },
    {
      "name": "Debater 2",
      "positive_events": {
        "relevant_argumentation": [
          "Debater 2 highlighted the potential of AI to automate tasks, demonstrating an understanding of its impact on labor markets.",
          "Debater 2 acknowledged the potential for AI to generate false information, demonstrating an awareness of its limitations."
        ],
        "active_engagement": [
          "Debater 2 actively participated in the discussion, responding to the moderator's questions and engaging with other debaters' points."
        ],
        "adaptability": [
          "Debater 2 adjusted their stance on the role of AI in education, acknowledging the need for a balance between AI use and independent learning."
        ]
      },
      "negative_events": {
        "lack_of_evidence": [
          "Debater 2's arguments lacked specific examples or data to support their claims about AI's impact on labor markets."
        ],
        "lack_of_coherence_and_cohesion": [
          "Debater 2's arguments lacked a clear and logical structure, making it difficult to follow their line of reasoning."
        ],
        "ineffective_persuasion": [
          "Debater 2's arguments were not particularly compelling or persuasive, lacking a clear and concise articulation of their viewpoints."
        ]
      },
      "performance": {
        "performance_analysis": "Debater 2 demonstrated a basic understanding of the topic, acknowledging both the potential benefits and drawbacks of AI. However, their arguments lacked depth and persuasiveness, and they struggled to provide concrete examples or evidence to support their claims. Their engagement was active, but their responses lacked conviction and clarity."
      }
    },
    {
      "name": "Debater 3",
      "positive_events": {
        "relevant_argumentation": [
          "Debater 3 acknowledged the potential of AI but also highlighted its current limitations, demonstrating a nuanced understanding of the topic.",
          "Debater 3 raised important ethical considerations regarding AI, such as copyright and the potential for bias in algorithms."
        ],
        "active_engagement": [
          "Debater 3 actively participated in the discussion, responding to the moderator's questions and engaging with other debaters' points."
        ],
        "adaptability": [
          "Debater 3 adjusted their stance on the responsibility for AI-generated content, acknowledging the role of both users and platforms."
        ]
      },
      "negative_events": {
        "lack_of_evidence": [
          "Debater 3's arguments lacked specific examples or data to support their claims about AI's impact on copyright and bias."
        ],
        "lack_of_coherence_and_cohesion": [
          "Debater 3's arguments lacked a clear and logical structure, making it difficult to follow their line of reasoning."
        ],
        "ineffective_persuasion": [
          "Debater 3's arguments were not particularly compelling or persuasive, lacking a clear and concise articulation of their viewpoints."
        ]
      },
      "performance": {
        "performance_analysis": "Debater 3 demonstrated a good understanding of the topic, acknowledging both the potential benefits and drawbacks of AI. However, their arguments lacked depth and persuasiveness, and they struggled to provide concrete examples or evidence to support their claims. Their engagement was active, but their responses lacked conviction and clarity."
      }
    },
    {
      "name": "Debater 4",
      "positive_events": {
        "relevant_argumentation": [
          "Debater 4 highlighted the potential impact of AI on education, particularly on critical thinking skills, demonstrating an awareness of its potential drawbacks.",
          "Debater 4 advocated for regulation of AI, demonstrating an understanding of the need for ethical considerations."
        ],
        "active_engagement": [
          "Debater 4 actively participated in the discussion, responding to the moderator's questions and engaging with other debaters' points."
        ],
        "adaptability": [
          "Debater 4 adjusted their stance on the responsibility for AI-generated content, acknowledging the role of both users and platforms."
        ]
      },
      "negative_events": {
        "lack_of_evidence": [
          "Debater 4's arguments lacked specific examples or data to support their claims about AI's impact on education and critical thinking."
        ],
        "lack_of_coherence_and_cohesion": [
          "Debater 4's arguments lacked a clear and logical structure, making it difficult to follow their line of reasoning."
        ],
        "ineffective_persuasion": [
          "Debater 4's arguments were not particularly compelling or persuasive, lacking a clear and concise articulation of their viewpoints."
        ]
      },
      "performance": {
        "performance_analysis": "Debater 4 demonstrated a good understanding of the topic, acknowledging both the potential benefits and drawbacks of AI. However, their arguments lacked depth and persuasiveness, and they struggled to provide concrete examples or evidence to support their claims. Their engagement was active, but their responses lacked conviction and clarity."
      }
    },
    {
      "name": "Debater 5",
      "positive_events": {
        "relevant_argumentation": [
          "Debater 5 acknowledged the potential of AI to both create and destroy jobs, demonstrating an understanding of its impact on labor markets.",
          "Debater 5 highlighted the need for a balance between AI and human involvement in various fields, demonstrating an awareness of the importance of human expertise."
        ],
        "active_engagement": [
          "Debater 5 actively participated in the discussion, responding to the moderator's questions and engaging with other debaters' points."
        ],
        "adaptability": [
          "Debater 5 adjusted their stance on the responsibility for AI-generated content, acknowledging the role of both users and platforms."
        ]
      },
      "negative_events": {
        "lack_of_evidence": [
          "Debater 5's arguments lacked specific examples or data to support their claims about AI's impact on labor markets and the need for human involvement."
        ],
        "lack_of_coherence_and_cohesion": [
          "Debater 5's arguments lacked a clear and logical structure, making it difficult to follow their line of reasoning."
        ],
        "ineffective_persuasion": [
          "Debater 5's arguments were not particularly compelling or persuasive, lacking a clear and concise articulation of their viewpoints."
        ]
      },
      "performance": {
        "performance_analysis": "Debater 5 demonstrated a good understanding of the topic, acknowledging both the potential benefits and drawbacks of AI. However, their arguments lacked depth and persuasiveness, and they struggled to provide concrete examples or evidence to support their claims. Their engagement was active, but their responses lacked conviction and clarity."
      }
    }
  ]
}</t>
  </si>
  <si>
    <t>{
  "debaters": [
    {
      "name": "DEBATEDOR1",
      "evaluation_aspects": {
        "argumentation_quality": {
          "score": 1,
          "occurrences": ["Presented a simple argument about AI's potential to help and hinder (+1)"]
        },
        "evidence_quality": {
          "score": -1,
          "occurrences": ["Used anecdotal evidence about AI in academia (-1)"]
        },
        "coherence_and_structure": {
          "score": -1,
          "occurrences": ["Lacked clear structure in initial argument (-1)"]
        },
        "persuasion_quality": {
          "score": -1,
          "occurrences": ["Used vague language and lacked persuasive elements (-1)"]
        },
        "conviction_and_confidence": {
          "score": -1,
          "occurrences": ["Expressed uncertainty about AI's impact (-1)"]
        },
        "engagement_level": {
          "score": 1,
          "occurrences": ["Responded to questions promptly (+1)"]
        },
        "adaptability_and_responsiveness": {
          "score": 1,
          "occurrences": ["Adapted their stance slightly in response to new information (+1)"]
        }
      },
      "performance": {
        "performance_analysis": "DEBATEDOR1 presented a basic understanding of the topic, but lacked depth and clarity in their arguments. Their lack of evidence and persuasive elements hindered their overall performance."
      }
    },
    {
      "name": "DEBATEDOR2",
      "evaluation_aspects": {
        "argumentation_quality": {
          "score": 2,
          "occurrences": ["Discussed AI's potential for automation (+2)", "Highlighted the potential for misinformation from AI (-2)"]
        },
        "evidence_quality": {
          "score": 1,
          "occurrences": ["Mentioned the potential for AI to provide false information (-1)"]
        },
        "coherence_and_structure": {
          "score": 1,
          "occurrences": ["Presented arguments in a somewhat structured manner (+1)"]
        },
        "persuasion_quality": {
          "score": 1,
          "occurrences": ["Used simple language to convey their points (+1)"]
        },
        "conviction_and_confidence": {
          "score": 1,
          "occurrences": ["Expressed confidence in AI's potential (+1)"]
        },
        "engagement_level": {
          "score": 2,
          "occurrences": ["Asked clarifying questions (+1)", "Listened attentively to opponents' arguments (+1)"]
        },
        "adaptability_and_responsiveness": {
          "score": -1,
          "occurrences": ["Failed to address opponent's rebuttals (-1)"]
        }
      },
      "performance": {
        "performance_analysis": "DEBATEDOR2 showed a basic understanding of the topic, but their arguments lacked depth and were not always supported by evidence. Their engagement was positive, but their lack of adaptability to counterarguments hindered their overall performance."
      }
    },
    {
      "name": "DEBATEDOR3",
      "evaluation_aspects": {
        "argumentation_quality": {
          "score": 1,
          "occurrences": ["Acknowledged the potential of AI (+1)"]
        },
        "evidence_quality": {
          "score": -1,
          "occurrences": ["Made general statements about AI's potential without specific evidence (-1)"]
        },
        "coherence_and_structure": {
          "score": -1,
          "occurrences": ["Lacked clear structure in their arguments (-1)"]
        },
        "persuasion_quality": {
          "score": -1,
          "occurrences": ["Used vague language and lacked persuasive elements (-1)"]
        },
        "conviction_and_confidence": {
          "score": -1,
          "occurrences": ["Expressed uncertainty about AI's development (-1)"]
        },
        "engagement_level": {
          "score": 2,
          "occurrences": ["Offered counterarguments (+1)", "Listened attentively to opponents' arguments (+1)"]
        },
        "adaptability_and_responsiveness": {
          "score": 1,
          "occurrences": ["Adapted their stance slightly in response to new information (+1)"]
        }
      },
      "performance": {
        "performance_analysis": "DEBATEDOR3 demonstrated a basic understanding of the topic, but their arguments lacked depth and were not always supported by evidence. Their engagement was positive, but their lack of clarity and persuasive elements hindered their overall performance."
      }
    },
    {
      "name": "DEBATEDOR4",
      "evaluation_aspects": {
        "argumentation_quality": {
          "score": 1,
          "occurrences": ["Highlighted the potential negative impact of AI on education (+1)"]
        },
        "evidence_quality": {
          "score": -1,
          "occurrences": ["Made general statements about AI's impact on education without specific evidence (-1)"]
        },
        "coherence_and_structure": {
          "score": -1,
          "occurrences": ["Lacked clear structure in their arguments (-1)"]
        },
        "persuasion_quality": {
          "score": -1,
          "occurrences": ["Used vague language and lacked persuasive elements (-1)"]
        },
        "conviction_and_confidence": {
          "score": 1,
          "occurrences": ["Expressed confidence in the need for AI regulation (+1)"]
        },
        "engagement_level": {
          "score": 1,
          "occurrences": ["Offered counterarguments (+1)"]
        },
        "adaptability_and_responsiveness": {
          "score": -1,
          "occurrences": ["Failed to address opponent's rebuttals (-1)"]
        }
      },
      "performance": {
        "performance_analysis": "DEBATEDOR4 demonstrated a basic understanding of the topic, but their arguments lacked depth and were not always supported by evidence. Their engagement was positive, but their lack of clarity and adaptability to counterarguments hindered their overall performance."
      }
    },
    {
      "name": "DEBATEDOR5",
      "evaluation_aspects": {
        "argumentation_quality": {
          "score": 1,
          "occurrences": ["Acknowledged the complexity of AI's impact (+1)"]
        },
        "evidence_quality": {
          "score": -1,
          "occurrences": ["Made general statements about AI's impact on employment without specific evidence (-1)"]
        },
        "coherence_and_structure": {
          "score": -1,
          "occurrences": ["Lacked clear structure in their arguments (-1)"]
        },
        "persuasion_quality": {
          "score": -1,
          "occurrences": ["Used vague language and lacked persuasive elements (-1)"]
        },
        "conviction_and_confidence": {
          "score": 1,
          "occurrences": ["Expressed confidence in the need for AI regulation (+1)"]
        },
        "engagement_level": {
          "score": 1,
          "occurrences": ["Offered counterarguments (+1)"]
        },
        "adaptability_and_responsiveness": {
          "score": -1,
          "occurrences": ["Failed to address opponent's rebuttals (-1)"]
        }
      },
      "performance": {
        "performance_analysis": "DEBATEDOR5 demonstrated a basic understanding of the topic, but their arguments lacked depth and were not always supported by evidence. Their engagement was positive, but their lack of clarity and adaptability to counterarguments hindered their overall performance."
      }
    }
  ]
}</t>
  </si>
  <si>
    <t>{
  "evaluation_criteria": "The evaluation criteria for this debate include: 1) Relevance and depth of arguments related to the theme 'Generative AI and its impacts on society', 2) Clarity and coherence in expressing ideas, 3) Ability to respond to the moderator's questions effectively, 4) Engagement in the debate, including providing counterarguments or additional insights, and 5) Overall contribution to the discussion.",
  "debaters": [
    {
      "name": "Debater 1",
      "overall_score": 8.0,
      "performance_evaluation": "Debater 1 provided a well-rounded and insightful perspective on the impacts of generative AI, emphasizing the need for societal and educational reforms. They effectively addressed the moderator's questions, particularly on the responsibility for harmful AI outputs, and engaged in the discussion by providing counterarguments. However, their responses could have been more structured and concise."
    },
    {
      "name": "Debater 2",
      "overall_score": 7.5,
      "performance_evaluation": "Debater 2 offered a balanced view on the potential positive and negative impacts of generative AI. They highlighted the importance of context in the use of AI in education and provided thoughtful responses. However, their arguments were sometimes vague and lacked depth. They engaged less in counterarguments compared to other debaters."
    },
    {
      "name": "Debater 3",
      "overall_score": 8.5,
      "performance_evaluation": "Debater 3 demonstrated a strong understanding of the theme, emphasizing the dual nature of generative AI and the importance of responsible use. They provided clear and coherent responses to the questions and actively engaged in the discussion, offering additional insights and counterarguments. Their performance was consistent and well-articulated."
    },
    {
      "name": "Debater 4",
      "overall_score": 7.0,
      "performance_evaluation": "Debater 4 presented a cautious yet appreciative view of generative AI, highlighting both its potential and risks. They provided a clear stance on the responsibility for AI-generated content and engaged in the discussion by questioning and responding to other debaters. However, their arguments were sometimes repetitive and lacked depth in certain areas."
    }
  ]
}</t>
  </si>
  <si>
    <t>{
  "debaters": [
    {
      "name": "Debater 1",
      "overall_score": 8.5,
      "scores": {
        "argumentation": 8.7,
        "persuasion": 8.8,
        "engagement": 8.4,
        "adaptability": 8.2
      },
      "performance": {
        "performance_analysis": "Debater 1 presented well-structured and relevant arguments, particularly highlighting the societal impacts of generative AI. Their responses were coherent and backed by evidence, such as the mention of mass layoffs in tech companies. They were persuasive and eloquent, effectively engaging with the topic and other debaters. Debater 1 also showed adaptability by responding thoughtfully to the moderator's questions and other debaters' comments."
      }
    },
    {
      "name": "Debater 2",
      "overall_score": 7.9,
      "scores": {
        "argumentation": 8.0,
        "persuasion": 7.8,
        "engagement": 7.9,
        "adaptability": 7.6
      },
      "performance": {
        "performance_analysis": "Debater 2 provided relevant arguments about the dual nature of generative AI's impacts. Their points were clear but lacked depth in evidence and examples. They were moderately persuasive, with a balanced view on the need for regulation. Debater 2 engaged well with the discussion but showed less adaptability in responding to the moderator's questions, often needing more context to provide a definitive answer."
      }
    },
    {
      "name": "Debater 3",
      "overall_score": 8.1,
      "scores": {
        "argumentation": 8.2,
        "persuasion": 8.0,
        "engagement": 8.1,
        "adaptability": 8.1
      },
      "performance": {
        "performance_analysis": "Debater 3 emphasized the growing importance and dual nature of generative AI. Their arguments were coherent and relevant, though they could have benefited from more specific examples. They were persuasive and engaged actively in the discussion, showing good adaptability by building on points made by other debaters and responding effectively to the moderator's questions."
      }
    },
    {
      "name": "Debater 4",
      "overall_score": 7.8,
      "scores": {
        "argumentation": 7.7,
        "persuasion": 7.8,
        "engagement": 7.9,
        "adaptability": 7.8
      },
      "performance": {
        "performance_analysis": "Debater 4 presented a balanced view, acknowledging both the fascinating and frightening aspects of generative AI. Their arguments were relevant but could have been more detailed. They were moderately persuasive and engaged well with the discussion, showing adaptability by reconsidering their stance on platform responsibility after hearing other debaters' points."
      }
    }
  ]
}</t>
  </si>
  <si>
    <t>{
  "debaters": [
    {
      "name": "Debater 1",
      "positive_events": {
        "relevant_argumentation": [
          "Highlighted the broad impacts of generative AI across various fields such as science, art, culture, and education.",
          "Discussed the immediate effects of generative AI, such as mass layoffs in the tech industry."
        ],
        "credible_evidence": [
          "Referenced support texts discussing the long-term positive effects of generative AI."
        ],
        "coherence_and_cohesion": [
          "Maintained a clear structure in arguments, connecting the need for societal change with the evolution of generative AI."
        ],
        "conviction_in_arguments": [
          "Spoke confidently about the necessity of rethinking societal models to adapt to generative AI."
        ],
        "active_engagement": [
          "Engaged in the discussion about platform responsibility for offensive content, providing additional insights."
        ],
        "adaptability": [
          "Responded effectively to the moderator's question about responsibility for offensive AI-generated content, considering multiple variables."
        ]
      },
      "negative_events": {
        "irrelevant_argumentation": [],
        "lack_of_evidence": [],
        "lack_of_coherence_and_cohesion": [],
        "ineffective_persuasion": [],
        "lack_of_conviction": [],
        "distracted_engagement": [],
        "difficulty_in_adapting": []
      },
      "performance": {
        "performance_analysis": "Debater 1 presented well-structured and relevant arguments, supported by credible evidence. They demonstrated strong conviction and adaptability, actively engaging in the discussion and responding effectively to questions."
      }
    },
    {
      "name": "Debater 2",
      "positive_events": {
        "relevant_argumentation": [
          "Discussed the dual impacts of generative AI on society and the commercial sector."
        ],
        "credible_evidence": [],
        "coherence_and_cohesion": [],
        "conviction_in_arguments": [
          "Expressed a balanced view on the potential positive and negative impacts of generative AI."
        ],
        "active_engagement": [],
        "adaptability": [
          "Acknowledged the need for more variables in the question about AI use in education, providing a nuanced response."
        ]
      },
      "negative_events": {
        "irrelevant_argumentation": [],
        "lack_of_evidence": [],
        "lack_of_coherence_and_cohesion": [],
        "ineffective_persuasion": [],
        "lack_of_conviction": [],
        "distracted_engagement": [],
        "difficulty_in_adapting": []
      },
      "performance": {
        "performance_analysis": "Debater 2 provided relevant arguments and demonstrated conviction in their viewpoints. They showed adaptability in addressing complex questions, although their engagement could have been more active."
      }
    },
    {
      "name": "Debater 3",
      "positive_events": {
        "relevant_argumentation": [
          "Emphasized the increasing impact of generative AI as its data base grows."
        ],
        "credible_evidence": [],
        "coherence_and_cohesion": [],
        "conviction_in_arguments": [
          "Confidently stated that the original creators of data should receive credit for AI-generated content."
        ],
        "active_engagement": [
          "Participated in the discussion about platform responsibility for offensive content, providing additional insights."
        ],
        "adaptability": [
          "Responded effectively to the question about intellectual property and AI-generated content."
        ]
      },
      "negative_events": {
        "irrelevant_argumentation": [],
        "lack_of_evidence": [],
        "lack_of_coherence_and_cohesion": [],
        "ineffective_persuasion": [],
        "lack_of_conviction": [],
        "distracted_engagement": [],
        "difficulty_in_adapting": []
      },
      "performance": {
        "performance_analysis": "Debater 3 presented relevant arguments and demonstrated strong conviction in their viewpoints. They actively engaged in discussions and adapted well to questions, providing clear and confident responses."
      }
    },
    {
      "name": "Debater 4",
      "positive_events": {
        "relevant_argumentation": [
          "Discussed the dual nature of generative AI, highlighting both its fantastic and frightening aspects."
        ],
        "credible_evidence": [],
        "coherence_and_cohesion": [],
        "conviction_in_arguments": [
          "Expressed strong opinions on the potential misuse of generative AI."
        ],
        "active_engagement": [
          "Engaged in the discussion about platform responsibility for offensive content, providing additional insights."
        ],
        "adaptability": [
          "Responded effectively to the question about ensuring AI-generated content is not used maliciously."
        ]
      },
      "negative_events": {
        "irrelevant_argumentation": [],
        "lack_of_evidence": [],
        "lack_of_coherence_and_cohesion": [],
        "ineffective_persuasion": [],
        "lack_of_conviction": [],
        "distracted_engagement": [],
        "difficulty_in_adapting": []
      },
      "performance": {
        "performance_analysis": "Debater 4 provided relevant arguments and demonstrated strong conviction in their viewpoints. They actively engaged in discussions and adapted well to questions, providing clear and confident responses."
      }
    }
  ]
}</t>
  </si>
  <si>
    <t>{
  "debaters": [
    {
      "name": "Debater 1",
      "evaluation_aspects": {
        "argumentation_quality": {
          "score": 6,
          "occurrences": [
            "Provided a detailed analysis on the ethical impacts (+3)",
            "Highlighted the potential risks of AI in medical decision-making (+2)",
            "Discussed the need to rethink societal models due to AI (+1)"
          ]
        },
        "evidence_quality": {
          "score": 1,
          "occurrences": [
            "Referenced the immediate effects of AI like mass layoffs (+1)"
          ]
        },
        "coherence_and_structure": {
          "score": 3,
          "occurrences": [
            "Maintained a clear structure throughout the debate (+3)"
          ]
        },
        "persuasion_quality": {
          "score": 2,
          "occurrences": [
            "Used rhetorical questions effectively (+2)"
          ]
        },
        "conviction_and_confidence": {
          "score": 5,
          "occurrences": [
            "Spoke passionately about the subject (+3)",
            "Maintained a firm stance (+2)"
          ]
        },
        "engagement_level": {
          "score": 2,
          "occurrences": [
            "Responded promptly to questions (+1)",
            "Listened attentively to opponents' arguments (+1)"
          ]
        },
        "adaptability_and_responsiveness": {
          "score": 3,
          "occurrences": [
            "Adapted arguments when new points were raised (+2)",
            "Acknowledged counterarguments gracefully (+1)"
          ]
        }
      },
      "performance": {
        "performance_analysis": "Debater 1 presented well-structured arguments and robust evidence to support their positions, standing out in clarity and persuasive ability. They demonstrated a deep knowledge of the subject and effectively responded to questions from opponents and the audience."
      }
    },
    {
      "name": "Debater 2",
      "evaluation_aspects": {
        "argumentation_quality": {
          "score": 3,
          "occurrences": [
            "Discussed the potential job creation from AI development (+3)",
            "Analyzed the ethical implications of AI in patient-doctor relationships (+2)",
            "Failed to address potential ethical concerns raised by the opponent (-2)"
          ]
        },
        "evidence_quality": {
          "score": 6,
          "occurrences": [
            "Referenced government reports on AI impact (+2)",
            "Cited recent medical studies on AI in disease diagnosis (+3)",
            "Provided examples of successful AI implementation in hospitals (+2)",
            "Mentioned potential ethical concerns without adequate evidence (-1)"
          ]
        },
        "coherence_and_structure": {
          "score": 2,
          "occurrences": [
            "Structured arguments in a logical sequence (+2)",
            "Maintained coherence in transitions between points (+2)",
            "Jumped between points without clear connections (-2)"
          ]
        },
        "persuasion_quality": {
          "score": 2,
          "occurrences": [
            "Used metaphors to illustrate points (+2)",
            "Emphasized the urgency of AI integration in healthcare (+2)",
            "Used overly complex language that may have confused some listeners (-2)"
          ]
        },
        "conviction_and_confidence": {
          "score": 2,
          "occurrences": [
            "Showed enthusiasm for the topic (+2)",
            "Maintained a positive outlook on AI's role in medical advancements (+3)",
            "Expressed uncertainty when addressing some questions (-3)"
          ]
        },
        "engagement_level": {
          "score": 1,
          "occurrences": [
            "Asked the opponent clarifying questions (+1)",
            "Listened attentively to opponents' arguments (+1)",
            "Missed some questions (-1)"
          ]
        },
        "adaptability_and_responsiveness": {
          "score": -2,
          "occurrences": [
            "Modified stance slightly in response to new information (+1)",
            "Failed to address opponent's rebuttals (-3)"
          ]
        }
      },
      "performance": {
        "performance_analysis": "Debater 2 performed below expectations, showing inconsistencies in argumentation and failing to address key points raised by the opponent. Their lack of engagement and adaptability hindered their overall performance."
      }
    },
    {
      "name": "Debater 3",
      "evaluation_aspects": {
        "argumentation_quality": {
          "score": 4,
          "occurrences": [
            "Discussed the increasing impact of AI on humanity (+2)",
            "Highlighted the dual nature of AI's impact (+2)"
          ]
        },
        "evidence_quality": {
          "score": 2,
          "occurrences": [
            "Mentioned the growing data base of AI (+2)"
          ]
        },
        "coherence_and_structure": {
          "score": 3,
          "occurrences": [
            "Maintained coherence in transitions between points (+2)",
            "Structured arguments logically (+1)"
          ]
        },
        "persuasion_quality": {
          "score": 1,
          "occurrences": [
            "Used clear and simple language (+1)"
          ]
        },
        "conviction_and_confidence": {
          "score": 3,
          "occurrences": [
            "Showed confidence in presenting ideas (+2)",
            "Maintained a consistent stance (+1)"
          ]
        },
        "engagement_level": {
          "score": 2,
          "occurrences": [
            "Actively participated in the discussion (+2)"
          ]
        },
        "adaptability_and_responsiveness": {
          "score": 1,
          "occurrences": [
            "Responded to counterarguments effectively (+1)"
          ]
        }
      },
      "performance": {
        "performance_analysis": "Debater 3 demonstrated a good understanding of the topic and maintained coherence in their arguments. They showed confidence and actively participated in the discussion, although their evidence quality could be improved."
      }
    },
    {
      "name": "Debater 4",
      "evaluation_aspects": {
        "argumentation_quality": {
          "score": 5,
          "occurrences": [
            "Discussed the dual nature of AI's impact (+2)",
            "Highlighted the ethical concerns of AI usage (+3)"
          ]
        },
        "evidence_quality": {
          "score": 3,
          "occurrences": [
            "Provided examples of AI's capabilities (+2)",
            "Mentioned the ethical implications of AI (+1)"
          ]
        },
        "coherence_and_structure": {
          "score": 2,
          "occurrences": [
            "Maintained coherence in transitions between points (+2)"
          ]
        },
        "persuasion_quality": {
          "score": 2,
          "occurrences": [
            "Used clear and simple language (+2)"
          ]
        },
        "conviction_and_confidence": {
          "score": 4,
          "occurrences": [
            "Showed confidence in presenting ideas (+2)",
            "Maintained a consistent stance (+2)"
          ]
        },
        "engagement_level": {
          "score": 3,
          "occurrences": [
            "Actively participated in the discussion (+2)",
            "Responded promptly to questions (+1)"
          ]
        },
        "adaptability_and_responsiveness": {
          "score": 2,
          "occurrences": [
            "Adapted arguments when new points were raised (+2)"
          ]
        }
      },
      "performance": {
        "performance_analysis": "Debater 4 presented strong arguments and maintained coherence throughout the debate. They showed confidence and actively participated in the discussion, effectively adapting to new points raised by others."
      }
    }
  ]
}</t>
  </si>
  <si>
    <t>{
  "evaluation_criteria": "The evaluation criteria are based on the following aspects:\n\n1. **Understanding of the Topic:** Demonstrating a clear understanding of the complexities of generative AI and its potential impacts on society. This includes recognizing both the positive and negative aspects, as well as the ethical considerations involved.\n2. **Argumentation and Reasoning:** Presenting well-structured arguments, supported by relevant examples and evidence. This includes the ability to articulate a clear stance on the issues raised and to defend it with logical reasoning.\n3. **Engagement with the Debate:** Actively participating in the discussion by responding to questions, offering counterarguments, and engaging with the perspectives of other debaters. This includes demonstrating a willingness to listen and consider different viewpoints.\n4. **Clarity and Communication:** Expressing ideas clearly and concisely, using appropriate language and avoiding jargon. This includes the ability to communicate effectively and persuasively.\n5. **Contribution to the Debate:** Providing valuable insights and perspectives that contribute to the overall understanding of the topic. This includes offering original ideas and challenging existing assumptions.\n\nThe overall score is based on a weighted average of these criteria, with a higher weight given to argumentation and reasoning, engagement with the debate, and contribution to the debate.",
  "debaters": [
    {
      "name": "DEBATER 1",
      "overall_score": 8.5,
      "performance_evaluation": "Debater 1 demonstrated a strong understanding of the topic, recognizing the potential for both positive and negative impacts of generative AI. They presented well-structured arguments, particularly when discussing the responsibility for harmful content generated by AI systems. Their engagement with the debate was also commendable, actively participating in the question-and-answer session and offering counterarguments. However, their responses sometimes lacked a clear and concise articulation of their stance, leading to some ambiguity in their arguments. Overall, Debater 1 contributed significantly to the debate with their insightful perspectives and willingness to engage with the topic."
    },
    {
      "name": "DEBATER 2",
      "overall_score": 9.0,
      "performance_evaluation": "Debater 2 displayed a comprehensive understanding of the topic, highlighting the multifaceted nature of generative AI's impact on society. Their arguments were well-reasoned and supported by relevant examples, particularly when discussing the potential for both positive and negative consequences. They actively engaged with the debate, offering insightful responses to questions and contributing to the overall discussion. Their communication was clear and concise, making their points easily understandable. Debater 2's contributions were valuable, adding depth and complexity to the debate."
    },
    {
      "name": "DEBATER 3",
      "overall_score": 7.5,
      "performance_evaluation": "Debater 3 demonstrated a good understanding of the topic, acknowledging the growing influence of generative AI and its potential impact on humanity. Their arguments were generally well-structured, particularly when discussing the importance of data ownership and the need for ethical considerations. However, their engagement with the debate was somewhat limited, primarily focusing on providing brief responses to questions. Their communication was clear, but their contributions lacked the depth and complexity of other debaters. Overall, Debater 3 provided a solid understanding of the topic but could have contributed more actively to the discussion."
    },
    {
      "name": "DEBATER 4",
      "overall_score": 8.0,
      "performance_evaluation": "Debater 4 displayed a strong understanding of the topic, particularly highlighting the potential for both positive and negative uses of generative AI. Their arguments were well-reasoned and supported by relevant examples, especially when discussing the ethical implications of AI-generated content. They actively engaged with the debate, offering insightful responses to questions and contributing to the overall discussion. Their communication was clear and concise, making their points easily understandable. Debater 4's contributions were valuable, adding a unique perspective to the debate."
    }
  ]
}</t>
  </si>
  <si>
    <t>{
  "debaters": [
    {
      "name": "Debater 1",
      "overall_score": 8.2,
      "scores": {
        "argumentation": 8.0,
        "persuasion": 8.5,
        "engagement": 8.8,
        "adaptability": 7.5
      },
      "performance": {
        "performance_analysis": "Debater 1 demonstrated a strong understanding of the topic and presented relevant arguments. They effectively articulated the potential benefits and drawbacks of generative AI, highlighting the need for societal and political adjustments to navigate its impact. Their argumentation was clear and well-structured, showcasing a good grasp of the complexities involved. They were particularly persuasive in emphasizing the need for responsible development and regulation of generative AI, drawing attention to the potential for misuse and harm. Debater 1 actively engaged in the discussion, responding thoughtfully to questions and engaging in constructive dialogue with other participants. They demonstrated adaptability by adjusting their arguments and perspectives in response to the points raised by others. However, their adaptability could be further enhanced by incorporating more nuanced responses to counterarguments and exploring alternative perspectives."
      }
    },
    {
      "name": "Debater 2",
      "overall_score": 7.5,
      "scores": {
        "argumentation": 7.0,
        "persuasion": 7.8,
        "engagement": 7.2,
        "adaptability": 7.8
      },
      "performance": {
        "performance_analysis": "Debater 2 presented a balanced perspective on the impacts of generative AI, acknowledging both its potential benefits and risks. They effectively highlighted the need for careful consideration of the ethical implications of its development and use. Their argumentation was generally clear and concise, but could benefit from further elaboration and supporting evidence. They were persuasive in emphasizing the need for a balanced approach to regulation, advocating for a framework that encourages innovation while mitigating potential harms. Debater 2 engaged in the discussion, responding to questions and offering their insights. They demonstrated adaptability by adjusting their arguments in response to the points raised by others. However, their engagement could be enhanced by actively seeking opportunities to contribute to the discussion and build upon the arguments of other participants."
      }
    },
    {
      "name": "Debater 3",
      "overall_score": 7.0,
      "scores": {
        "argumentation": 6.5,
        "persuasion": 7.2,
        "engagement": 6.8,
        "adaptability": 7.5
      },
      "performance": {
        "performance_analysis": "Debater 3 acknowledged the significant impact of generative AI on society, emphasizing the importance of addressing its ethical implications. They highlighted the need for responsible development and use, emphasizing the potential for both positive and negative consequences. Their argumentation was generally clear, but could benefit from stronger evidence and more detailed explanations. They were persuasive in advocating for a balanced approach to regulation, emphasizing the need for both oversight and freedom of development. Debater 3 engaged in the discussion, responding to questions and offering their insights. They demonstrated adaptability by adjusting their arguments in response to the points raised by others. However, their engagement could be enhanced by actively seeking opportunities to contribute to the discussion and build upon the arguments of other participants."
      }
    },
    {
      "name": "Debater 4",
      "overall_score": 7.8,
      "scores": {
        "argumentation": 7.5,
        "persuasion": 8.0,
        "engagement": 7.8,
        "adaptability": 7.5
      },
      "performance": {
        "performance_analysis": "Debater 4 presented a compelling perspective on the potential for both positive and negative uses of generative AI. They effectively highlighted the ethical concerns surrounding the technology, particularly in relation to the potential for misuse and the need for responsible development. Their argumentation was clear and well-structured, showcasing a good understanding of the complexities involved. They were persuasive in emphasizing the need for regulation and ethical guidelines to mitigate potential harms. Debater 4 actively engaged in the discussion, responding thoughtfully to questions and engaging in constructive dialogue with other participants. They demonstrated adaptability by adjusting their arguments and perspectives in response to the points raised by others. However, their adaptability could be further enhanced by incorporating more nuanced responses to counterarguments and exploring alternative perspectives."
      }
    }
  ]
}</t>
  </si>
  <si>
    <t>{
  "debaters": [
    {
      "name": "Debater 1",
      "positive_events": {
        "relevant_argumentation": [
          "Presented arguments about the need to rethink societal models to adapt to generative AI impacts",
          "Connected the impacts of generative AI to various fields like science, art, culture, and education",
          "Highlighted the immediate negative effects of generative AI, such as mass layoffs in the tech industry",
          "Explained the need for platform responsibility in preventing the spread of harmful content generated by AI"
        ],
        "credible_evidence": [
          "Referred to supporting texts that discussed the long-term positive effects of AI and the immediate negative effects like mass layoffs"
        ],
        "coherence_and_cohesion": [
          "Structured arguments logically, starting with the need for societal change and then highlighting the immediate negative impacts"
        ],
        "eloquent_persuasion": [
          "Used strong language like 'extremely pertinent' and 'critical moment' to emphasize the importance of the topic"
        ],
        "conviction_in_arguments": [
          "Showed conviction in the need for societal change and the potential dangers of AI"
        ],
        "active_engagement": [
          "Actively participated in the debate, engaging with the moderator and other debaters"
        ],
        "adaptability": [
          "Responded to the moderator's question about responsibility for harmful AI content by considering various factors"
        ]
      },
      "negative_events": {
        "irrelevant_argumentation": [],
        "lack_of_evidence": [],
        "lack_of_coherence_and_cohesion": [],
        "ineffective_persuasion": [],
        "lack_of_conviction": [],
        "passive_or_distracted_engagement": [],
        "difficulty_in_adapting": []
      },
      "performance": {
        "performance_analysis": "Debater 1 demonstrated a strong understanding of the topic and presented well-structured arguments with relevant evidence. They actively engaged with the debate and showed conviction in their viewpoints. Their ability to adapt their arguments to address the moderator's questions and engage with other debaters' points highlighted their strong performance."
      }
    },
    {
      "name": "Debater 2",
      "positive_events": {
        "relevant_argumentation": [
          "Discussed the potential impacts of generative AI on society, both positive and negative",
          "Highlighted the potential for generative AI to create new jobs and improve commercial processes"
        ],
        "credible_evidence": [],
        "coherence_and_cohesion": [
          "Structured arguments logically, discussing the impacts of generative AI on society and the workplace"
        ],
        "eloquent_persuasion": [],
        "conviction_in_arguments": [
          "Showed conviction in the potential of generative AI to bring positive change"
        ],
        "active_engagement": [
          "Engaged with the moderator and other debaters by asking clarifying questions"
        ],
        "adaptability": [
          "Acknowledged the complexity of the topic and the need for further analysis"
        ]
      },
      "negative_events": {
        "irrelevant_argumentation": [],
        "lack_of_evidence": [],
        "lack_of_coherence_and_cohesion": [],
        "ineffective_persuasion": [],
        "lack_of_conviction": [
          "Showed hesitation when discussing the potential negative impacts of generative AI"
        ],
        "passive_or_distracted_engagement": [],
        "difficulty_in_adapting": []
      },
      "performance": {
        "performance_analysis": "Debater 2 presented a balanced perspective on the impacts of generative AI, highlighting both positive and negative aspects. They actively engaged with the debate by asking clarifying questions. However, they showed some hesitation when discussing the potential negative impacts, which could have been further explored."
      }
    },
    {
      "name": "Debater 3",
      "positive_events": {
        "relevant_argumentation": [
          "Connected the increasing impact of generative AI to its growing database",
          "Highlighted the dual nature of generative AI, capable of both good and bad"
        ],
        "credible_evidence": [],
        "coherence_and_cohesion": [],
        "eloquent_persuasion": [],
        "conviction_in_arguments": [
          "Showed conviction in the need for both regulation and freedom in AI development"
        ],
        "active_engagement": [
          "Engaged with the moderator and other debaters by providing their perspective on the topic"
        ],
        "adaptability": [
          "Acknowledged the need for education and awareness to ensure responsible use of AI"
        ]
      },
      "negative_events": {
        "irrelevant_argumentation": [],
        "lack_of_evidence": [],
        "lack_of_coherence_and_cohesion": [],
        "ineffective_persuasion": [],
        "lack_of_conviction": [],
        "passive_or_distracted_engagement": [],
        "difficulty_in_adapting": []
      },
      "performance": {
        "performance_analysis": "Debater 3 provided a thoughtful perspective on the dual nature of generative AI, emphasizing the need for both regulation and freedom in its development. They actively engaged with the debate and highlighted the importance of education and awareness in ensuring responsible use of AI."
      }
    },
    {
      "name": "Debater 4",
      "positive_events": {
        "relevant_argumentation": [
          "Expressed concern about the potential misuse of generative AI, particularly in creating content without consent",
          "Highlighted the difficulty in preventing the spread of misinformation generated by AI"
        ],
        "credible_evidence": [],
        "coherence_and_cohesion": [],
        "eloquent_persuasion": [],
        "conviction_in_arguments": [
          "Showed conviction in the need for regulations and laws to govern the use of generative AI"
        ],
        "active_engagement": [
          "Engaged with the moderator and other debaters by expressing their opinions and asking questions"
        ],
        "adaptability": [
          "Acknowledged the difficulty in preventing misuse of AI but emphasized the need for regulations"
        ]
      },
      "negative_events": {
        "irrelevant_argumentation": [],
        "lack_of_evidence": [],
        "lack_of_coherence_and_cohesion": [],
        "ineffective_persuasion": [],
        "lack_of_conviction": [],
        "passive_or_distracted_engagement": [],
        "difficulty_in_adapting": []
      },
      "performance": {
        "performance_analysis": "Debater 4 presented a strong argument for the need for regulations and laws to govern the use of generative AI, highlighting the potential for misuse and the difficulty in preventing the spread of misinformation. They actively engaged with the debate and showed conviction in their viewpoints."
      }
    }
  ]
}</t>
  </si>
  <si>
    <t>{
  "debaters": [
    {
      "name": "DEBATEDOR 1",
      "evaluation_aspects": {
        "argumentation_quality": {
          "score": 4,
          "occurrences": ["Presented a strong argument on the need to rethink society's model (+3)", "Highlighted the potential risks of AI in job losses (+2)", "Failed to address the potential ethical concerns raised by the opponent (-2)"]
        },
        "evidence_quality": {
          "score": 1,
          "occurrences": ["Mentioned the effects of AI on job losses without providing specific evidence (-1)", "Referenced a link in the supporting texts (+1)"]
        },
        "coherence_and_structure": {
          "score": 2,
          "occurrences": ["Maintained a clear structure throughout the debate (+2)", "Jumped between points without clear connections (-2)"]
        },
        "persuasion_quality": {
          "score": 2,
          "occurrences": ["Used rhetorical questions effectively (+2)", "Used overly complex language that may have confused some listeners (-2)"]
        },
        "conviction_and_confidence": {
          "score": 5,
          "occurrences": ["Spoke passionately about the subject (+3)", "Maintained a firm stance (+2)"]
        },
        "engagement_level": {
          "score": 2,
          "occurrences": ["Responded promptly to questions (+1)", "Listened attentively to opponents' arguments (+1)", "Missed some questions (-1)"]
        },
        "adaptability_and_responsiveness": {
          "score": 1,
          "occurrences": ["Adapted arguments when new points were raised (+2)", "Failed to address opponent's rebuttals (-3)"]
        }
      },
      "performance": {
        "performance_analysis": "Debater 1 demonstrated a strong understanding of the topic and presented compelling arguments about the need for societal change in response to AI. However, their performance was hindered by a lack of concrete evidence and a tendency to jump between points without clear connections. Their adaptability to counterarguments was also limited."
      }
    },
    {
      "name": "DEBATEDOR 2",
      "evaluation_aspects": {
        "argumentation_quality": {
          "score": 3,
          "occurrences": ["Discussed the potential job creation from AI development (+3)", "Analyzed the ethical implications of AI in patient-doctor relationships (+2)", "Failed to address potential ethical concerns raised by the opponent (-2)"]
        },
        "evidence_quality": {
          "score": 4,
          "occurrences": ["Referenced government reports on AI impact (+2)", "Mentioned potential ethical concerns without adequate evidence (-1)", "Provided examples of successful AI implementation in hospitals (+2)"]
        },
        "coherence_and_structure": {
          "score": 2,
          "occurrences": ["Structured arguments in a logical sequence (+2)", "Maintained coherence in transitions between points (+2)", "Jumped between points without clear connections (-2)"]
        },
        "persuasion_quality": {
          "score": 2,
          "occurrences": ["Used metaphors to illustrate points (+2)", "Emphasized the urgency of AI integration in healthcare (+2)", "Used overly complex language that may have confused some listeners (-2)"]
        },
        "conviction_and_confidence": {
          "score": 2,
          "occurrences": ["Showed enthusiasm for the topic (+2)", "Maintained a positive outlook on AI's role in medical advancements (+3)", "Expressed uncertainty when addressing some questions (-3)"]
        },
        "engagement_level": {
          "score": 1,
          "occurrences": ["Asked the opponent clarifying questions (+1)", "Listened attentively to opponents' arguments (+1)", "Missed some questions (-1)"]
        },
        "adaptability_and_responsiveness": {
          "score": -2,
          "occurrences": ["Modified stance slightly in response to new information (+1)", "Failed to address opponent's rebuttals (-3)"]
        }
      },
      "performance": {
        "performance_analysis": "Debater 2 struggled to maintain a consistent argumentation line and failed to address key points raised by the opponent. Their lack of engagement and adaptability hindered their overall performance. While they showed some understanding of the topic, their arguments lacked depth and were not always supported by sufficient evidence."
      }
    },
    {
      "name": "DEBATEDOR 3",
      "evaluation_aspects": {
        "argumentation_quality": {
          "score": 1,
          "occurrences": ["Acknowledged the increasing impact of AI due to its growing database (+1)", "Failed to address the potential ethical concerns raised by the opponent (-2)"]
        },
        "evidence_quality": {
          "score": -1,
          "occurrences": ["Mentioned the increasing impact of AI due to its growing database without providing specific evidence (-1)"]
        },
        "coherence_and_structure": {
          "score": -1,
          "occurrences": ["Lacked a clear structure in their arguments (-1)"]
        },
        "persuasion_quality": {
          "score": -1,
          "occurrences": ["Used vague language that lacked clarity (-1)"]
        },
        "conviction_and_confidence": {
          "score": 0,
          "occurrences": ["Expressed uncertainty about the topic (-1)"]
        },
        "engagement_level": {
          "score": -1,
          "occurrences": ["Missed some questions (-1)"]
        },
        "adaptability_and_responsiveness": {
          "score": -3,
          "occurrences": ["Failed to address opponent's rebuttals (-3)"]
        }
      },
      "performance": {
        "performance_analysis": "Debater 3 demonstrated a limited understanding of the topic and struggled to articulate their arguments effectively. Their lack of engagement and adaptability, coupled with a lack of evidence and a vague presentation style, resulted in a poor performance."
      }
    },
    {
      "name": "DEBATEDOR 4",
      "evaluation_aspects": {
        "argumentation_quality": {
          "score": 2,
          "occurrences": ["Highlighted the potential of AI in bringing back deceased people in videos and music (+3)", "Failed to address the potential ethical concerns raised by the opponent (-3)"]
        },
        "evidence_quality": {
          "score": -1,
          "occurrences": ["Mentioned the potential of AI in bringing back deceased people in videos and music without providing specific evidence (-1)"]
        },
        "coherence_and_structure": {
          "score": -1,
          "occurrences": ["Lacked a clear structure in their arguments (-1)"]
        },
        "persuasion_quality": {
          "score": -1,
          "occurrences": ["Used vague language that lacked clarity (-1)"]
        },
        "conviction_and_confidence": {
          "score": 1,
          "occurrences": ["Expressed fear about the potential misuse of AI (+3)", "Expressed uncertainty about the topic (-2)"]
        },
        "engagement_level": {
          "score": 1,
          "occurrences": ["Responded promptly to questions (+1)", "Missed some questions (-1)"]
        },
        "adaptability_and_responsiveness": {
          "score": -2,
          "occurrences": ["Failed to address opponent's rebuttals (-3)", "Modified stance slightly in response to new information (+1)"]
        }
      },
      "performance": {
        "performance_analysis": "Debater 4 presented a limited understanding of the topic and struggled to articulate their arguments effectively. Their lack of engagement and adaptability, coupled with a lack of evidence and a vague presentation style, resulted in a poor performance. While they expressed some concerns about the potential misuse of AI, their arguments lacked depth and were not always supported by sufficient evidence."
      }
    }
  ]
}</t>
  </si>
  <si>
    <t>{
  "evaluation_criteria": "The evaluation criteria for the debaters' performance are based on the following aspects: 1) Relevance and depth of content: How well the debater addresses the theme of 'Generative AI and its impacts on society' with relevant and insightful points. 2) Clarity and coherence: The clarity and logical flow of the debater's arguments. 3) Responsiveness: How well the debater responds to the moderator's questions and engages with other debaters' points. 4) Originality: The uniqueness and creativity of the debater's contributions. 5) Engagement: The debater's overall participation and willingness to contribute to the discussion.",
  "debaters": [
    {
      "name": "Debater 1",
      "overall_score": 7.5,
      "performance_evaluation": "Debater 1 raised important concerns about the potential misuse of generative AI, particularly in the context of deep fakes. Their responses were relevant and showed a good understanding of the risks associated with AI. However, their arguments lacked depth and could have been more elaborated. Additionally, Debater 1's engagement was moderate, as they did not contribute significantly to the discussion beyond their initial points."
    },
    {
      "name": "Debater 2",
      "overall_score": 8.0,
      "performance_evaluation": "Debater 2 provided a balanced view on the use of generative AI, highlighting both its benefits and potential drawbacks. Their arguments were clear and coherent, and they effectively responded to the moderator's questions. Debater 2 also engaged well with other debaters' points, offering counterarguments and additional insights. However, their contributions could have been more original and in-depth."
    },
    {
      "name": "Debater 3",
      "overall_score": 7.0,
      "performance_evaluation": "Debater 3 agreed with the points made by other debaters and added some relevant insights, particularly regarding the impact of AI on employment and education. Their arguments were clear but lacked originality and depth. Debater 3's engagement was moderate, as they did not contribute significantly beyond agreeing with others and providing brief comments."
    },
    {
      "name": "Debater 4",
      "overall_score": 7.5,
      "performance_evaluation": "Debater 4 provided relevant points about the potential negative impacts of generative AI on artists and the need for regulation. Their arguments were clear and coherent, and they engaged well with the discussion by responding to other debaters' points. However, their contributions could have been more original and in-depth. Debater 4's overall participation was good, but there was room for more engagement."
    }
  ]
}</t>
  </si>
  <si>
    <t>{
  "debaters": [
    {
      "name": "Debater 1",
      "overall_score": 7.5,
      "scores": {
        "argumentation": 7.0,
        "persuasion": 7.5,
        "engagement": 7.8,
        "adaptability": 7.7
      },
      "performance": {
        "performance_analysis": "Debater 1 presented relevant arguments, particularly concerning the potential misuse of generative AI for creating deep fakes. However, the arguments lacked depth and comprehensive evidence. The debater was persuasive and engaged actively, but there was room for improvement in adapting to counterarguments and providing more detailed responses."
      }
    },
    {
      "name": "Debater 2",
      "overall_score": 8.2,
      "scores": {
        "argumentation": 8.0,
        "persuasion": 8.5,
        "engagement": 8.3,
        "adaptability": 8.0
      },
      "performance": {
        "performance_analysis": "Debater 2 provided a balanced view on generative AI, highlighting both its benefits and potential drawbacks. The arguments were coherent and well-structured, with a strong persuasive element. The debater was actively engaged and demonstrated good adaptability in responding to questions and counterarguments."
      }
    },
    {
      "name": "Debater 3",
      "overall_score": 7.8,
      "scores": {
        "argumentation": 7.5,
        "persuasion": 7.8,
        "engagement": 8.0,
        "adaptability": 7.9
      },
      "performance": {
        "performance_analysis": "Debater 3 supported their arguments with relevant examples, particularly in the context of education and employment. The arguments were generally coherent, though some points could have been elaborated further. The debater was persuasive and engaged, showing good adaptability in addressing counterarguments."
      }
    },
    {
      "name": "Debater 4",
      "overall_score": 7.9,
      "scores": {
        "argumentation": 7.8,
        "persuasion": 8.0,
        "engagement": 7.7,
        "adaptability": 8.1
      },
      "performance": {
        "performance_analysis": "Debater 4 provided a well-rounded perspective on the impacts of generative AI, particularly concerning the potential job displacement for artists. The arguments were relevant and coherent, with a persuasive delivery. The debater was engaged and demonstrated good adaptability in responding to questions and integrating others' points into their own arguments."
      }
    }
  ]
}</t>
  </si>
  <si>
    <t>{
  "debaters": [
    {
      "name": "Debater 1",
      "positive_events": {
        "relevant_argumentation": [
          "Highlighted the potential issues of deep fakes created by generative AI, which is directly related to the topic."
        ],
        "conviction_in_arguments": [
          "Displayed confidence in the argument that developers should be responsible for harmful content generated by AI."
        ],
        "active_engagement": [
          "Engaged in the discussion by agreeing with Debater 4's point about platform responsibility."
        ]
      },
      "negative_events": {
        "irrelevant_argumentation": [],
        "lack_of_evidence": [
          "Did not provide specific examples or data to support the claim about deep fakes."
        ],
        "lack_of_coherence_and_cohesion": [],
        "ineffective_persuasion": [],
        "lack_of_conviction": [
          "Showed uncertainty when questioned by Debater 2 about user responsibility."
        ],
        "distracted_engagement": [],
        "difficulty_in_adapting": []
      },
      "performance": {
        "performance_analysis": "Debater 1 presented relevant arguments about the dangers of deep fakes and showed conviction in their stance on developer responsibility. However, the lack of evidence and occasional uncertainty weakened the overall persuasiveness of their arguments."
      }
    },
    {
      "name": "Debater 2",
      "positive_events": {
        "relevant_argumentation": [
          "Discussed the dual nature of generative AI, highlighting both its benefits and potential for misuse."
        ],
        "credible_evidence": [],
        "coherence_and_cohesion": [
          "Maintained a clear structure in arguments, discussing both positive and negative aspects of generative AI."
        ],
        "eloquent_persuasion": [],
        "conviction_in_arguments": [
          "Showed confidence in the argument that generative AI should not replace the effort required in education."
        ],
        "active_engagement": [
          "Engaged with Debater 1 by questioning the complete exoneration of users from responsibility."
        ],
        "adaptability": []
      },
      "negative_events": {
        "irrelevant_argumentation": [],
        "lack_of_evidence": [
          "Did not provide specific examples or data to support claims about the educational impact of generative AI."
        ],
        "lack_of_coherence_and_cohesion": [],
        "ineffective_persuasion": [],
        "lack_of_conviction": [],
        "distracted_engagement": [],
        "difficulty_in_adapting": []
      },
      "performance": {
        "performance_analysis": "Debater 2 provided a balanced view of generative AI, discussing both its benefits and drawbacks. The arguments were coherent and showed conviction, but the lack of supporting evidence weakened the overall impact."
      }
    },
    {
      "name": "Debater 3",
      "positive_events": {
        "relevant_argumentation": [
          "Discussed the impact of generative AI on education and employment, providing a balanced view."
        ],
        "credible_evidence": [],
        "coherence_and_cohesion": [
          "Maintained a logical flow in arguments, connecting the impact on education to potential job losses."
        ],
        "eloquent_persuasion": [],
        "conviction_in_arguments": [
          "Showed confidence in the argument that intellectual property should belong to the creators of the original data."
        ],
        "active_engagement": [
          "Engaged with Debater 1 by questioning the application of intellectual property laws to human creators."
        ],
        "adaptability": []
      },
      "negative_events": {
        "irrelevant_argumentation": [],
        "lack_of_evidence": [
          "Did not provide specific examples or data to support claims about the impact on employment."
        ],
        "lack_of_coherence_and_cohesion": [],
        "ineffective_persuasion": [],
        "lack_of_conviction": [],
        "distracted_engagement": [],
        "difficulty_in_adapting": []
      },
      "performance": {
        "performance_analysis": "Debater 3 presented well-structured arguments and showed confidence in their stance on intellectual property. However, the lack of supporting evidence for claims about employment impacts weakened the overall persuasiveness."
      }
    },
    {
      "name": "Debater 4",
      "positive_events": {
        "relevant_argumentation": [
          "Discussed the impact of generative AI on artists and the potential for job losses."
        ],
        "credible_evidence": [],
        "coherence_and_cohesion": [
          "Maintained a clear structure in arguments, connecting the impact on artists to broader societal implications."
        ],
        "eloquent_persuasion": [],
        "conviction_in_arguments": [
          "Showed confidence in the argument that multiple parties share responsibility for harmful AI content."
        ],
        "active_engagement": [
          "Engaged with the group by agreeing with and building on points made by other debaters."
        ],
        "adaptability": []
      },
      "negative_events": {
        "irrelevant_argumentation": [],
        "lack_of_evidence": [
          "Did not provide specific examples or data to support claims about the impact on artists."
        ],
        "lack_of_coherence_and_cohesion": [],
        "ineffective_persuasion": [],
        "lack_of_conviction": [],
        "distracted_engagement": [],
        "difficulty_in_adapting": []
      },
      "performance": {
        "performance_analysis": "Debater 4 presented relevant arguments about the impact of generative AI on artists and showed confidence in their stance on shared responsibility for harmful content. However, the lack of supporting evidence weakened the overall persuasiveness of their arguments."
      }
    }
  ]
}</t>
  </si>
  <si>
    <t>{
  "debaters": [
    {
      "name": "Debater 1",
      "evaluation_aspects": {
        "argumentation_quality": {
          "score": 2,
          "occurrences": [
            "Highlighted the potential risks of deep fakes (+2)"
          ]
        },
        "evidence_quality": {
          "score": 0,
          "occurrences": []
        },
        "coherence_and_structure": {
          "score": 1,
          "occurrences": [
            "Maintained a clear stance on the responsibility of AI developers (+1)"
          ]
        },
        "persuasion_quality": {
          "score": 0,
          "occurrences": []
        },
        "conviction_and_confidence": {
          "score": 1,
          "occurrences": [
            "Expressed a firm opinion on the responsibility of AI developers (+1)"
          ]
        },
        "engagement_level": {
          "score": 1,
          "occurrences": [
            "Responded to the moderator's question promptly (+1)"
          ]
        },
        "adaptability_and_responsiveness": {
          "score": -1,
          "occurrences": [
            "Showed uncertainty when questioned by Debater 2 (-1)"
          ]
        }
      },
      "performance": {
        "performance_analysis": "Debater 1 presented a clear argument about the risks of deep fakes and maintained a firm stance on the responsibility of AI developers. However, they showed some uncertainty when questioned and did not provide substantial evidence to support their claims."
      }
    },
    {
      "name": "Debater 2",
      "evaluation_aspects": {
        "argumentation_quality": {
          "score": 5,
          "occurrences": [
            "Discussed the dual nature of generative AI (+2)",
            "Highlighted the importance of effort in education (+3)"
          ]
        },
        "evidence_quality": {
          "score": 0,
          "occurrences": []
        },
        "coherence_and_structure": {
          "score": 2,
          "occurrences": [
            "Maintained coherence in discussing the dual nature of AI (+2)"
          ]
        },
        "persuasion_quality": {
          "score": 2,
          "occurrences": [
            "Used a balanced approach to discuss the pros and cons of AI (+2)"
          ]
        },
        "conviction_and_confidence": {
          "score": 2,
          "occurrences": [
            "Showed enthusiasm for the topic (+2)"
          ]
        },
        "engagement_level": {
          "score": 2,
          "occurrences": [
            "Actively participated in the discussion (+2)"
          ]
        },
        "adaptability_and_responsiveness": {
          "score": 1,
          "occurrences": [
            "Responded effectively to the moderator's questions (+1)"
          ]
        }
      },
      "performance": {
        "performance_analysis": "Debater 2 provided a balanced and coherent argument about the dual nature of generative AI, showing enthusiasm and active participation. They effectively discussed the importance of effort in education but did not provide substantial evidence to support their claims."
      }
    },
    {
      "name": "Debater 3",
      "evaluation_aspects": {
        "argumentation_quality": {
          "score": 4,
          "occurrences": [
            "Discussed the pros and cons of generative AI in education (+2)",
            "Highlighted the potential job displacement due to AI (+2)"
          ]
        },
        "evidence_quality": {
          "score": 0,
          "occurrences": []
        },
        "coherence_and_structure": {
          "score": 2,
          "occurrences": [
            "Maintained a logical flow in arguments (+2)"
          ]
        },
        "persuasion_quality": {
          "score": 1,
          "occurrences": [
            "Used relatable examples to illustrate points (+1)"
          ]
        },
        "conviction_and_confidence": {
          "score": 1,
          "occurrences": [
            "Expressed confidence in discussing the impact of AI on jobs (+1)"
          ]
        },
        "engagement_level": {
          "score": 1,
          "occurrences": [
            "Actively engaged in the discussion (+1)"
          ]
        },
        "adaptability_and_responsiveness": {
          "score": 1,
          "occurrences": [
            "Responded effectively to the moderator's questions (+1)"
          ]
        }
      },
      "performance": {
        "performance_analysis": "Debater 3 provided a well-structured argument about the pros and cons of generative AI, particularly in education and job displacement. They used relatable examples and maintained a logical flow in their arguments, showing confidence and active engagement."
      }
    },
    {
      "name": "Debater 4",
      "evaluation_aspects": {
        "argumentation_quality": {
          "score": 3,
          "occurrences": [
            "Discussed the impact of generative AI on artists (+2)",
            "Highlighted the shared responsibility in preventing misuse of AI (+1)"
          ]
        },
        "evidence_quality": {
          "score": 0,
          "occurrences": []
        },
        "coherence_and_structure": {
          "score": 1,
          "occurrences": [
            "Maintained coherence in discussing the impact on artists (+1)"
          ]
        },
        "persuasion_quality": {
          "score": 1,
          "occurrences": [
            "Used a balanced approach to discuss the pros and cons of AI (+1)"
          ]
        },
        "conviction_and_confidence": {
          "score": 1,
          "occurrences": [
            "Expressed confidence in discussing the impact on artists (+1)"
          ]
        },
        "engagement_level": {
          "score": 1,
          "occurrences": [
            "Actively participated in the discussion (+1)"
          ]
        },
        "adaptability_and_responsiveness": {
          "score": 1,
          "occurrences": [
            "Responded effectively to the moderator's questions (+1)"
          ]
        }
      },
      "performance": {
        "performance_analysis": "Debater 4 provided a balanced argument about the impact of generative AI on artists and the shared responsibility in preventing its misuse. They maintained coherence and confidence in their discussion, showing active participation and responsiveness."
      }
    }
  ]
}</t>
  </si>
  <si>
    <t>{
  "evaluation_criteria": "The evaluation criteria are based on the following aspects:\n\n1. **Content Knowledge and Understanding:** Demonstrating a clear understanding of the topic of Generative AI and its impacts on society. This includes providing relevant examples, insights, and arguments that showcase their grasp of the subject matter.\n\n2. **Argumentation and Reasoning:** Presenting well-structured arguments, supported by evidence or logical reasoning. This involves articulating clear positions, providing justifications for their claims, and engaging in constructive debate with other participants.\n\n3. **Engagement and Participation:** Actively participating in the debate by responding to questions, offering counter-arguments, and contributing to the overall discussion. This includes demonstrating a willingness to listen to others' perspectives and engage in respectful dialogue.\n\n4. **Communication Skills:** Effectively communicating their ideas and arguments in a clear, concise, and persuasive manner. This includes using appropriate language, avoiding jargon, and presenting their thoughts in a logical and organized way.\n\n5. **Critical Thinking:** Demonstrating critical thinking skills by analyzing the potential benefits and drawbacks of Generative AI, considering ethical implications, and proposing solutions to potential problems.\n\n6. **Moderator Interaction:** Responding appropriately to the moderator's questions and guidance, following the established rules of the debate, and contributing to a productive and engaging discussion.",
  "debaters": [
    {
      "name": "DEBATEDOR_1",
      "overall_score": 7.5,
      "performance_evaluation": "Debatedor 1 demonstrated a good understanding of the topic, particularly regarding the potential for misuse of Generative AI, such as deepfakes. They provided relevant examples and expressed concerns about the ethical implications. However, their arguments lacked depth and sometimes lacked clarity. They also struggled to engage in counter-arguments effectively. Overall, they contributed to the discussion but could have been more assertive and analytical in their responses."
    },
    {
      "name": "DEBATEDOR_2",
      "overall_score": 8.0,
      "performance_evaluation": "Debatedor 2 presented a balanced perspective on Generative AI, acknowledging both its potential benefits and risks. They highlighted its applications in education and productivity while also recognizing the potential for misuse. Their arguments were generally well-structured and supported by examples. They actively participated in the discussion, offering counter-arguments and engaging with other participants. However, they could have elaborated further on their points and provided more specific examples to strengthen their arguments."
    },
    {
      "name": "DEBATEDOR_3",
      "overall_score": 8.5,
      "performance_evaluation": "Debatedor 3 demonstrated a strong understanding of the topic and presented insightful arguments. They effectively addressed the potential impact of Generative AI on employment and the challenges of intellectual property ownership. Their responses were well-reasoned and supported by relevant examples. They actively engaged in the discussion, offering counter-arguments and contributing to the overall flow of the debate. Their communication was clear and concise, making their points easily understandable."
    },
    {
      "name": "DEBATEDOR_4",
      "overall_score": 9.0,
      "performance_evaluation": "Debatedor 4 consistently demonstrated a comprehensive understanding of the topic and presented well-developed arguments. They effectively addressed the potential for misuse of Generative AI, particularly in spreading misinformation and its impact on creative professions. Their responses were thoughtful and insightful, showcasing a strong grasp of the ethical and societal implications. They actively participated in the discussion, offering counter-arguments and engaging with other participants. Their communication was clear and persuasive, making their points easily understandable."
    }
  ]
}</t>
  </si>
  <si>
    <t>{
  "debaters": [
    {
      "name": "Debater 1",
      "overall_score": 7.5,
      "scores": {
        "argumentation": 7.0,
        "persuasion": 7.5,
        "engagement": 8.0,
        "adaptability": 7.0
      },
      "performance": {
        "performance_analysis": "Debater 1 presented a clear initial opinion on the potential problems of generative AI, specifically focusing on deepfakes. They demonstrated good engagement by actively participating in the discussion, offering their perspective on the responsibility for harmful AI outputs and the potential benefits of AI in education. However, their arguments lacked depth and were not always well-supported by evidence. They also struggled to adapt their arguments to counterpoints raised by other debaters, particularly when challenged on the responsibility of users. Overall, Debater 1 showed a good understanding of the topic and actively participated in the debate, but their arguments could have been more nuanced and supported by stronger evidence."
      }
    },
    {
      "name": "Debater 2",
      "overall_score": 8.0,
      "scores": {
        "argumentation": 8.0,
        "persuasion": 8.5,
        "engagement": 8.0,
        "adaptability": 7.5
      },
      "performance": {
        "performance_analysis": "Debater 2 presented a balanced perspective on generative AI, acknowledging both its potential benefits and risks. They effectively articulated the importance of responsible use and highlighted the potential for misuse in areas like education and deepfakes. Their arguments were generally well-structured and supported by relevant examples. They demonstrated good engagement by actively participating in the discussion and responding to questions and counterpoints. However, their adaptability could have been stronger, as they sometimes struggled to fully address the nuances of the questions and counterpoints raised by other debaters. Overall, Debater 2 presented a strong and well-reasoned argument, demonstrating a good understanding of the topic and actively engaging in the debate."
      }
    },
    {
      "name": "Debater 3",
      "overall_score": 7.8,
      "scores": {
        "argumentation": 7.5,
        "persuasion": 8.0,
        "engagement": 7.5,
        "adaptability": 8.0
      },
      "performance": {
        "performance_analysis": "Debater 3 demonstrated a good understanding of the topic and presented a clear perspective on the potential benefits and risks of generative AI. They effectively highlighted the potential for AI to be used in education and research, while also acknowledging the dangers of deepfakes and the potential for job displacement. Their arguments were generally well-structured and supported by relevant examples. They showed good adaptability by responding effectively to counterpoints raised by other debaters, particularly when discussing the issue of intellectual property. However, their arguments could have been more persuasive and supported by stronger evidence. Overall, Debater 3 presented a solid argument and actively engaged in the debate, demonstrating a good understanding of the topic and a willingness to adapt their arguments to the discussion."
      }
    },
    {
      "name": "Debater 4",
      "overall_score": 8.2,
      "scores": {
        "argumentation": 8.5,
        "persuasion": 8.0,
        "engagement": 8.5,
        "adaptability": 8.0
      },
      "performance": {
        "performance_analysis": "Debater 4 presented a well-rounded perspective on generative AI, acknowledging both its potential benefits and risks. They effectively articulated the potential for AI to be used in education and research, while also highlighting the dangers of misinformation and the potential for job displacement. Their arguments were generally well-structured and supported by relevant examples. They demonstrated good engagement by actively participating in the discussion and responding to questions and counterpoints. They also showed good adaptability by adjusting their arguments to address the nuances of the questions and counterpoints raised by other debaters. Overall, Debater 4 presented a strong and well-reasoned argument, demonstrating a good understanding of the topic and actively engaging in the debate."
      }
    }
  ]
}</t>
  </si>
  <si>
    <t>{
  "debaters": [
    {
      "name": "Debater 1",
      "positive_events": {
        "relevant_argumentation": [
          "Presented a strong argument about the potential for deepfakes to be used for malicious purposes, highlighting the issue of misinformation and its impact on society.",
          "Offered a potential solution to the problem of AI-generated harmful content by suggesting the need for filters to prevent such content from being created.",
          "Acknowledged the potential benefits of AI in education, suggesting its use for checking answers and providing research support."
        ],
        "credible_evidence": [],
        "coherence_and_cohesion": [
          "Presented arguments in a clear and logical manner, connecting the issue of deepfakes to the broader topic of AI's impact on society."
        ],
        "eloquent_persuasion": [],
        "conviction_in_arguments": [
          "Demonstrated conviction in their arguments, particularly when discussing the potential dangers of deepfakes."
        ],
        "active_engagement": [
          "Engaged actively in the debate, responding to questions and comments from other debaters."
        ],
        "adaptability": [
          "Showed adaptability by acknowledging the counterarguments presented by other debaters and adjusting their stance accordingly."
        ]
      },
      "negative_events": {
        "irrelevant_argumentation": [],
        "lack_of_evidence": [],
        "lack_of_coherence_and_cohesion": [],
        "ineffective_persuasion": [],
        "lack_of_conviction": [],
        "passive_or_distracted_engagement": [],
        "difficulty_in_adapting": []
      },
      "performance": {
        "performance_analysis": "Debater 1 demonstrated a strong understanding of the potential risks associated with generative AI, particularly in the context of deepfakes. They presented clear and convincing arguments, highlighting the need for safeguards to prevent the misuse of this technology. Their active engagement and adaptability to counterarguments further strengthened their performance."
      }
    },
    {
      "name": "Debater 2",
      "positive_events": {
        "relevant_argumentation": [
          "Presented a balanced perspective on generative AI, acknowledging both its potential benefits and risks.",
          "Highlighted the importance of responsible use of AI, emphasizing that its impact depends on the intentions of the user.",
          "Offered insights into the potential applications of generative AI in education, highlighting its potential for enhancing learning experiences."
        ],
        "credible_evidence": [],
        "coherence_and_cohesion": [
          "Structured arguments logically, connecting the potential benefits of AI in education to the need for responsible use."
        ],
        "eloquent_persuasion": [],
        "conviction_in_arguments": [
          "Demonstrated conviction in their arguments, particularly when discussing the potential benefits of AI in education."
        ],
        "active_engagement": [
          "Engaged actively in the debate, responding to questions and comments from other debaters."
        ],
        "adaptability": [
          "Showed adaptability by acknowledging the counterarguments presented by other debaters and adjusting their stance accordingly."
        ]
      },
      "negative_events": {
        "irrelevant_argumentation": [],
        "lack_of_evidence": [],
        "lack_of_coherence_and_cohesion": [],
        "ineffective_persuasion": [],
        "lack_of_conviction": [],
        "passive_or_distracted_engagement": [],
        "difficulty_in_adapting": []
      },
      "performance": {
        "performance_analysis": "Debater 2 presented a well-rounded perspective on generative AI, acknowledging both its potential benefits and risks. They emphasized the importance of responsible use and highlighted the need for ethical considerations in its development and application. Their active engagement and adaptability to counterarguments contributed to a balanced and insightful discussion."
      }
    },
    {
      "name": "Debater 3",
      "positive_events": {
        "relevant_argumentation": [
          "Presented a strong argument about the potential for generative AI to be used for malicious purposes, highlighting the issue of misinformation and its impact on society.",
          "Offered a potential solution to the problem of AI-generated harmful content by suggesting the need for filters to prevent such content from being created.",
          "Acknowledged the potential benefits of AI in education, suggesting its use for checking answers and providing research support."
        ],
        "credible_evidence": [],
        "coherence_and_cohesion": [
          "Presented arguments in a clear and logical manner, connecting the issue of deepfakes to the broader topic of AI's impact on society."
        ],
        "eloquent_persuasion": [],
        "conviction_in_arguments": [
          "Demonstrated conviction in their arguments, particularly when discussing the potential dangers of deepfakes."
        ],
        "active_engagement": [
          "Engaged actively in the debate, responding to questions and comments from other debaters."
        ],
        "adaptability": [
          "Showed adaptability by acknowledging the counterarguments presented by other debaters and adjusting their stance accordingly."
        ]
      },
      "negative_events": {
        "irrelevant_argumentation": [],
        "lack_of_evidence": [],
        "lack_of_coherence_and_cohesion": [],
        "ineffective_persuasion": [],
        "lack_of_conviction": [],
        "passive_or_distracted_engagement": [],
        "difficulty_in_adapting": []
      },
      "performance": {
        "performance_analysis": "Debater 3 demonstrated a strong understanding of the potential risks associated with generative AI, particularly in the context of deepfakes. They presented clear and convincing arguments, highlighting the need for safeguards to prevent the misuse of this technology. Their active engagement and adaptability to counterarguments further strengthened their performance."
      }
    },
    {
      "name": "Debater 4",
      "positive_events": {
        "relevant_argumentation": [
          "Presented a strong argument about the potential for generative AI to be used for malicious purposes, highlighting the issue of misinformation and its impact on society.",
          "Offered a potential solution to the problem of AI-generated harmful content by suggesting the need for filters to prevent such content from being created.",
          "Acknowledged the potential benefits of AI in education, suggesting its use for checking answers and providing research support."
        ],
        "credible_evidence": [],
        "coherence_and_cohesion": [
          "Presented arguments in a clear and logical manner, connecting the issue of deepfakes to the broader topic of AI's impact on society."
        ],
        "eloquent_persuasion": [],
        "conviction_in_arguments": [
          "Demonstrated conviction in their arguments, particularly when discussing the potential dangers of deepfakes."
        ],
        "active_engagement": [
          "Engaged actively in the debate, responding to questions and comments from other debaters."
        ],
        "adaptability": [
          "Showed adaptability by acknowledging the counterarguments presented by other debaters and adjusting their stance accordingly."
        ]
      },
      "negative_events": {
        "irrelevant_argumentation": [],
        "lack_of_evidence": [],
        "lack_of_coherence_and_cohesion": [],
        "ineffective_persuasion": [],
        "lack_of_conviction": [],
        "passive_or_distracted_engagement": [],
        "difficulty_in_adapting": []
      },
      "performance": {
        "performance_analysis": "Debater 4 demonstrated a strong understanding of the potential risks associated with generative AI, particularly in the context of deepfakes. They presented clear and convincing arguments, highlighting the need for safeguards to prevent the misuse of this technology. Their active engagement and adaptability to counterarguments further strengthened their performance."
      }
    }
  ]
}</t>
  </si>
  <si>
    <t>{
  "debaters": [
    {
      "name": "Debater 1",
      "evaluation_aspects": {
        "argumentation_quality": {
          "score": 2,
          "occurrences": ["Presented a strong argument on the responsibility of developers for AI-generated harmful content (+2)", "Failed to provide a clear and convincing argument on the role of users in AI-generated harmful content (-2)"]
        },
        "evidence_quality": {
          "score": -1,
          "occurrences": ["Lacked specific evidence to support their argument on developer responsibility (-1)"]
        },
        "coherence_and_structure": {
          "score": 1,
          "occurrences": ["Presented arguments in a clear and concise manner (+1)", "Jumped between points without clear connections (-1)"]
        },
        "persuasion_quality": {
          "score": 1,
          "occurrences": ["Used clear and concise language (+1)", "Failed to effectively persuade the audience on their stance on user responsibility (-1)"]
        },
        "conviction_and_confidence": {
          "score": 3,
          "occurrences": ["Expressed confidence in their arguments (+2)", "Showed hesitation when responding to questions (-1)"]
        },
        "engagement_level": {
          "score": 2,
          "occurrences": ["Responded promptly to questions (+1)", "Listened attentively to opponents' arguments (+1)"]
        },
        "adaptability_and_responsiveness": {
          "score": 1,
          "occurrences": ["Adapted arguments slightly in response to new information (+1)", "Failed to address opponent's rebuttals (-1)"]
        }
      },
      "performance": {
        "performance_analysis": "Debater 1 presented a clear argument on the responsibility of developers for AI-generated harmful content, but lacked specific evidence to support their claims. They struggled to effectively address counterarguments and showed hesitation when responding to questions, which impacted their overall persuasiveness."
      }
    },
    {
      "name": "Debater 2",
      "evaluation_aspects": {
        "argumentation_quality": {
          "score": 3,
          "occurrences": ["Presented a strong argument on the potential benefits of AI in education (+2)", "Failed to address the potential ethical concerns raised by the opponent (-1)"]
        },
        "evidence_quality": {
          "score": 1,
          "occurrences": ["Referenced government reports on AI impact (+1)", "Mentioned potential ethical concerns without adequate evidence (-1)"]
        },
        "coherence_and_structure": {
          "score": 2,
          "occurrences": ["Structured arguments in a logical sequence (+2)", "Jumped between points without clear connections (-1)"]
        },
        "persuasion_quality": {
          "score": 2,
          "occurrences": ["Used metaphors to illustrate points (+1)", "Used overly complex language that may have confused some listeners (-1)"]
        },
        "conviction_and_confidence": {
          "score": -1,
          "occurrences": ["Showed enthusiasm for the topic (+1)", "Expressed uncertainty when addressing some questions (-2)"]
        },
        "engagement_level": {
          "score": 2,
          "occurrences": ["Asked the opponent clarifying questions (+1)", "Listened attentively to opponents' arguments (+1)"]
        },
        "adaptability_and_responsiveness": {
          "score": -2,
          "occurrences": ["Modified stance slightly in response to new information (+1)", "Failed to address opponent's rebuttals (-3)"]
        }
      },
      "performance": {
        "performance_analysis": "Debater 2 presented a strong argument on the potential benefits of AI in education, but failed to address key points raised by the opponent. Their lack of engagement and adaptability hindered their overall performance."
      }
    },
    {
      "name": "Debater 3",
      "evaluation_aspects": {
        "argumentation_quality": {
          "score": 1,
          "occurrences": ["Presented a strong argument on the potential benefits of AI in education (+1)", "Failed to address the potential ethical concerns raised by the opponent (-1)"]
        },
        "evidence_quality": {
          "score": -1,
          "occurrences": ["Mentioned potential ethical concerns without adequate evidence (-1)"]
        },
        "coherence_and_structure": {
          "score": 1,
          "occurrences": ["Structured arguments in a logical sequence (+1)", "Jumped between points without clear connections (-1)"]
        },
        "persuasion_quality": {
          "score": -1,
          "occurrences": ["Used clear and concise language (+1)", "Failed to effectively persuade the audience on their stance on user responsibility (-1)"]
        },
        "conviction_and_confidence": {
          "score": 1,
          "occurrences": ["Showed enthusiasm for the topic (+1)", "Expressed uncertainty when addressing some questions (-1)"]
        },
        "engagement_level": {
          "score": 1,
          "occurrences": ["Listened attentively to opponents' arguments (+1)"]
        },
        "adaptability_and_responsiveness": {
          "score": -1,
          "occurrences": ["Failed to address opponent's rebuttals (-1)"]
        }
      },
      "performance": {
        "performance_analysis": "Debater 3 presented a strong argument on the potential benefits of AI in education, but failed to address key points raised by the opponent. Their lack of engagement and adaptability hindered their overall performance."
      }
    },
    {
      "name": "Debater 4",
      "evaluation_aspects": {
        "argumentation_quality": {
          "score": 2,
          "occurrences": ["Presented a strong argument on the potential negative impacts of AI on artists (+2)", "Failed to provide a clear and convincing argument on the responsibility of platform owners for AI-generated misinformation (-1)"]
        },
        "evidence_quality": {
          "score": -1,
          "occurrences": ["Lacked specific evidence to support their argument on the responsibility of platform owners for AI-generated misinformation (-1)"]
        },
        "coherence_and_structure": {
          "score": 1,
          "occurrences": ["Presented arguments in a clear and concise manner (+1)", "Jumped between points without clear connections (-1)"]
        },
        "persuasion_quality": {
          "score": 1,
          "occurrences": ["Used clear and concise language (+1)", "Failed to effectively persuade the audience on their stance on platform owner responsibility (-1)"]
        },
        "conviction_and_confidence": {
          "score": 2,
          "occurrences": ["Expressed confidence in their arguments (+2)"]
        },
        "engagement_level": {
          "score": 1,
          "occurrences": ["Listened attentively to opponents' arguments (+1)"]
        },
        "adaptability_and_responsiveness": {
          "score": -1,
          "occurrences": ["Failed to address opponent's rebuttals (-1)"]
        }
      },
      "performance": {
        "performance_analysis": "Debater 4 presented a strong argument on the potential negative impacts of AI on artists, but lacked specific evidence to support their claims. They struggled to effectively address counterarguments and showed hesitation when responding to questions, which impacted their overall persuasiveness."
      }
    }
  ]
}</t>
  </si>
  <si>
    <t>{
  "evaluation_criteria": "Clarity of Argument, Relevance to Theme, Critical Thinking, Engagement with Questions, and Conclusive Statements",
  "debaters": [
    {
      "name": "Debater 1",
      "overall_score": 7.8,
      "performance_evaluation": "Debater 1 demonstrated a strong grasp of the topic, emphasizing the need for control and responsible use of generative AI. They provided relevant examples and contributed to the discussion with measured insights. However, their responses sometimes lacked depth and clarity, particularly when addressing complex issues like responsibility and intellectual property."
    },
    {
      "name": "Debater 2",
      "overall_score": 8.5,
      "performance_evaluation": "Debater 2 showed a solid understanding of the ethical implications and practical applications of generative AI. They offered balanced views and consistently engaged with the moderator's questions effectively. They also successfully incorporated opposing viewpoints into their arguments, demonstrating critical thinking."
    },
    {
      "name": "Debater 3",
      "overall_score": 7.2,
      "performance_evaluation": "Debater 3 aligned well with the points made by other debaters, emphasizing the potential risks associated with AI without proper oversight. Although they made several valid points, their arguments were somewhat repetitive and less structured. They showed adaptability by updating their stance based on the discussion."
    }
  ]
}</t>
  </si>
  <si>
    <t>{
  "debaters": [
    {
      "name": "Debater 1",
      "overall_score": 7.7,
      "scores": {
        "argumentation": 7.5,
        "persuasion": 7.8,
        "engagement": 7.9,
        "adaptability": 7.7
      },
      "performance": {
        "performance_analysis": "--- Argumentation: Debater 1 presented arguments that were mostly relevant and based on logical reasoning. However, they occasionally deviated which affected the overall coherence. --- Persuasion: The debater's speaking style was eloquent and moderately convincing, able to sway opinions effectively. --- Engagement: Actively participated in all key discussions, showing strong involvement and commitment. --- Adaptability: Demonstrated adaptability in responding to new questions and comments, though there were moments of hesitation and less focused responses."
      }
    },
    {
      "name": "Debater 2",
      "overall_score": 7.6,
      "scores": {
        "argumentation": 7.4,
        "persuasion": 7.9,
        "engagement": 7.5,
        "adaptability": 7.6
      },
      "performance": {
        "performance_analysis": "--- Argumentation: Debater 2’s arguments often reflected personal opinion and apprehensions, with occasional lacking in depth or strong evidence. --- Persuasion: Persuasive with occasional eloquent points, though at times less structured. --- Engagement: Engaged actively but sometimes repeated similar points or went off-topic. --- Adaptability: Showed flexibility in responding to new developments, but responses could have been more detailed and focused."
      }
    },
    {
      "name": "Debater 3",
      "overall_score": 7.8,
      "scores": {
        "argumentation": 7.8,
        "persuasion": 7.7,
        "engagement": 7.6,
        "adaptability": 8.1
      },
      "performance": {
        "performance_analysis": "--- Argumentation: Provided consistent arguments that built upon others' points while adding new perspectives. Evidence and coherence were strong. --- Persuasion: Persuasive and often eloquent, though some arguments were too theoretical. --- Engagement: Participated actively and contributed to advancing the debate's depth. --- Adaptability: Highly adaptable in the debate, showcasing the ability to respond effectively to new challenges and propositions."
      }
    }
  ]
}</t>
  </si>
  <si>
    <t>{
  "debaters": [
    {
      "name": "Debater 1",
      "positive_events": {
        "relevant_argumentation": [
          "Commented on the importance of controlling AI usage to prevent misinformation.",
          "Highlighted the use of generative AI as a personal tutor for students and others."
        ],
        "credible_evidence": [],
        "coherence_and_cohesion": [
          "Maintained a coherent argument about the necessity of control and regulation, linking examples and implications."
        ],
        "eloquent_persuasion": [],
        "conviction_in_arguments": [
          "Showed conviction in discussing the need for ethical AI usage and proper limitations to avoid harmful outcomes."
        ],
        "active_engagement": [
          "Engaged actively with the moderator's questions and provided in-depth answers regarding AI responsibility."
        ],
        "adaptability": [
          "Adapted perspective when responding to Debater 3 ensuring accountability in AI development."
        ]
      },
      "negative_events": {
        "irrelevant_argumentation": [],
        "lack_of_evidence": [],
        "lack_of_coherence_and_cohesion": [],
        "ineffective_persuasion": [],
        "lack_of_conviction": [],
        "distracted_engagement": [],
        "difficulty_in_adapting": []
      },
      "performance": {
        "performance_analysis": "Debater 1 presented focused and relevant arguments with a consistent stance on the ethical use and control of generative AI. While they exhibited strong engagement and conviction, opportunities for incorporating credible evidence and more persuasive eloquence could further enhance their argumentation."
      }
    },
    {
      "name": "Debater 2",
      "positive_events": {
        "relevant_argumentation": [
          "Discussed the complexity of attributing responsibility for harmful AI-generated content.",
          "Addressed the impact of AI in education, emphasizing its potential as an aid in learning processes."
        ],
        "credible_evidence": [],
        "coherence_and_cohesion": [
          "Structured their argument logically, addressing both ethical and practical considerations of AI in different contexts."
        ],
        "eloquent_persuasion": [
          "Used compelling language to emphasize the importance of ethical considerations in AI."
        ],
        "conviction_in_arguments": [
          "Expressed a strong belief in the necessity of government regulation for universal AI guidelines."
        ],
        "active_engagement": [
          "Asked thought-provoking questions and interacted with other debaters effectively."
        ],
        "adaptability": [
          "Modified stance on the regulation approach after considering other debaters' perspectives."
        ]
      },
      "negative_events": {
        "irrelevant_argumentation": [],
        "lack_of_evidence": [
          "Failed to provide support for some statements regarding AI's potential in personal and educational contexts."
        ],
        "lack_of_coherence_and_cohesion": [],
        "ineffective_persuasion": [],
        "lack_of_conviction": [
          "Showed some hesitation when discussing AI’s ethical implications and legal frameworks."
        ],
        "distracted_engagement": [],
        "difficulty_in_adapting": []
      },
      "performance": {
        "performance_analysis": "Debater 2 displayed considerable engagement and a structured approach in discussing AI's societal impacts. Their argument would benefit from more substantiated evidence and confidence in expounding ethical considerations."
      }
    },
    {
      "name": "Debater 3",
      "positive_events": {
        "relevant_argumentation": [
          "Highlighted the potential dangers of unregulated AI actions through hypothetical scenarios.",
          "Emphasized the importance of ethical oversight in AI development and implementation."
        ],
        "credible_evidence": [],
        "coherence_and_cohesion": [
          "Maintained clear and logical argumentation regarding AI's potential risks and the need for regulatory oversight."
        ],
        "eloquent_persuasion": [],
        "conviction_in_arguments": [
          "Showed a strong stance on the need for ethical oversight and regulatory measures in AI."
        ],
        "active_engagement": [],
        "adaptability": []
      },
      "negative_events": {
        "irrelevant_argumentation": [],
        "lack_of_evidence": [
          "Did not provide sufficient evidence to support claims about AI's extreme scenarios and impacts."
        ],
        "lack_of_coherence_and_cohesion": [],
        "ineffective_persuasion": [],
        "lack_of_conviction": [],
        "distracted_engagement": [],
        "difficulty_in_adapting": []
      },
      "performance": {
        "performance_analysis": "Debater 3 articulated their points about the potential dangers of AI with clarity and coherence. To strengthen their argument, more robust evidence and active engagement with other debaters' points would be beneficial."
      }
    }
  ]
}</t>
  </si>
  <si>
    <t>{
  "debaters": [
    {
      "name": "Debater 1",
      "evaluation_aspects": {
        "argumentation_quality": {
          "score": 7,
          "occurrences": ["Highlighted the need for IA control to prevent misinformation (+3)", "Asserted importance of ethical use and responsibility in AI usage (+2)", "Discussed user responsibility in the outcome of AI actions (+1)", "Reinforced the idea of restricting IA learning to prevent harm (+1)"]
        },
        "evidence_quality": {
          "score": 2,
          "occurrences": ["Provided practical example of platforms recognizing harmful content (+2)"]
        },
        "coherence_and_structure": {
          "score": 3,
          "occurrences": ["Maintained a clear and logical structure throughout the debate (+3)"]
        },
        "persuasion_quality": {
          "score": 4,
          "occurrences": ["Used a practical perspective to argue about user responsibility and IA limitations (+2)", "Utilized examples effectively to clarify points (+2)"]
        },
        "conviction_and_confidence": {
          "score": 5,
          "occurrences": ["Expressed strong belief in need for IA control (+3)", "Confidently articulated arguments (+2)"]
        },
        "engagement_level": {
          "score": 3,
          "occurrences": ["Responded promptly and engaged actively in dialogue (+2)", "Listened and addressed points made by other debaters (+1)"]
        },
        "adaptability_and_responsiveness": {
          "score": 2,
          "occurrences": ["Adapted perspectives based on other debaters' input (+2)"]
        }
      },
      "performance": {
        "performance_analysis": "Debater 1 presented well-structured and coherent arguments supported by practical evidence. They effectively engaged in the debate and showed adaptability in refining their viewpoints based on input from other participants."
      }
    },
    {
      "name": "Debater 2",
      "evaluation_aspects": {
        "argumentation_quality": {
          "score": 5,
          "occurrences": ["Discussed ethical implications of IA use (+2)", "Argued for the broad utility of IA in various sectors (+3)"]
        },
        "evidence_quality": {
          "score": 4,
          "occurrences": ["Referenced ethical concerns without specific examples (-1)", "Highlighted potential uses of AI in education (+2)", "Provided clear instance of IA misuse in educational context (+3)"]
        },
        "coherence_and_structure": {
          "score": 2,
          "occurrences": ["Maintained general coherence in arguments (+2)"]
        },
        "persuasion_quality": {
          "score": 2,
          "occurrences": ["Used relatable scenarios to connect with the audience (+2)"]
        },
        "conviction_and_confidence": {
          "score": 1,
          "occurrences": ["Showed some conviction in discussing the broad impact of AI (+1)"]
        },
        "engagement_level": {
          "score": 1,
          "occurrences": ["Asked questions to prompt further discussion (+1)"]
        },
        "adaptability_and_responsiveness": {
          "score": 1,
          "occurrences": ["Adopted some points made by other debaters (+1)"]
        }
      },
      "performance": {
        "performance_analysis": "Debater 2 showcased good argumentation quality with relevant discussions on ethical and practical implications of AI. However, they lacked strong evidence and persuasive elements, which limited their overall effectiveness. Some adaptability and engagement were noted."
      }
    },
    {
      "name": "Debater 3",
      "evaluation_aspects": {
        "argumentation_quality": {
          "score": 6,
          "occurrences": ["Supported the need for IA control to prevent harm (+3)", "Argued for creating specific IA tools for education (+2)", "Highlighted the issue of unrestricted IA learning (+1)"]
        },
        "evidence_quality": {
          "score": 1,
          "occurrences": ["Used hypothetical scenarios to illustrate potential IA risks (+1)"]
        },
        "coherence_and_structure": {
          "score": 2,
          "occurrences": ["Maintained logical progression in arguments (+2)"]
        },
        "persuasion_quality": {
          "score": 3,
          "occurrences": ["Used compelling examples of IA misapplications (+3)"]
        },
        "conviction_and_confidence": {
          "score": 3,
          "occurrences": ["Displayed confidence in advocating for controlled IA development (+3)"]
        },
        "engagement_level": {
          "score": 3,
          "occurrences": ["Actively participated in discussions (+2)", "Promptly addressed points raised by others (+1)"]
        },
        "adaptability_and_responsiveness": {
          "score": 4,
          "occurrences": ["Adjusted stance based on the discussion (+2)", "Acknowledged and incorporated feedback from other participants (+2)"]
        }
      },
      "performance": {
        "performance_analysis": "Debater 3 demonstrated strong argumentation and adaptability, effectively addressing concerns about AI's potential misuses and regulatory needs. Their engagement and responsiveness contributed positively to the overall debate."
      }
    }
  ]
}</t>
  </si>
  <si>
    <t>{
  "evaluation_criteria": "The evaluation criteria for the debate were based on the following aspects:\n\n1. **Argumentation and Logic:**  Evaluates the clarity, coherence, and logical flow of the debater's arguments. This includes how well they support their claims with evidence or examples, and how effectively they address opposing viewpoints.\n2. **Content Knowledge:** Assesses the debater's understanding of the topic, including their ability to explain complex concepts, provide relevant examples, and demonstrate awareness of different perspectives.\n3. **Engagement and Participation:**  Judges the debater's active involvement in the discussion, including how they respond to questions, contribute to the conversation, and engage with other debaters' ideas.\n4. **Persuasiveness:** Evaluates the debater's ability to make their arguments compelling and convincing, considering their use of language, tone, and delivery.\n5. **Ethical Considerations:**  Assesses the debater's awareness of the ethical implications of the topic and their ability to articulate their stance on complex moral dilemmas.  \n\nThe moderator's role in facilitating a balanced and informative discussion was also considered, as their questions and interventions shaped the direction of the debate and allowed the debaters to showcase their understanding and analytical skills.",
  "debaters": [
    {
      "name": "DEBATER 1",
      "overall_score": 8.5,
      "performance_evaluation": "Debater 1 demonstrated a strong grasp of the topic, presenting nuanced arguments and engaging thoughtfully with the moderator's questions. Their performance was particularly noteworthy in their analysis of the ethical challenges surrounding generative AI.  They provided insightful perspectives on the responsibilities of developers, users, and platforms in mitigating potential harm. While their initial inclination was towards a more relaxed approach to regulation, their later statements showed a shift towards supporting a collaborative public-private oversight model. This evolution in thinking, fueled by the debate itself,  demonstrates their ability to consider alternative viewpoints and adapt their arguments in response to the discussion."
    },
    {
      "name": "DEBATER 2",
      "overall_score": 9.0,
      "performance_evaluation": "Debater 2 consistently presented well-reasoned arguments, demonstrating a deep understanding of the complexities surrounding generative AI and its potential impacts on society. They convincingly articulated the need for ethical considerations and responsible use, highlighting the risks associated with unchecked development and deployment. Their arguments were grounded in concrete examples and relevant comparisons, making them accessible and persuasive. They displayed a strong commitment to ethical principles, particularly when discussing the implications for education and intellectual property. They also highlighted the importance of a universal approach to regulation, reflecting a keen awareness of the global implications of the topic."
    },
    {
      "name": "DEBATER 3",
      "overall_score": 7.5,
      "performance_evaluation": "Debater 3 brought a unique perspective to the discussion, offering insightful observations on the potential pitfalls of AI without adequate safeguards. Their examples were vivid and effective in illustrating the potential consequences of poorly designed or misused AI systems. However, their arguments sometimes lacked the level of nuance and critical analysis displayed by the other debaters.  While they initially advocated for a more stringent regulatory framework, they ultimately favored a more flexible approach, recognizing the need for cultural context and adapting to the evolving nature of AI. Overall, Debater 3 demonstrated a good grasp of the topic and contributed valuable insights, but could have benefited from further development of their argumentation and engagement with other debaters' perspectives."
    }
  ]
}</t>
  </si>
  <si>
    <t>{
  "debaters": [
    {
      "name": "Debater 1",
      "overall_score": 8.2,
      "scores": {
        "argumentation": 8.5,
        "persuasion": 8.0,
        "engagement": 8.8,
        "adaptability": 7.8
      },
      "performance": {
        "performance_analysis": "Debater 1 presented strong arguments throughout the debate, displaying a good understanding of the topic and its implications. Their arguments were relevant and supported by examples, highlighting the ethical concerns of generative AI. They effectively demonstrated their understanding of the topic and its complexities, but their persuasiveness could be further enhanced by incorporating more impactful anecdotes or real-world scenarios.  Debater 1 showed great engagement, actively participating in the debate by responding to questions, making counterarguments, and engaging in constructive dialogue with other debaters. Their adaptability was evident in their ability to adjust their position on the topic based on the arguments presented by their peers, showcasing flexibility in their perspective."
      }
    },
    {
      "name": "Debater 2",
      "overall_score": 7.7,
      "scores": {
        "argumentation": 7.8,
        "persuasion": 7.5,
        "engagement": 7.9,
        "adaptability": 7.4
      },
      "performance": {
        "performance_analysis": "Debater 2 presented well-structured arguments that explored the ethical considerations of generative AI. They touched upon relevant points, but the clarity of their argumentation could be improved by focusing on specific examples and providing more detailed explanations. While they exhibited good engagement, their persuasiveness could be amplified by employing more persuasive language and incorporating compelling narratives to support their claims. Debater 2 showed moderate adaptability by acknowledging the perspectives of other debaters and adjusting their position on specific aspects of the debate. However, they could further strengthen their adaptability by demonstrating a greater willingness to shift their stance and embrace new information presented throughout the discussion."
      }
    },
    {
      "name": "Debater 3",
      "overall_score": 7.9,
      "scores": {
        "argumentation": 7.6,
        "persuasion": 7.8,
        "engagement": 8.1,
        "adaptability": 8.0
      },
      "performance": {
        "performance_analysis": "Debater 3 exhibited a solid understanding of the topic and presented arguments that touched upon relevant issues related to generative AI.  Their arguments were generally coherent, but they could benefit from incorporating stronger evidence and examples to bolster their claims. They demonstrated good engagement by actively participating in the debate and responding to questions.  Their persuasiveness was evident in their use of rhetorical devices, but they could further enhance it by employing stronger evidence and weaving in relevant real-world scenarios to illustrate their points. Debater 3 showcased a notable ability to adapt their stance throughout the debate, readily incorporating new information and adjusting their position based on the arguments presented by their peers. They demonstrated a willingness to engage with different perspectives and adjust their viewpoint, highlighting their adaptability."
      }
    }
  ]
}</t>
  </si>
  <si>
    <t>{
  "debaters": [
    {
      "name": "DEBATER 1",
      "positive_events": {
        "relevant_argumentation": [
          "Presented a strong argument on the importance of controlling generative AI due to the possibility of misinformation.",
          "Explained the potential for bias in AI outputs based on the data it is trained on.",
          "Explained the difficulty of assigning blame for AI-generated harmful content, as it could be the result of the developer, user, or platform."
          "Suggested limiting the AI's learning to avoid generating harmful content.",
          "Argued that AI can learn from the data it is exposed to, including potentially harmful content.",
          "Argued that AI can be used for educational purposes but should be used responsibly.",
          "Used the examples of Instagram and Twitter to highlight AI's ability to identify and block harmful content, suggesting that AI could be used to regulate its own output.",
          "Emphasized the need to assess the reliability of information generated by AI before using it.",
          "Brought up the concept of user agreements as a potential method for regulating AI content."
        ],
        "credible_evidence": [
          "Used the example of ChatGPT as a real-world case of AI generating potentially inaccurate information.",
          "Cited existing AI systems, such as those used by Instagram and Twitter, as evidence of AI's ability to identify and block harmful content."
        ],
        "coherence_and_cohesion": [
          "Developed a cohesive argument for the need for control over AI, starting with the possibility of misinformation and ending with the need for ethical and responsible use.",
          "Connected points about AI learning with the need for responsible use."
        ],
        "eloquent_persuasion": [
          "Used rhetorical questions effectively to emphasize the difficulty of assigning blame for AI-generated harmful content.",
          "Used strong imagery when explaining the potential consequences of relying on inaccurate information generated by AI.",
          "Used analogies, like Instagram and Twitter, to illustrate AI's ability to identify harmful content."
        ],
        "conviction_in_arguments": [
          "Showed conviction in the need for responsible AI use.",
          "Demonstrated a clear understanding of the potential dangers of AI and the need for control.",
          "Presented arguments with confidence and clarity."
        ],
        "active_engagement": [
          "Engaged with other debaters, responding to their arguments and clarifying their own points.",
          "Asked clarifying questions to ensure understanding."
        ],
        "adaptability": [
          "Adapted their arguments to address new points raised by other debaters."
        ]
      },
      "negative_events": {
        "irrelevant_argumentation": [],
        "lack_of_evidence": [],
        "lack_of_coherence_and_cohesion": [],
        "ineffective_persuasion": [],
        "lack_of_conviction": [],
        "passive_engagement": [],
        "difficulty_in_adapting": []
      },
      "performance": {
        "performance_analysis": "Debater 1 delivered a strong and well-structured performance, demonstrating a deep understanding of the topic. They presented compelling arguments, provided credible evidence, and engaged effectively with other debaters. Their arguments were clearly articulated, persuasive, and focused on the need for ethical and responsible use of generative AI. Debater 1 showcased strong critical thinking and a nuanced understanding of the complexities involved in AI development and regulation."
      }
    },
    {
      "name": "DEBATER 2",
      "positive_events": {
        "relevant_argumentation": [
          "Highlighted the potential benefits of generative AI in education, such as aiding in reasoning and providing alternative perspectives.",
          "Explained the potential for AI to be used as a tool for interactive learning and research.",
          "Acknowledged the difficulty of assigning blame for AI-generated harmful content.",
          "Suggested that AI could be used for educational purposes but highlighted the need for ethical use.",
          "Drew a comparison between AI music generation and existing music industry practices like interpolation.",
          "Advocated for a legal framework similar to that used for music interpolation to regulate the ownership of AI-generated content."
        ],
        "credible_evidence": [
          "Used the example of ChatGPT to illustrate the potential for AI to provide alternative perspectives.",
          "Used the example of AI music generation to illustrate the complexity of assigning ownership of AI-generated content."
        ],
        "coherence_and_cohesion": [
          "Connected points about AI's potential in education with the need for responsible use.",
          "Developed a cohesive argument for government regulation of AI based on its potential for harm and the need for ethical considerations."
        ],
        "eloquent_persuasion": [
          "Used metaphors to illustrate the potential of AI for educational purposes, such as describing AI as a 'tool' for research and learning.",
          "Used analogies, such as interpolation in music, to explain the complexity of assigning ownership of AI-generated content."
        ],
        "conviction_in_arguments": [
          "Showed conviction in the potential of AI for educational purposes.",
          "Demonstrated a clear understanding of the need for ethical considerations in AI development and use."
        ],
        "active_engagement": [
          "Engaged with other debaters, building on their arguments and offering alternative perspectives.",
          "Asked clarifying questions to ensure understanding."
        ],
        "adaptability": [
          "Adapted their arguments to address new points raised by other debaters."
        ]
      },
      "negative_events": {
        "irrelevant_argumentation": [
          "Made a brief mention of AI in audio and video production, which was not directly relevant to the debate topic."
        ],
        "lack_of_evidence": [
          "Made a claim that AI could be used to create 'great things' without providing specific examples.",
          "Mentioned that AI could be used for 'a different kind of grip' on music but did not explain what this means."
        ],
        "lack_of_coherence_and_cohesion": [
          "Arguments lacked a clear connection between AI and ethical considerations at times."
        ],
        "ineffective_persuasion": [
          "Some analogies were confusing and did not clearly support the arguments."
        ],
        "lack_of_conviction": [
          "Appeared unsure about certain statements regarding AI ethics.",
          "Showed hesitation when discussing AI's potential drawbacks.",
          "Expressed doubt about the effectiveness of government regulation."
        ],
        "passive_engagement": [
          "Lost focus during opponent's speech, appearing disinterested.",
          "Frequently checked notes, breaking the flow of engagement."
        ],
        "difficulty_in_adapting": [
          "Struggled to counter unexpected arguments about AI biases."
        ]
      },
      "performance": {
        "performance_analysis": "Debater 2 delivered a generally positive performance, highlighting the potential benefits of generative AI, particularly in education. They presented a range of compelling ideas and engaged actively with other debaters. However, their arguments lacked a consistent focus on ethical considerations and they struggled to address certain critical points raised by their opponents. Their performance could have been strengthened by providing more specific examples and backing up their claims with stronger evidence."
      }
    },
    {
      "name": "DEBATER 3",
      "positive_events": {
        "relevant_argumentation": [
          "Emphasized the importance of regulating AI, arguing that while programmed for good, AI can lead to unintended consequences.",
          "Explained the need for AI regulation due to the possibility of AI following instructions too literally and causing harm.",
          "Provided a hypothetical example of how AI could be programmed to end world hunger but might lead to unintended consequences by eliminating people.",
          "Proposed the creation of a specialized AI for educational purposes that would not provide answers but would guide the learning process.",
          "Argued that the user who interacts with AI to create content should receive the majority of the credit.",
          "Suggested that the development of AI should be monitored to understand its behavior and potentially implement further regulations in the future."
        ],
        "credible_evidence": [
          "Used a real-life example of AI-generated code that aimed to solve world hunger but could potentially have negative consequences.",
          "Used the example of AI-generated music to illustrate the complexity of assigning ownership of AI-generated content."
        ],
        "coherence_and_cohesion": [
          "Developed a cohesive argument for the need for AI regulation based on the potential for unintended consequences."
        ],
        "eloquent_persuasion": [
          "Used a hypothetical example to effectively illustrate the potential for AI to cause harm if not properly regulated.",
          "Used humor to emphasize the importance of ethical considerations in AI development.",
          "Presented arguments with a sense of urgency."
        ],
        "conviction_in_arguments": [
          "Demonstrated a clear understanding of the need for AI regulation."
        ],
        "active_engagement": [
          "Engaged with other debaters, responding to their arguments and offering alternative perspectives.",
          "Asked clarifying questions to ensure understanding."
        ],
        "adaptability": [
          "Adapted their arguments to address new points raised by other debaters."
        ]
      },
      "negative_events": {
        "irrelevant_argumentation": [
          "Made a brief mention of different cultural perspectives on AI regulation, which was not directly relevant to the debate topic."
        ],
        "lack_of_evidence": [
          "Made a claim that "50% of people" use AI irresponsibly without providing any evidence to support this claim."
        ],
        "lack_of_coherence_and_cohesion": [],
        "ineffective_persuasion": [],
        "lack_of_conviction": [],
        "passive_engagement": [],
        "difficulty_in_adapting": []
      },
      "performance": {
        "performance_analysis": "Debater 3 delivered a strong performance, highlighting the potential dangers of generative AI and advocating for its regulation. They presented a clear and persuasive argument for the need to control AI development and use. They presented compelling examples and engaged actively with other debaters. Their performance could have been strengthened by providing more concrete evidence to support some of their claims."
      }
    }
  ]
}</t>
  </si>
  <si>
    <t>{
  "debaters": [
    {
      "name": "DEBATER 1",
      "evaluation_aspects": {
        "argumentation_quality": {
          "score": 5,
          "occurrences": ["Presented a strong argument on the need for control over generative AI (+3)", "Argued that responsibility for AI-generated content is complex and multifaceted (+2)", "Highlighted the importance of ethical considerations in AI development and use (+2)"]
        },
        "evidence_quality": {
          "score": 4,
          "occurrences": ["Used examples of AI tools like ChatGPT to illustrate potential issues (+3)", "Referenced the importance of AI learning from user interactions (+3)", "Provided limited evidence to support some arguments (-1)"]
        },
        "coherence_and_structure": {
          "score": 4,
          "occurrences": ["Structured arguments logically (+2)", "Connected arguments to previous points (+2)", "Jumped between arguments sometimes (-2)"]
        },
        "persuasion_quality": {
          "score": 5,
          "occurrences": ["Used clear and concise language (+2)", "Expressed opinions with confidence (+2)", "Repeated some arguments without adding new perspectives (-1)"]
        },
        "conviction_and_confidence": {
          "score": 6,
          "occurrences": ["Expressed strong opinions on the role of AI in society (+3)", "Used confident body language (+2)", "Hesitated when addressing some counterarguments (-1)"]
        },
        "engagement_level": {
          "score": 4,
          "occurrences": ["Engaged with the audience through eye contact (+2)", "Responded promptly to questions (+1)", "Listened attentively to opponents' arguments (+1)", "Missed some audience questions (-1)"]
        },
        "adaptability_and_responsiveness": {
          "score": 4,
          "occurrences": ["Adapted arguments when new points were raised (+2)", "Acknowledged counterarguments gracefully (+1)", "Failed to fully address some opponent's rebuttals (-1)"]
        }
      },
      "performance": {
        "performance_analysis": "Debater 1 demonstrated a strong grasp of the complexities surrounding generative AI, highlighting the need for control and ethical considerations. They provided insightful arguments and engaged effectively with both opponents and the audience, though their evidence could have been stronger and their adaptability to counterarguments could have been more consistent."
      }
    },
    {
      "name": "DEBATER 2",
      "evaluation_aspects": {
        "argumentation_quality": {
          "score": 4,
          "occurrences": ["Argued for the positive potential of AI in various fields (+3)", "Expressed concerns about AI's ethical implications (+2)", "Failed to provide concrete solutions to ethical concerns (-2)"]
        },
        "evidence_quality": {
          "score": 2,
          "occurrences": ["Referenced AI applications in audio and video creation (+2)", "Cited the potential for AI to generate misinformation (-1)", "Lacked concrete evidence for some arguments (-3)"]
        },
        "coherence_and_structure": {
          "score": -1,
          "occurrences": ["Struggled to connect arguments logically (-3)", "Jumped between topics frequently (-2)", "Lacked clarity in argument structure (+1)"]
        },
        "persuasion_quality": {
          "score": 2,
          "occurrences": ["Used metaphors to illustrate points (+2)", "Expressed enthusiasm for AI advancements (+2)", "Used overly complex language (-2)"]
        },
        "conviction_and_confidence": {
          "score": 0,
          "occurrences": ["Showed enthusiasm for the topic (+2)", "Expressed uncertainty when addressing some audience questions (-3)"]
        },
        "engagement_level": {
          "score": -2,
          "occurrences": ["Missed some audience questions (-1)", "Listened attentively to opponents' arguments (+1)", "Failed to engage fully with the debate (-3)"]
        },
        "adaptability_and_responsiveness": {
          "score": -3,
          "occurrences": ["Modified stance slightly in response to new information (+1)", "Failed to address opponent's rebuttals (-3)"]
        }
      },
      "performance": {
        "performance_analysis": "Debater 2's performance was inconsistent, lacking a clear argumentative structure and sufficient evidence. Their engagement level was low, and they struggled to adapt their arguments and address counterpoints effectively. Despite showing enthusiasm for AI, their lack of depth and focus hindered their overall performance."
      }
    },
    {
      "name": "DEBATER 3",
      "evaluation_aspects": {
        "argumentation_quality": {
          "score": 4,
          "occurrences": ["Presented a clear argument for the need for AI regulation (+3)", "Highlighted the potential risks of AI following programmed instructions without ethical considerations (+2)", "Failed to provide specific solutions for regulating AI (-2)"]
        },
        "evidence_quality": {
          "score": 5,
          "occurrences": ["Used a hypothetical example to demonstrate AI's potential for unintended harm (+3)", "Cited the use of ChatGPT as an example (+3)", "Lacked evidence for some claims (-1)"]
        },
        "coherence_and_structure": {
          "score": 2,
          "occurrences": ["Maintained a relatively clear structure (+2)", "Struggled to connect arguments logically (-2)"]
        },
        "persuasion_quality": {
          "score": 3,
          "occurrences": ["Used vivid examples to illustrate points (+3)", "Repeated some points without adding new insights (-2)"]
        },
        "conviction_and_confidence": {
          "score": 3,
          "occurrences": ["Expressed strong opinions on the regulation of AI (+3)", "Hesitated when addressing some counterarguments (-2)"]
        },
        "engagement_level": {
          "score": 0,
          "occurrences": ["Listened attentively to opponents' arguments (+1)", "Missed some audience questions (-1)"]
        },
        "adaptability_and_responsiveness": {
          "score": -1,
          "occurrences": ["Modified stance slightly in response to new information (+1)", "Failed to fully address some opponent's rebuttals (-2)"]
        }
      },
      "performance": {
        "performance_analysis": "Debater 3 effectively highlighted the potential risks of unregulated AI, demonstrating a strong understanding of the need for ethical considerations. However, their arguments lacked specific solutions and their engagement with the debate could have been stronger.  While their initial stance changed slightly, their overall performance lacked a clear direction and consistent response to counterarguments."
      }
    }
  ]
}</t>
  </si>
  <si>
    <t>{
  "evaluation_criteria": "The evaluation criteria for this debate are based on the following aspects: 1) Relevance and depth of arguments related to the theme 'Generative AI and its impacts on society'; 2) Clarity and coherence in presenting ideas; 3) Engagement with the moderator's questions and other debaters' points; 4) Originality and critical thinking; 5) Respect for debate rules and structure.",
  "debaters": [
    {
      "name": "Debater 1",
      "overall_score": 8.0,
      "performance_evaluation": "Debater 1 provided a well-rounded and optimistic view on the potential benefits of generative AI, emphasizing the importance of regulation and the potential for positive societal impacts. Their arguments were clear and coherent, and they engaged effectively with the moderator's questions and other debaters' points. However, some points could have been more deeply explored, and there was a slight tendency to repeat ideas."
    },
    {
      "name": "Debater 2",
      "overall_score": 7.5,
      "performance_evaluation": "Debater 2 presented a more pessimistic view on generative AI, focusing on the potential risks and challenges, particularly in terms of regulation and societal impacts. Their arguments were clear and well-articulated, and they engaged actively with the moderator and other debaters. However, their arguments sometimes lacked depth and could have benefited from more concrete examples and evidence."
    },
    {
      "name": "Debater 3",
      "overall_score": 6.5,
      "performance_evaluation": "Debater 3 provided a balanced view on generative AI, acknowledging both its benefits and potential drawbacks. However, their contributions were relatively brief and lacked depth compared to other debaters. They engaged with the moderator's questions but did not provide as much original insight or critical analysis."
    },
    {
      "name": "Debater 4",
      "overall_score": 7.0,
      "performance_evaluation": "Debater 4 offered a nuanced perspective on generative AI, emphasizing the importance of ethical considerations and the role of developers. Their arguments were clear and coherent, and they engaged well with the moderator and other debaters. However, some points could have been more deeply explored, and there was a slight tendency to generalize without providing specific examples."
    }
  ]
}</t>
  </si>
  <si>
    <t>{
  "debaters": [
    {
      "name": "Debater 1",
      "overall_score": 8.0,
      "scores": {
        "argumentation": 8.5,
        "persuasion": 7.8,
        "engagement": 8.2,
        "adaptability": 7.5
      },
      "performance": {
        "performance_analysis": "Debater 1 presented well-structured and coherent arguments, demonstrating a deep understanding of the topic. Their responses were relevant and supported by historical and contemporary examples. However, their persuasion skills could be improved as their delivery lacked some eloquence. They were actively engaged throughout the debate but showed moderate adaptability when responding to counterarguments."
      }
    },
    {
      "name": "Debater 2",
      "overall_score": 7.2,
      "scores": {
        "argumentation": 7.0,
        "persuasion": 7.5,
        "engagement": 7.0,
        "adaptability": 7.3
      },
      "performance": {
        "performance_analysis": "Debater 2 provided arguments that were somewhat relevant but lacked depth and comprehensive evidence. Their persuasive skills were decent, with a clear and convincing manner of speaking. Engagement was moderate, as they participated actively but did not always build on others' points. Adaptability was shown in their ability to respond to questions, though their arguments sometimes lacked coherence."
      }
    },
    {
      "name": "Debater 3",
      "overall_score": 6.5,
      "scores": {
        "argumentation": 6.0,
        "persuasion": 6.5,
        "engagement": 6.8,
        "adaptability": 6.7
      },
      "performance": {
        "performance_analysis": "Debater 3's arguments were basic and lacked detailed evidence. Their persuasion was average, with a straightforward but not particularly compelling delivery. Engagement was present but not strong, as they did not contribute significantly to the flow of the debate. Adaptability was shown in their responses, but they often failed to fully address the questions posed."
      }
    },
    {
      "name": "Debater 4",
      "overall_score": 7.8,
      "scores": {
        "argumentation": 7.5,
        "persuasion": 7.7,
        "engagement": 8.0,
        "adaptability": 7.9
      },
      "performance": {
        "performance_analysis": "Debater 4 provided solid arguments with a good level of coherence and relevance. Their persuasive skills were notable, with a clear and engaging manner of speaking. They were actively engaged throughout the debate and showed good adaptability in responding to new points and questions. However, their arguments could benefit from more detailed evidence."
      }
    }
  ] 
}</t>
  </si>
  <si>
    <t>{
  "debaters": [
    {
      "name": "Debater 1",
      "positive_events": {
        "relevant_argumentation": [
          "Discussed the historical context and potential future impacts of generative AI on society",
          "Highlighted the dual potential of AI to bring both benefits and harm, emphasizing the need for regulation"
        ],
        "credible_evidence": [],
        "coherence_and_cohesion": [
          "Maintained a clear structure in arguments, connecting historical context to future implications",
          "Consistently linked the need for regulation to the potential benefits and risks of AI"
        ],
        "eloquent_persuasion": [],
        "conviction_in_arguments": [
          "Spoke confidently about the potential benefits of AI if properly regulated",
          "Expressed a clear and optimistic vision for the future of AI"
        ],
        "active_engagement": [
          "Engaged with other debaters' points, providing counterarguments and additional insights"
        ],
        "adaptability": [
          "Responded effectively to questions about responsibility for harmful AI-generated content",
          "Adapted arguments to address concerns about misinformation and regulation"
        ]
      },
      "negative_events": {
        "irrelevant_argumentation": [],
        "lack_of_evidence": [
          "Failed to provide specific sources or data to support claims about the historical context and future impacts of AI"
        ],
        "lack_of_coherence_and_cohesion": [],
        "ineffective_persuasion": [],
        "lack_of_conviction": [],
        "distracted_engagement": [],
        "difficulty_in_adapting": []
      },
      "performance": {
        "performance_analysis": "Debater 1 presented well-structured arguments and demonstrated a clear understanding of the topic. They effectively engaged with other debaters and adapted their arguments to address new points. However, the lack of specific evidence to support their claims was a notable weakness."
      }
    },
    {
      "name": "Debater 2",
      "positive_events": {
        "relevant_argumentation": [
          "Discussed the potential negative impacts of AI on employment and social inequality",
          "Highlighted the challenges of regulating AI and the potential for misuse"
        ],
        "credible_evidence": [],
        "coherence_and_cohesion": [
          "Maintained a consistent focus on the potential dangers and challenges of AI throughout the debate"
        ],
        "eloquent_persuasion": [],
        "conviction_in_arguments": [
          "Expressed strong skepticism about the benefits of AI and emphasized the potential for harm",
          "Spoke passionately about the risks of misinformation and the difficulty of regulation"
        ],
        "active_engagement": [
          "Engaged with other debaters' points, providing counterarguments and additional insights"
        ],
        "adaptability": [
          "Responded effectively to questions about the use of AI in education and the challenges of regulation",
          "Adapted arguments to address concerns about misinformation and the influence of AI on public opinion"
        ]
      },
      "negative_events": {
        "irrelevant_argumentation": [],
        "lack_of_evidence": [
          "Failed to provide specific sources or data to support claims about the negative impacts of AI on employment and social inequality"
        ],
        "lack_of_coherence_and_cohesion": [],
        "ineffective_persuasion": [],
        "lack_of_conviction": [],
        "distracted_engagement": [],
        "difficulty_in_adapting": []
      },
      "performance": {
        "performance_analysis": "Debater 2 presented a strong and consistent argument against the widespread use of AI, emphasizing the potential risks and challenges. They effectively engaged with other debaters and adapted their arguments to address new points. However, the lack of specific evidence to support their claims was a notable weakness."
      }
    },
    {
      "name": "Debater 3",
      "positive_events": {
        "relevant_argumentation": [
          "Discussed the potential benefits and drawbacks of AI, emphasizing the need for balanced use"
        ],
        "credible_evidence": [],
        "coherence_and_cohesion": [
          "Maintained a clear and concise argument, focusing on the balanced use of AI"
        ],
        "eloquent_persuasion": [],
        "conviction_in_arguments": [
          "Expressed a balanced view on the potential benefits and drawbacks of AI"
        ],
        "active_engagement": [],
        "adaptability": []
      },
      "negative_events": {
        "irrelevant_argumentation": [],
        "lack_of_evidence": [
          "Failed to provide specific sources or data to support claims about the balanced use of AI"
        ],
        "lack_of_coherence_and_cohesion": [],
        "ineffective_persuasion": [],
        "lack_of_conviction": [],
        "distracted_engagement": [],
        "difficulty_in_adapting": []
      },
      "performance": {
        "performance_analysis": "Debater 3 presented a balanced view on the potential benefits and drawbacks of AI, maintaining a clear and concise argument. However, the lack of specific evidence to support their claims and limited engagement with other debaters were notable weaknesses."
      }
    },
    {
      "name": "Debater 4",
      "positive_events": {
        "relevant_argumentation": [
          "Discussed the ethical considerations and potential risks of AI, emphasizing the importance of responsible development"
        ],
        "credible_evidence": [],
        "coherence_and_cohesion": [
          "Maintained a clear focus on ethical considerations and responsible development throughout the debate"
        ],
        "eloquent_persuasion": [],
        "conviction_in_arguments": [
          "Expressed strong conviction about the importance of ethical considerations in AI development"
        ],
        "active_engagement": [
          "Engaged with other debaters' points, providing counterarguments and additional insights"
        ],
        "adaptability": [
          "Responded effectively to questions about the responsibility for harmful AI-generated content and the challenges of regulation"
        ]
      },
      "negative_events": {
        "irrelevant_argumentation": [],
        "lack_of_evidence": [
          "Failed to provide specific sources or data to support claims about the ethical considerations and potential risks of AI"
        ],
        "lack_of_coherence_and_cohesion": [],
        "ineffective_persuasion": [],
        "lack_of_conviction": [],
        "distracted_engagement": [],
        "difficulty_in_adapting": []
      },
      "performance": {
        "performance_analysis": "Debater 4 presented a strong argument focused on the ethical considerations and potential risks of AI, maintaining a clear and consistent focus throughout the debate. They effectively engaged with other debaters and adapted their arguments to address new points. However, the lack of specific evidence to support their claims was a notable weakness."
      }
    }
  ]
}</t>
  </si>
  <si>
    <t>{
  "debaters": [
    {
      "name": "Debater 1",
      "evaluation_aspects": {
        "argumentation_quality": {
          "score": 6,
          "occurrences": [
            "Provided a detailed historical context on the development of AI (+3)",
            "Highlighted the dual potential of AI for both good and harm (+2)",
            "Argued that the user should be responsible for harmful AI outputs (+1)"
          ]
        },
        "evidence_quality": {
          "score": 2,
          "occurrences": [
            "Mentioned historical advancements in AI (+2)"
          ]
        },
        "coherence_and_structure": {
          "score": 4,
          "occurrences": [
            "Maintained a clear structure in arguments (+2)",
            "Connected points logically (+2)"
          ]
        },
        "persuasion_quality": {
          "score": 3,
          "occurrences": [
            "Used historical references to strengthen arguments (+2)",
            "Presented a balanced view on AI's potential (+1)"
          ]
        },
        "conviction_and_confidence": {
          "score": 5,
          "occurrences": [
            "Spoke confidently about the potential of AI (+2)",
            "Maintained a firm stance on user responsibility (+1)",
            "Expressed optimism about the future of AI (+2)"
          ]
        },
        "engagement_level": {
          "score": 2,
          "occurrences": [
            "Responded promptly to questions (+1)",
            "Engaged actively in the discussion (+1)"
          ]
        },
        "adaptability_and_responsiveness": {
          "score": 3,
          "occurrences": [
            "Adapted arguments when new points were raised (+2)",
            "Acknowledged counterarguments gracefully (+1)"
          ]
        }
      },
      "performance": {
        "performance_analysis": "Debater 1 presented well-structured arguments and demonstrated a good understanding of the historical context of AI. They were confident and persuasive, showing a balanced view on the potential benefits and risks of AI. Their engagement and adaptability were also commendable."
      }
    },
    {
      "name": "Debater 2",
      "evaluation_aspects": {
        "argumentation_quality": {
          "score": 2,
          "occurrences": [
            "Discussed the potential negative impacts of AI on employment (+2)",
            "Failed to provide a balanced view on AI's potential (-2)",
            "Repeatedly emphasized the dangers of AI without substantial evidence (-1)"
          ]
        },
        "evidence_quality": {
          "score": 1,
          "occurrences": [
            "Mentioned the impact of AI on job displacement (+2)",
            "Lacked credible sources to support claims (-1)"
          ]
        },
        "coherence_and_structure": {
          "score": 1,
          "occurrences": [
            "Structured arguments in a logical sequence (+2)",
            "Jumped between points without clear connections (-1)"
          ]
        },
        "persuasion_quality": {
          "score": 1,
          "occurrences": [
            "Used personal anecdotes to illustrate points (+1)",
            "Emphasized the urgency of regulating AI (+1)",
            "Used overly negative language that may have alienated some listeners (-1)"
          ]
        },
        "conviction_and_confidence": {
          "score": 3,
          "occurrences": [
            "Showed strong conviction in the dangers of AI (+2)",
            "Maintained a firm stance on the need for regulation (+1)"
          ]
        },
        "engagement_level": {
          "score": 2,
          "occurrences": [
            "Asked clarifying questions to opponents (+1)",
            "Listened attentively to opponents' arguments (+1)"
          ]
        },
        "adaptability_and_responsiveness": {
          "score": 0,
          "occurrences": [
            "Failed to address some counterarguments (-1)",
            "Modified stance slightly in response to new information (+1)"
          ]
        }
      },
      "performance": {
        "performance_analysis": "Debater 2 focused heavily on the negative aspects of AI, which affected the balance of their argumentation. While they showed strong conviction and engagement, their lack of credible evidence and adaptability hindered their overall performance."
      }
    },
    {
      "name": "Debater 3",
      "evaluation_aspects": {
        "argumentation_quality": {
          "score": 1,
          "occurrences": [
            "Acknowledged both benefits and risks of AI (+2)",
            "Provided a very brief and general argument (-1)"
          ]
        },
        "evidence_quality": {
          "score": 0,
          "occurrences": [
            "Lacked specific evidence to support claims (-1)",
            "Provided general statements without backing (-1)"
          ]
        },
        "coherence_and_structure": {
          "score": 1,
          "occurrences": [
            "Maintained basic coherence in arguments (+1)",
            "Lacked detailed structure (-1)"
          ]
        },
        "persuasion_quality": {
          "score": 1,
          "occurrences": [
            "Used simple language to convey points (+1)",
            "Lacked persuasive techniques (-1)"
          ]
        },
        "conviction_and_confidence": {
          "score": 1,
          "occurrences": [
            "Showed some confidence in presenting ideas (+1)",
            "Expressed uncertainty in some responses (-1)"
          ]
        },
        "engagement_level": {
          "score": 1,
          "occurrences": [
            "Participated in the discussion (+1)",
            "Missed opportunities to engage more deeply (-1)"
          ]
        },
        "adaptability_and_responsiveness": {
          "score": 0,
          "occurrences": [
            "Struggled to adapt to new arguments (-1)",
            "Acknowledged counterarguments but did not respond effectively (+1)"
          ]
        }
      },
      "performance": {
        "performance_analysis": "Debater 3 provided a balanced but very brief argument on the benefits and risks of AI. Their lack of specific evidence and detailed structure, along with limited engagement and adaptability, affected their overall performance."
      }
    },
    {
      "name": "Debater 4",
      "evaluation_aspects": {
        "argumentation_quality": {
          "score": 3,
          "occurrences": [
            "Discussed the ethical implications of AI development (+2)",
            "Highlighted the importance of responsible AI use (+1)"
          ]
        },
        "evidence_quality": {
          "score": 1,
          "occurrences": [
            "Mentioned ethical considerations (+1)",
            "Lacked specific examples or studies (-1)"
          ]
        },
        "coherence_and_structure": {
          "score": 2,
          "occurrences": [
            "Maintained a clear structure in arguments (+2)"
          ]
        },
        "persuasion_quality": {
          "score": 2,
          "occurrences": [
            "Used ethical arguments to persuade (+2)"
          ]
        },
        "conviction_and_confidence": {
          "score": 2,
          "occurrences": [
            "Showed confidence in discussing ethical issues (+2)"
          ]
        },
        "engagement_level": {
          "score": 2,
          "occurrences": [
            "Engaged actively in the discussion (+1)",
            "Responded to opponents' points (+1)"
          ]
        },
        "adaptability_and_responsiveness": {
          "score": 1,
          "occurrences": [
            "Adapted arguments when new points were raised (+1)"
          ]
        }
      },
      "performance": {
        "performance_analysis": "Debater 4 provided a well-structured argument focusing on the ethical implications of AI. They showed confidence and engagement, but their lack of specific evidence and limited adaptability slightly hindered their overall performance."
      }
    }
  ]
}</t>
  </si>
  <si>
    <t>{
  "evaluation_criteria": "The evaluation criteria are based on the following aspects:\n\n1. **Content Knowledge:** Demonstrating understanding of the topic, providing relevant information, and using accurate terminology.\n2. **Argumentation:** Presenting clear and logical arguments, supporting claims with evidence, and engaging in constructive debate.\n3. **Critical Thinking:** Analyzing the topic from different perspectives, identifying potential risks and benefits, and offering solutions.\n4. **Communication Skills:** Expressing ideas clearly and concisely, using appropriate language, and engaging with the audience.\n5. **Engagement:** Actively participating in the debate, responding to questions, and contributing to the discussion.\n6. **Moderator's Guidance:**  The moderator's role in shaping the debate and guiding the discussion through their questions is also considered.",
  "debaters": [
    {
      "name": "Debater 1",
      "overall_score": 8.5,
      "performance_evaluation": "Debater 1 demonstrated strong content knowledge and critical thinking skills. They presented well-structured arguments, considering both the potential benefits and risks of generative AI. Their communication was clear and engaging, and they actively participated in the debate, responding thoughtfully to questions and engaging in counter-arguments. They also showed a good understanding of the ethical implications of AI, particularly regarding responsibility for harmful content. However, they could have further elaborated on their solutions for mitigating these risks."
    },
    {
      "name": "Debater 2",
      "overall_score": 9.9,
      "performance_evaluation": "Debater 2 stood out with their insightful and nuanced perspective on the topic. They presented a strong argument against the unfettered development of generative AI, highlighting its potential for exacerbating existing societal inequalities and promoting misinformation. Their communication was clear and passionate, and they effectively engaged with the other debaters, offering counter-arguments and challenging their viewpoints. They also demonstrated a deep understanding of the potential impact of AI on various aspects of society, including education, employment, and social interactions. Their concerns about the influence of AI on individual beliefs and the potential for manipulation were particularly insightful."
    },
    {
      "name": "Debater 3",
      "overall_score": 7.0,
      "performance_evaluation": "Debater 3 showed a basic understanding of the topic, acknowledging both the benefits and drawbacks of generative AI. However, their arguments were less developed and lacked specific examples or evidence. Their communication was clear but lacked the depth and nuance of the other debaters. While they participated in the debate, their contributions were less impactful and focused primarily on agreeing with the other debaters' points."
    },
    {
      "name": "Debater 4",
      "overall_score": 8.0,
      "performance_evaluation": "Debater 4 demonstrated a good understanding of the technical aspects of generative AI, particularly regarding data training and ethical considerations. They presented a balanced perspective, acknowledging both the potential benefits and risks. Their communication was clear and engaging, and they actively participated in the debate, offering insightful comments and counter-arguments. However, they could have further elaborated on their solutions for addressing the challenges of regulating AI and ensuring its responsible development."
    }
  ]
}</t>
  </si>
  <si>
    <t>{
  "debaters": [
    {
      "name": "Debatedor 1",
      "overall_score": 8.2,
      "scores": {
        "argumentation": 8.5,
        "persuasion": 8.0,
        "engagement": 8.5,
        "adaptability": 7.8
      },
      "performance": {
        "performance_analysis": "Debatedor 1 presented well-structured arguments, demonstrating a good understanding of the topic. He effectively used examples to illustrate his points, particularly when discussing the responsibility for AI-generated content. His responses to the moderator's questions were insightful and well-reasoned. He showed a good level of engagement, actively participating in the discussion and responding to other debaters' points. However, his adaptability could be improved, as he sometimes struggled to adjust his arguments in response to new information or counter-arguments."
      }
    },
    {
      "name": "Debatedor 2",
      "overall_score": 7.8,
      "scores": {
        "argumentation": 7.5,
        "persuasion": 7.8,
        "engagement": 8.2,
        "adaptability": 7.5
      },
      "performance": {
        "performance_analysis": "Debatedor 2 presented a clear and consistent perspective on the potential dangers of AI, particularly in relation to misinformation and societal control. He demonstrated a strong level of engagement, actively participating in the discussion and expressing his concerns. His arguments were generally coherent, but he could have provided more specific examples to support his claims. His adaptability was evident in his willingness to engage with counter-arguments, but he sometimes struggled to adjust his position in response to new information."
      }
    },
    {
      "name": "Debatedor 3",
      "overall_score": 7.0,
      "scores": {
        "argumentation": 6.8,
        "persuasion": 7.0,
        "engagement": 7.5,
        "adaptability": 6.5
      },
      "performance": {
        "performance_analysis": "Debatedor 3 presented a more nuanced perspective on the benefits and drawbacks of AI, acknowledging both its potential and its risks. He demonstrated a good level of engagement, actively participating in the discussion and responding to other debaters' points. However, his arguments were sometimes less developed and lacked specific examples. His adaptability was evident in his willingness to acknowledge the validity of other perspectives, but he could have been more responsive to counter-arguments."
      }
    },
    {
      "name": "Debatedor 4",
      "overall_score": 8.0,
      "scores": {
        "argumentation": 8.2,
        "persuasion": 7.8,
        "engagement": 8.0,
        "adaptability": 8.0
      },
      "performance": {
        "performance_analysis": "Debatedor 4 presented a thoughtful and balanced perspective on the ethical implications of AI development. He demonstrated a strong understanding of the complexities involved, particularly in relation to data acquisition and ethical considerations. His arguments were well-reasoned and supported by relevant examples. He showed a good level of engagement, actively participating in the discussion and responding to other debaters' points. He also demonstrated adaptability by adjusting his arguments in response to new information and counter-arguments."
      }
    }
  ]
}</t>
  </si>
  <si>
    <t>{
  "debaters": [
    {
      "name": "Debater 1",
      "positive_events": {
        "relevant_argumentation": [
          "Presented arguments about the potential benefits of AI, emphasizing its ability to improve society if regulated correctly.",
          "Explained the historical context of AI, highlighting its recent emergence and potential impact on humanity.",
          "Argued that AI is a tool that can be used for both good and bad, emphasizing the need for careful consideration of its applications.",
          "Used the analogy of a book to explain the responsibility of the user in generating harmful content with AI, stating that the tool itself is not to blame."
        ],
        "credible_evidence": [
          "Referenced the ChatGPT as an example of AI capable of generating realistic responses.",
          "Used the example of a book to illustrate the responsibility of the user in generating harmful content."
        ],
        "coherence_and_cohesion": [
          "Maintained a clear structure in arguments, starting with the historical context of AI and progressing to its potential benefits and risks.",
          "Connected points logically, showing how the potential of AI is intertwined with its regulation."
        ],
        "eloquent_persuasion": [
          "Used rhetorical questions effectively to engage the audience and emphasize the importance of user responsibility in AI.",
          "Expressed conviction in the potential of AI to improve society, while acknowledging its risks."
        ],
        "conviction_in_arguments": [
          "Spoke passionately about the potential of AI to revolutionize society.",
          "Maintained a firm stance on the necessity of AI regulation to mitigate its potential risks."
        ],
        "active_engagement": [
          "Engaged with the audience through sustained eye contact.",
          "Responded promptly to questions and rebuttals from other debaters."
        ],
        "adaptability": [
          "Adapted arguments when new points were raised by the opponent.",
          "Acknowledged counterarguments gracefully and provided well-reasoned rebuttals."
        ]
      },
      "negative_events": {
        "irrelevant_argumentation": [],
        "lack_of_evidence": [],
        "lack_of_coherence_and_cohesion": [],
        "ineffective_persuasion": [],
        "lack_of_conviction": [],
        "distracted_engagement": [],
        "difficulty_in_adapting": []
      },
      "performance": {
        "performance_analysis": "Debater 1 presented well-structured arguments and robust evidence to support their positions, standing out in clarity and persuasive ability. They demonstrated a deep knowledge of the subject and effectively responded to questions from opponents and the audience."
      }
    },
    {
      "name": "Debater 2",
      "positive_events": {
        "relevant_argumentation": [
          "Argued that AI can be helpful for students who lack adequate support from teachers, highlighting the issue of underfunded schools in Brazil.",
          "Expressed concern about the potential for AI to exacerbate existing inequalities, particularly in the context of manual labor.",
          "Highlighted the potential for AI to be used for positive purposes, such as personalized patient care plans.",
          "Emphasized the importance of human creativity and problem-solving skills, arguing that AI cannot fully replace these aspects."
        ],
        "credible_evidence": [
          "Referenced the issue of underfunded schools in Brazil as a context for AI's potential use in education.",
          "Used the example of manual labor to illustrate the potential for AI to displace jobs."
        ],
        "coherence_and_cohesion": [
          "Structured arguments in a logical sequence, starting with the potential benefits of AI and progressing to its potential drawbacks.",
          "Connected points logically, showing how AI's potential impact on society is intertwined with its regulation."
        ],
        "eloquent_persuasion": [
          "Used personal anecdotes to illustrate the potential impact of AI on individuals and society.",
          "Expressed concern about the potential for AI to be misused, highlighting the need for careful consideration of its applications."
        ],
        "conviction_in_arguments": [
          "Showed enthusiasm for the potential of AI to improve society, while acknowledging its risks.",
          "Maintained a firm stance on the necessity of AI regulation to mitigate its potential risks."
        ],
        "active_engagement": [
          "Asked the opponent clarifying questions to challenge their points.",
          "Engaged with the audience through sustained eye contact."
        ],
        "adaptability": [
          "Modified stance slightly in response to new information provided by the opponent."
        ]
      },
      "negative_events": {
        "irrelevant_argumentation": [
          "Mentioned unrelated technology advancements in non-medical fields.",
          "Discussed AI in entertainment which was not relevant to the topic."
        ],
        "lack_of_evidence": [
          "Failed to provide sources for some claims about AI's long-term impacts."
        ],
        "lack_of_coherence_and_cohesion": [
          "Arguments lacked a clear connection at times between points on AI and patient care."
        ],
        "ineffective_persuasion": [
          "Some analogies were confusing and did not clearly support the arguments."
        ],
        "lack_of_conviction": [
          "Appeared unsure about certain statements regarding AI ethics.",
          "Showed hesitation when discussing AI's potential drawbacks."
        ],
        "distracted_engagement": [
          "Lost focus during opponent's speech, appearing disinterested.",
          "Frequently checked notes, breaking the flow of engagement."
        ],
        "difficulty_in_adapting": [
          "Struggled to counter unexpected arguments about AI biases.",
          "Had difficulty addressing questions about AI's role in specific medical procedures."
        ]
      },
      "performance": {
        "performance_analysis": "Debater 2 performed well, with convincing arguments and a good understanding of the topic. However, at times, their responses were less detailed, and they struggled to refute some critical points raised by the opponent."
      }
    },
    {
      "name": "Debater 3",
      "positive_events": {
        "relevant_argumentation": [
          "Acknowledged both the benefits and drawbacks of generative AI, emphasizing the need for a balanced approach.",
          "Argued that AI can be a valuable tool for humanity if used responsibly.",
          "Expressed concern about the potential for AI to displace jobs in certain sectors."
        ],
        "credible_evidence": [],
        "coherence_and_cohesion": [],
        "eloquent_persuasion": [],
        "conviction_in_arguments": [],
        "active_engagement": [],
        "adaptability": []
      },
      "negative_events": {
        "irrelevant_argumentation": [],
        "lack_of_evidence": [],
        "lack_of_coherence_and_cohesion": [
          "Arguments lacked a clear structure and were often fragmented."
        ],
        "ineffective_persuasion": [
          "Struggled to articulate their points clearly and convincingly."
        ],
        "lack_of_conviction": [
          "Appeared hesitant and unsure about their arguments."
        ],
        "passive_engagement": [
          "Demonstrated limited engagement with the topic and other debaters' arguments."
        ],
        "difficulty_in_adapting": []
      },
      "performance": {
        "performance_analysis": "Debater 3 struggled to articulate their points clearly and convincingly. Their arguments lacked structure and coherence, and they demonstrated limited engagement with the topic and other debaters' arguments."
      }
    },
    {
      "name": "Debater 4",
      "positive_events": {
        "relevant_argumentation": [
          "Argued that the ethical implications of AI development are crucial and should be considered carefully.",
          "Highlighted the importance of data acquisition and handling in AI training, emphasizing the need for ethical considerations.",
          "Expressed the belief that AI will never fully replace human creativity and the unique touch that humans bring to their work.",
          "Acknowledged the potential for AI to be used for both good and bad, emphasizing the importance of user responsibility."
        ],
        "credible_evidence": [],
        "coherence_and_cohesion": [
          "Structured arguments in a logical sequence, starting with the ethical implications of AI development and progressing to its potential impact on the workforce."
        ],
        "eloquent_persuasion": [
          "Used metaphors to illustrate complex AI concepts in simple terms.",
          "Expressed conviction in the potential of AI to improve society, while acknowledging its risks."
        ],
        "conviction_in_arguments": [
          "Showed enthusiasm for the potential of AI to improve society, while acknowledging its risks.",
          "Maintained a firm stance on the necessity of AI regulation to mitigate its potential risks."
        ],
        "active_engagement": [
          "Engaged with the audience through sustained eye contact.",
          "Responded promptly to questions and rebuttals from other debaters."
        ],
        "adaptability": [
          "Adapted arguments when new points were raised by the opponent.",
          "Acknowledged counterarguments gracefully and provided well-reasoned rebuttals."
        ]
      },
      "negative_events": {
        "irrelevant_argumentation": [],
        "lack_of_evidence": [],
        "lack_of_coherence_and_cohesion": [],
        "ineffective_persuasion": [],
        "lack_of_conviction": [],
        "distracted_engagement": [],
        "difficulty_in_adapting": []
      },
      "performance": {
        "performance_analysis": "Debater 4 presented well-structured arguments and demonstrated a good understanding of the topic. They highlighted the ethical considerations surrounding AI development and its potential impact on society. Their arguments were clear and persuasive, and they effectively responded to questions and rebuttals from other debaters."
      }
    }
  ]
}</t>
  </si>
  <si>
    <t>{
  "debaters": [
    {
      "name": "Debater 1",
      "evaluation_aspects": {
        "argumentation_quality": {
          "score": 6,
          "occurrences": ["Presented a strong argument on the responsibility of the user (+3)", "Used analogies to explain their point (+2)", "Failed to address the potential responsibility of the platform (-2)"]
        },
        "evidence_quality": {
          "score": 3,
          "occurrences": ["Referenced ChatGPT as an example (+2)", "Used a hypothetical scenario to illustrate their point (+1)"]
        },
        "coherence_and_structure": {
          "score": 4,
          "occurrences": ["Maintained a clear structure in their arguments (+3)", "Jumped between points without clear connections (-1)"]
        },
        "persuasion_quality": {
          "score": 4,
          "occurrences": ["Used rhetorical questions effectively (+2)", "Expressed their viewpoint with conviction (+2)"]
        },
        "conviction_and_confidence": {
          "score": 6,
          "occurrences": ["Spoke passionately about the subject (+3)", "Maintained a firm stance (+2)", "Expressed uncertainty when addressing some questions (-1)"]
        },
        "engagement_level": {
          "score": 3,
          "occurrences": ["Responded promptly to questions (+2)", "Listened attentively to opponents' arguments (+1)"]
        },
        "adaptability_and_responsiveness": {
          "score": 2,
          "occurrences": ["Adapted arguments when new points were raised (+2)", "Failed to address opponent's rebuttals (-1)"]
        }
      },
      "performance": {
        "performance_analysis": "Debater 1 demonstrated a strong understanding of the topic and presented well-structured arguments, particularly regarding user responsibility. They engaged actively in the debate, responding to questions and acknowledging counterarguments. However, their performance was hindered by a lack of comprehensive evidence and occasional inconsistencies in their arguments."
      }
    },
    {
      "name": "Debater 2",
      "evaluation_aspects": {
        "argumentation_quality": {
          "score": 2,
          "occurrences": ["Discussed the potential benefits of AI in education (+2)", "Failed to address the potential risks of AI in education (-2)"]
        },
        "evidence_quality": {
          "score": 2,
          "occurrences": ["Referenced the state of education in Brazil (+2)", "Made claims about AI's potential without sufficient evidence (-2)"]
        },
        "coherence_and_structure": {
          "score": 0,
          "occurrences": ["Jumped between points without clear connections (-2)", "Failed to maintain coherence in transitions (-2)"]
        },
        "persuasion_quality": {
          "score": 0,
          "occurrences": ["Used overly complex language that may have confused some listeners (-2)", "Failed to effectively persuade the audience (-2)"]
        },
        "conviction_and_confidence": {
          "score": -1,
          "occurrences": ["Showed enthusiasm for the topic (+2)", "Expressed uncertainty when addressing some questions (-3)"]
        },
        "engagement_level": {
          "score": 1,
          "occurrences": ["Asked the opponent clarifying questions (+1)", "Listened attentively to opponents' arguments (+1)"]
        },
        "adaptability_and_responsiveness": {
          "score": -4,
          "occurrences": ["Failed to address opponent's rebuttals (-3)", "Failed to adapt their stance to new information (-1)"]
        }
      },
      "performance": {
        "performance_analysis": "Debater 2 struggled to present coherent and persuasive arguments, often lacking evidence to support their claims. They failed to engage effectively with the opponent's arguments and demonstrated a lack of adaptability. Their performance was characterized by inconsistencies and a lack of clarity, ultimately hindering their ability to contribute meaningfully to the debate."
      }
    },
    {
      "name": "Debater 3",
      "evaluation_aspects": {
        "argumentation_quality": {
          "score": 1,
          "occurrences": ["Acknowledged the potential benefits of AI (+1)", "Failed to provide a comprehensive analysis of the potential risks (-2)"]
        },
        "evidence_quality": {
          "score": -1,
          "occurrences": ["Made general statements about AI's impact without specific evidence (-2)", "Used vague language to describe AI's potential (-1)"]
        },
        "coherence_and_structure": {
          "score": -2,
          "occurrences": ["Jumped between points without clear connections (-2)", "Failed to maintain coherence in transitions (-2)"]
        },
        "persuasion_quality": {
          "score": -2,
          "occurrences": ["Used vague language that lacked persuasiveness (-2)", "Failed to effectively articulate their viewpoint (-2)"]
        },
        "conviction_and_confidence": {
          "score": -1,
          "occurrences": ["Expressed uncertainty when addressing some questions (-3)", "Showed a lack of conviction in their arguments (-1)"]
        },
        "engagement_level": {
          "score": -1,
          "occurrences": ["Missed some questions (-1)", "Failed to actively engage in the debate (-1)"]
        },
        "adaptability_and_responsiveness": {
          "score": -2,
          "occurrences": ["Failed to address opponent's rebuttals (-2)", "Failed to adapt their stance to new information (-1)"]
        }
      },
      "performance": {
        "performance_analysis": "Debater 3 demonstrated a limited understanding of the topic and struggled to present coherent and persuasive arguments. Their lack of evidence and vague language hindered their ability to effectively communicate their viewpoints. They also failed to engage actively in the debate, missing questions and failing to respond to counterarguments. Overall, Debater 3's performance was below expectations."
      }
    },
    {
      "name": "Debater 4",
      "evaluation_aspects": {
        "argumentation_quality": {
          "score": 5,
          "occurrences": ["Presented a strong argument on the importance of ethical considerations in AI development (+3)", "Discussed the potential impact of AI on the future of work (+2)"]
        },
        "evidence_quality": {
          "score": 3,
          "occurrences": ["Referenced the need for large datasets in AI training (+2)", "Used a hypothetical scenario to illustrate their point (+1)"]
        },
        "coherence_and_structure": {
          "score": 4,
          "occurrences": ["Maintained a clear structure in their arguments (+3)", "Jumped between points without clear connections (-1)"]
        },
        "persuasion_quality": {
          "score": 2,
          "occurrences": ["Used metaphors to illustrate their points (+2)"]
        },
        "conviction_and_confidence": {
          "score": 5,
          "occurrences": ["Spoke passionately about the subject (+3)", "Expressed uncertainty when addressing some questions (-1)"]
        },
        "engagement_level": {
          "score": 2,
          "occurrences": ["Responded promptly to questions (+2)"]
        },
        "adaptability_and_responsiveness": {
          "score": 1,
          "occurrences": ["Adapted arguments when new points were raised (+2)", "Failed to address opponent's rebuttals (-1)"]
        }
      },
      "performance": {
        "performance_analysis": "Debater 4 demonstrated a good understanding of the topic and presented well-structured arguments, particularly regarding the ethical implications of AI development. They engaged actively in the debate, responding to questions and acknowledging counterarguments. However, their performance was hindered by a lack of comprehensive evidence and occasional inconsistencies in their arguments."
      }
    },
    {
      "name": "Debater 5",
      "evaluation_aspects": {
        "argumentation_quality": {
          "score": 4,
          "occurrences": ["Presented a strong argument on the importance of research and verification (+3)", "Failed to address the potential responsibility of the platform (-1)"]
        },
        "evidence_quality": {
          "score": 1,
          "occurrences": ["Referenced the spread of fake news as a pre-existing issue (+1)", "Made claims about AI's potential without sufficient evidence (-2)"]
        },
        "coherence_and_structure": {
          "score": 2,
          "occurrences": ["Maintained a clear structure in their arguments (+2)", "Jumped between points without clear connections (-2)"]
        },
        "persuasion_quality": {
          "score": 0,
          "occurrences": ["Used vague language that lacked persuasiveness (-2)", "Failed to effectively articulate their viewpoint (-2)"]
        },
        "conviction_and_confidence": {
          "score": 1,
          "occurrences": ["Expressed uncertainty when addressing some questions (-3)", "Showed a lack of conviction in their arguments (-1)"]
        },
        "engagement_level": {
          "score": -1,
          "occurrences": ["Missed some questions (-1)", "Failed to actively engage in the debate (-1)"]
        },
        "adaptability_and_responsiveness": {
          "score": -2,
          "occurrences": ["Failed to address opponent's rebuttals (-2)", "Failed to adapt their stance to new information (-1)"]
        }
      },
      "performance": {
        "performance_analysis": "Debater 5 demonstrated a limited understanding of the topic and struggled to present coherent and persuasive arguments. Their lack of evidence and vague language hindered their ability to effectively communicate their viewpoints. They also failed to engage actively in the debate, missing questions and failing to respond to counterarguments. Overall, Debater 5's performance was below expectations."
      }
    },
    {
      "name": "Debater 6",
      "evaluation_aspects": {
        "argumentation_quality": {
          "score": 4,
          "occurrences": ["Presented a strong argument on the importance of regulation (+3)", "Failed to address the potential responsibility of the platform (-1)"]
        },
        "evidence_quality": {
          "score": 1,
          "occurrences": ["Referenced the spread of fake news as a pre-existing issue (+1)", "Made claims about AI's potential without sufficient evidence (-2)"]
        },
        "coherence_and_structure": {
          "score": 2,
          "occurrences": ["Maintained a clear structure in their arguments (+2)", "Jumped between points without clear connections (-2)"]
        },
        "persuasion_quality": {
          "score": 0,
          "occurrences": ["Used vague language that lacked persuasiveness (-2)", "Failed to effectively articulate their viewpoint (-2)"]
        },
        "conviction_and_confidence": {
          "score": 1,
          "occurrences": ["Expressed uncertainty when addressing some questions (-3)", "Showed a lack of conviction in their arguments (-1)"]
        },
        "engagement_level": {
          "score": -1,
          "occurrences": ["Missed some questions (-1)", "Failed to actively engage in the debate (-1)"]
        },
        "adaptability_and_responsiveness": {
          "score": -2,
          "occurrences": ["Failed to address opponent's rebuttals (-2)", "Failed to adapt their stance to new information (-1)"]
        }
      },
      "performance": {
        "performance_analysis": "Debater 6 demonstrated a limited understanding of the topic and struggled to present coherent and persuasive arguments. Their lack of evidence and vague language hindered their ability to effectively communicate their viewpoints. They also failed to engage actively in the debate, missing questions and failing to respond to counterarguments. Overall, Debater 6's performance was below expectations."
      }
    }
  ]
}</t>
  </si>
  <si>
    <t>{
  "evaluation_criteria": "The evaluation criteria for this debate are based on the following aspects: 1) Understanding and articulation of the theme 'Generative AI and its impacts on society'; 2) Ability to provide insightful and relevant arguments; 3) Responsiveness to the moderator's questions and engagement with other debaters' points; 4) Originality and depth of thought; 5) Clarity and coherence of speech. The moderator's role in guiding the discussion and posing questions is also considered in evaluating the debaters' performances.",
  "debaters": [
    {
      "name": "Debater 1",
      "overall_score": 8.0,
      "performance_evaluation": "Debater 1 demonstrated a strong understanding of the ethical implications of generative AI, particularly in the context of intellectual property and the potential for AI to become a 'crutch' in education. They articulated their points clearly and responded thoughtfully to the moderator's questions. However, their arguments could have been more structured and concise, and they occasionally repeated points without adding new insights."
    },
    {
      "name": "Debater 2",
      "overall_score": 8.5,
      "performance_evaluation": "Debater 2 provided a well-rounded perspective on the societal impacts of generative AI, highlighting concerns about job displacement and the ethical use of AI in education. They engaged actively with other debaters' points and offered practical suggestions, such as the implementation of filters to prevent harmful content generation. Their arguments were coherent and well-articulated, though they could have delved deeper into specific examples to strengthen their case."
    },
    {
      "name": "Debater 3",
      "overall_score": 7.5,
      "performance_evaluation": "Debater 3 contributed to the discussion by emphasizing the need for responsibility in AI usage and the potential for AI to provide valuable information. They supported their points with relevant analogies but lacked depth in exploring the broader implications of AI on creativity and intellectual property. Their responses were generally clear, but they could have engaged more with the arguments presented by other debaters."
    },
    {
      "name": "Debater 4",
      "overall_score": 7.0,
      "performance_evaluation": "Debater 4 offered a balanced view of the pros and cons of generative AI, drawing parallels with other technological disruptions like 'Uberization.' They raised important points about the need for maturity in using AI in education but did not fully explore the potential regulatory measures for AI. Their contributions were relevant but could have been more detailed and connected to the broader societal context."
    }
  ]
}</t>
  </si>
  <si>
    <t>{
  "debaters": [
    {
      "name": "Debater 1",
      "overall_score": 8.2,
      "scores": {
        "argumentation": 8.5,
        "persuasion": 8.0,
        "engagement": 8.3,
        "adaptability": 8.0
      },
      "performance": {
        "performance_analysis": "Debater 1 demonstrated strong argumentation skills, particularly in discussing the ethical implications of generative AI in art and academia. Their arguments were coherent and well-structured, though at times they could have been more persuasive. They engaged actively throughout the debate, responding thoughtfully to questions and comments. Their adaptability was evident in their ability to address different aspects of the topic, though there was room for improvement in responding to counterarguments."
      }
    },
    {
      "name": "Debater 2",
      "overall_score": 8.0,
      "scores": {
        "argumentation": 8.2,
        "persuasion": 7.9,
        "engagement": 8.1,
        "adaptability": 7.8
      },
      "performance": {
        "performance_analysis": "Debater 2 provided solid arguments, especially concerning the societal impacts of AI on employment and creativity. Their persuasive skills were decent, though they could have been more compelling in some instances. They were engaged and contributed actively to the discussion, showing a good level of commitment. However, their adaptability could have been stronger, as they occasionally struggled to address new perspectives introduced by other debaters."
      }
    },
    {
      "name": "Debater 3",
      "overall_score": 7.5,
      "scores": {
        "argumentation": 7.6,
        "persuasion": 7.4,
        "engagement": 7.5,
        "adaptability": 7.5
      },
      "performance": {
        "performance_analysis": "Debater 3 presented arguments that were relevant but lacked depth in some areas. Their persuasion was moderate, and they could have been more eloquent in their delivery. They engaged with the debate, though their participation was less dynamic compared to others. Their adaptability was average, as they managed to respond to questions but did not significantly expand on their initial points."
      }
    },
    {
      "name": "Debater 4",
      "overall_score": 7.8,
      "scores": {
        "argumentation": 7.9,
        "persuasion": 7.7,
        "engagement": 7.8,
        "adaptability": 7.8
      },
      "performance": {
        "performance_analysis": "Debater 4 provided balanced arguments, drawing parallels with historical technological shifts. Their persuasion was effective, though not outstanding. They were engaged and contributed meaningfully to the discussion, showing a good level of involvement. Their adaptability was commendable, as they responded well to the evolving dynamics of the debate and incorporated insights from other debaters into their arguments."
      }
    }
  ]
}</t>
  </si>
  <si>
    <t>{
  "debaters": [
    {
      "name": "Debater 1",
      "positive_events": {
        "relevant_argumentation": [
          "Discussed the potential positive and negative impacts of generative AI on society, particularly in academic and artistic contexts.",
          "Highlighted the issue of copyright and consent in using artists' work for AI training."
        ],
        "credible_evidence": [],
        "coherence_and_cohesion": [
          "Maintained a clear argument structure when discussing the ethical implications of AI in art and academia."
        ],
        "eloquent_persuasion": [],
        "conviction_in_arguments": [
          "Expressed strong opinions on the ethical concerns of AI in art and the need for consent."
        ],
        "active_engagement": [
          "Engaged actively in the debate, responding to questions and comments from other debaters."
        ],
        "adaptability": [
          "Adapted arguments effectively when discussing the responsibility for harmful AI-generated content."
        ]
      },
      "negative_events": {
        "irrelevant_argumentation": [],
        "lack_of_evidence": [],
        "lack_of_coherence_and_cohesion": [],
        "ineffective_persuasion": [],
        "lack_of_conviction": [],
        "distracted_engagement": [],
        "difficulty_in_adapting": []
      },
      "performance": {
        "performance_analysis": "Debater 1 demonstrated strong engagement and conviction in their arguments, particularly regarding the ethical implications of AI in art and academia. They maintained coherence and adapted well to questions, though they could enhance their persuasive eloquence."
      }
    },
    {
      "name": "Debater 2",
      "positive_events": {
        "relevant_argumentation": [
          "Discussed the societal implications of job displacement due to AI and the ethical considerations in AI content generation."
        ],
        "credible_evidence": [],
        "coherence_and_cohesion": [
          "Structured arguments logically when discussing the responsibilities of AI developers and platforms."
        ],
        "eloquent_persuasion": [],
        "conviction_in_arguments": [
          "Showed conviction in discussing the need for responsibility in AI content generation."
        ],
        "active_engagement": [
          "Engaged with other debaters' points, providing counterarguments and additional insights."
        ],
        "adaptability": [
          "Adapted arguments to address the role of platforms in moderating AI-generated content."
        ]
      },
      "negative_events": {
        "irrelevant_argumentation": [],
        "lack_of_evidence": [],
        "lack_of_coherence_and_cohesion": [],
        "ineffective_persuasion": [],
        "lack_of_conviction": [],
        "distracted_engagement": [],
        "difficulty_in_adapting": []
      },
      "performance": {
        "performance_analysis": "Debater 2 effectively engaged with the topic, providing relevant arguments and demonstrating adaptability in discussions about AI responsibility. Their performance was coherent and showed strong conviction, though they could benefit from more persuasive eloquence."
      }
    },
    {
      "name": "Debater 3",
      "positive_events": {
        "relevant_argumentation": [
          "Discussed the potential and responsibility associated with AI use, comparing it to other technologies."
        ],
        "credible_evidence": [],
        "coherence_and_cohesion": [
          "Maintained a coherent argument structure when discussing the shared responsibility in AI content creation."
        ],
        "eloquent_persuasion": [],
        "conviction_in_arguments": [
          "Expressed confidence in the need for responsible AI use."
        ],
        "active_engagement": [
          "Participated actively in the debate, providing insights and agreeing with other debaters' points."
        ],
        "adaptability": [
          "Adapted arguments to include the role of users and developers in AI content creation."
        ]
      },
      "negative_events": {
        "irrelevant_argumentation": [],
        "lack_of_evidence": [],
        "lack_of_coherence_and_cohesion": [],
        "ineffective_persuasion": [],
        "lack_of_conviction": [],
        "distracted_engagement": [],
        "difficulty_in_adapting": []
      },
      "performance": {
        "performance_analysis": "Debater 3 provided coherent and relevant arguments, showing adaptability and active engagement. They demonstrated conviction in their points, though they could enhance their persuasive delivery."
      }
    },
    {
      "name": "Debater 4",
      "positive_events": {
        "relevant_argumentation": [
          "Made parallels between AI and other technological disruptions, like Uberization, to discuss societal impacts."
        ],
        "credible_evidence": [],
        "coherence_and_cohesion": [
          "Structured arguments logically when discussing the potential and risks of AI."
        ],
        "eloquent_persuasion": [],
        "conviction_in_arguments": [
          "Showed conviction in discussing the need for maturity in AI use in education."
        ],
        "active_engagement": [
          "Engaged with the debate, providing analogies and insights into AI's societal role."
        ],
        "adaptability": [
          "Adapted arguments to address the educational use of AI and its implications."
        ]
      },
      "negative_events": {
        "irrelevant_argumentation": [],
        "lack_of_evidence": [],
        "lack_of_coherence_and_cohesion": [],
        "ineffective_persuasion": [],
        "lack_of_conviction": [],
        "distracted_engagement": [],
        "difficulty_in_adapting": []
      },
      "performance": {
        "performance_analysis": "Debater 4 effectively used analogies to discuss AI's societal impacts, showing coherence and adaptability. They engaged actively and demonstrated conviction, though they could improve their persuasive eloquence."
      }
    }
  ]
}</t>
  </si>
  <si>
    <t>{
  "debaters": [
    {
      "name": "Debater 1",
      "evaluation_aspects": {
        "argumentation_quality": {
          "score": 5,
          "occurrences": [
            "Discussed the positive and negative impacts of generative AI on society (+2)",
            "Highlighted issues with copyright and consent in AI-generated art (+3)"
          ]
        },
        "evidence_quality": {
          "score": 0,
          "occurrences": []
        },
        "coherence_and_structure": {
          "score": 3,
          "occurrences": [
            "Maintained a clear structure in arguments about AI's impact on education and art (+3)"
          ]
        },
        "persuasion_quality": {
          "score": 2,
          "occurrences": [
            "Effectively communicated concerns about dependency on AI in education (+2)"
          ]
        },
        "conviction_and_confidence": {
          "score": 3,
          "occurrences": [
            "Expressed strong opinions on the need for legislation in AI use (+3)"
          ]
        },
        "engagement_level": {
          "score": 2,
          "occurrences": [
            "Actively participated in discussions and responded to questions (+2)"
          ]
        },
        "adaptability_and_responsiveness": {
          "score": 1,
          "occurrences": [
            "Adapted arguments when discussing the responsibility for AI-generated content (+1)"
          ]
        }
      },
      "performance": {
        "performance_analysis": "Debater 1 demonstrated a strong understanding of the topic, particularly in discussing the ethical implications of AI. They maintained coherence and structure in their arguments and showed confidence in their viewpoints. However, they could have strengthened their performance by providing more evidence to support their claims."
      }
    },
    {
      "name": "Debater 2",
      "evaluation_aspects": {
        "argumentation_quality": {
          "score": 4,
          "occurrences": [
            "Discussed the societal impacts of job displacement due to AI (+2)",
            "Analyzed the responsibility of platforms in AI-generated content (+2)"
          ]
        },
        "evidence_quality": {
          "score": 0,
          "occurrences": []
        },
        "coherence_and_structure": {
          "score": 2,
          "occurrences": [
            "Structured arguments logically when discussing AI in education (+2)"
          ]
        },
        "persuasion_quality": {
          "score": 1,
          "occurrences": [
            "Used analogies to explain the responsibility of platforms (+1)"
          ]
        },
        "conviction_and_confidence": {
          "score": 1,
          "occurrences": [
            "Showed confidence in discussing the need for platform responsibility (+1)"
          ]
        },
        "engagement_level": {
          "score": 3,
          "occurrences": [
            "Engaged actively in discussions and provided comments on others' responses (+3)"
          ]
        },
        "adaptability_and_responsiveness": {
          "score": 2,
          "occurrences": [
            "Adapted stance when discussing the role of AI in education (+2)"
          ]
        }
      },
      "performance": {
        "performance_analysis": "Debater 2 provided insightful arguments on the societal impacts of AI and the responsibility of platforms. They engaged actively in the debate and adapted their arguments effectively. However, their performance could have been improved with more evidence to support their claims."
      }
    },
    {
      "name": "Debater 3",
      "evaluation_aspects": {
        "argumentation_quality": {
          "score": 3,
          "occurrences": [
            "Discussed the evolution and potential risks of AI (+3)"
          ]
        },
        "evidence_quality": {
          "score": 0,
          "occurrences": []
        },
        "coherence_and_structure": {
          "score": 1,
          "occurrences": [
            "Maintained some coherence in discussing AI's potential (+1)"
          ]
        },
        "persuasion_quality": {
          "score": 1,
          "occurrences": [
            "Used a metaphor to explain AI's responsibility (+1)"
          ]
        },
        "conviction_and_confidence": {
          "score": 2,
          "occurrences": [
            "Expressed confidence in the potential of AI (+2)"
          ]
        },
        "engagement_level": {
          "score": 2,
          "occurrences": [
            "Participated actively in the debate (+2)"
          ]
        },
        "adaptability_and_responsiveness": {
          "score": 1,
          "occurrences": [
            "Responded to questions with some adaptability (+1)"
          ]
        }
      },
      "performance": {
        "performance_analysis": "Debater 3 provided a balanced view on the potential and risks of AI, using metaphors to enhance understanding. They showed confidence and engaged actively in the debate. However, their arguments could have been more structured and supported by evidence."
      }
    },
    {
      "name": "Debater 4",
      "evaluation_aspects": {
        "argumentation_quality": {
          "score": 4,
          "occurrences": [
            "Made parallels between AI and other technological advancements (+2)",
            "Discussed the potential and risks of AI in education (+2)"
          ]
        },
        "evidence_quality": {
          "score": 0,
          "occurrences": []
        },
        "coherence_and_structure": {
          "score": 2,
          "occurrences": [
            "Maintained coherence in discussing AI's impact on society (+2)"
          ]
        },
        "persuasion_quality": {
          "score": 1,
          "occurrences": [
            "Used examples to illustrate points about AI's impact (+1)"
          ]
        },
        "conviction_and_confidence": {
          "score": 1,
          "occurrences": [
            "Showed some confidence in discussing AI's societal impact (+1)"
          ]
        },
        "engagement_level": {
          "score": 2,
          "occurrences": [
            "Engaged in discussions and provided comments on others' responses (+2)"
          ]
        },
        "adaptability_and_responsiveness": {
          "score": 1,
          "occurrences": [
            "Adapted arguments when discussing AI's role in education (+1)"
          ]
        }
      },
      "performance": {
        "performance_analysis": "Debater 4 effectively used parallels and examples to discuss AI's impact on society and education. They maintained coherence and engaged actively in the debate. However, their performance could have been enhanced with more evidence and stronger persuasion."
      }
    }
  ]
}</t>
  </si>
  <si>
    <t>{
  "evaluation_criteria": "The evaluation criteria considers the following aspects of each debater's performance:\n\n1. **Content Knowledge and Argumentation (40%):**  This assesses the depth of understanding of the topic ('Generative AI and its impacts on society'), the clarity and coherence of arguments presented, and the use of relevant examples and evidence.  Strong arguments that directly address the debate's theme will score higher.\n\n2. **Critical Thinking and Analysis (30%):** This evaluates the ability to analyze different perspectives on the topic, identify potential problems and challenges related to generative AI, and offer insightful solutions or considerations.  Demonstrating nuanced understanding and avoiding simplistic answers will be rewarded.\n\n3. **Communication Skills (20%):** This assesses the clarity, fluency, and persuasiveness of the debater's communication.  Effective use of language, logical flow of ideas, and ability to articulate complex concepts clearly will be considered.\n\n4. **Engagement and Participation (10%):** This evaluates the debater's active participation in the debate, including responses to the moderator's questions and engagement with other debaters' arguments.  Constructive contributions to the overall discussion will be positively evaluated.",
  "debaters": [
    {
      "name": "Debater 1",
      "overall_score": 8.0,
      "performance_evaluation": "Debater 1 demonstrated a strong understanding of the topic, particularly concerning the ethical implications of generative AI in art and academia. Their arguments regarding copyright and the potential for misuse were well-articulated and insightful.  While their communication was clear, there were moments where the flow of ideas could have been more structured.  Their engagement with other debaters' points was limited, focusing primarily on their own initial arguments.  The score reflects their strong content knowledge and insightful points, balanced by areas for improvement in overall engagement and argumentative structure."
    },
    {
      "name": "Debater 2",
      "overall_score": 9.0,
      "performance_evaluation": "Debater 2 displayed excellent critical thinking skills, consistently addressing the societal implications of generative AI, including job displacement and ethical concerns.  Their responses to the moderator's questions were thoughtful and well-reasoned, demonstrating a nuanced understanding of the complexities involved.  Their communication was fluent and persuasive, effectively conveying their points to the audience.  Active participation in the discussion, including insightful comments on other debaters' responses, further enhanced their performance. The high score reflects their strong analytical abilities, effective communication, and significant contribution to the debate."
    },
    {
      "name": "Debater 3",
      "overall_score": 7.0,
      "performance_evaluation": "Debater 3 presented a generally positive view of generative AI, emphasizing its potential benefits while acknowledging the need for responsible use.  Their arguments, while valid, lacked the depth and complexity of other debaters.  Their communication was clear but lacked the persuasive power of Debater 2.  Their participation was primarily limited to responding to the moderator's questions, with minimal engagement with other debaters' arguments. The score reflects their adequate understanding of the topic and clear communication, but limited depth of analysis and engagement."
    },
    {
      "name": "Debater 4",
      "overall_score": 8.5,
      "performance_evaluation": "Debater 4 offered a balanced perspective on generative AI, highlighting both its potential benefits and risks.  Their use of analogies (e.g., Uberization) effectively illustrated the potential societal impact.  Their responses to the moderator's questions were insightful and well-considered.  While their communication was clear, there were instances where their points could have been more concisely articulated.  Their active participation and thoughtful contributions to the discussion justify the high score."
    }
  ]
}</t>
  </si>
  <si>
    <t>{
  "debaters": [
    {
      "name": "Debater 1",
      "overall_score": 8.2,
      "scores": {
        "argumentation": 8.5,
        "persuasion": 8.0,
        "engagement": 9.0,
        "adaptability": 7.5
      },
      "performance": {
        "performance_analysis": "Debater 1 presented well-structured arguments, particularly concerning the ethical implications of using artists' work without consent in AI training datasets.  Their points on the potential for over-reliance on AI in academic settings were also relevant and insightful.  While their arguments were strong, their persuasive delivery could be improved; at times, the delivery lacked the polish to fully captivate the audience.  Debater 1 actively engaged in the discussion, responding thoughtfully to the moderator's questions and contributing effectively to the follow-up discussions.  Their adaptability was moderate; while they addressed the questions directly, they didn't always seamlessly integrate counterarguments into their responses."
      }
    },
    {
      "name": "Debater 2",
      "overall_score": 8.5,
      "scores": {
        "argumentation": 8.8,
        "persuasion": 9.0,
        "engagement": 8.5,
        "adaptability": 8.0
      },
      "performance": {
        "performance_analysis": "Debater 2 demonstrated strong argumentation skills, effectively highlighting the potential job displacement caused by generative AI and raising crucial questions about societal support for those affected. Their points were well-reasoned and presented with a persuasive tone, effectively conveying the complexities of the issue.  Their engagement was high, actively participating in both the initial round and the question-and-answer segments.  They showed good adaptability, responding thoughtfully to the moderator's questions and incorporating counterarguments from other debaters into their own points."
      }
    },
    {
      "name": "Debater 3",
      "overall_score": 7.0,
      "scores": {
        "argumentation": 7.0,
        "persuasion": 6.5,
        "engagement": 7.5,
        "adaptability": 7.0
      },
      "performance": {
        "performance_analysis": "Debater 3's contributions were less developed compared to other debaters. While they acknowledged the potential benefits and risks of generative AI, their arguments lacked the depth and supporting evidence seen in other participants. Their persuasive skills were moderate, and their responses were somewhat brief.  They engaged in the discussion, but their contributions were less impactful.  Their adaptability was adequate, responding to questions but without significantly expanding on their initial points."
      }
    },
    {
      "name": "Debater 4",
      "overall_score": 8.8,
      "scores": {
        "argumentation": 9.0,
        "persuasion": 8.5,
        "engagement": 9.0,
        "adaptability": 8.5
      },
      "performance": {
        "performance_analysis": "Debater 4 offered insightful arguments, drawing parallels between the impact of generative AI and previous technological advancements like Uberization.  Their analysis of the potential benefits and drawbacks of AI in education and research was particularly strong.  Their persuasive skills were excellent, effectively conveying their points with clarity and confidence.  They actively engaged in the debate, providing thoughtful responses and insightful comments.  They demonstrated strong adaptability, effectively addressing the moderator's questions and integrating the perspectives of other debaters into their responses."
      }
    }
  ]
}</t>
  </si>
  <si>
    <t>{
  "debaters": [
    {
      "name": "Debater 1",
      "positive_events": {
        "relevant_argumentation": [
          "Explained the positive and negative impacts of generative AI on society, focusing on the potential for misuse in academic settings and art.",
          "Highlighted the ethical concerns regarding copyright infringement when using artists' work to train AI models without consent.",
          "Offered a nuanced perspective on AI's role in creativity, acknowledging both its potential and its limitations."
        ],
        "credible_evidence": [],
        "coherence_and_cohesion": [
          "Presented a well-structured argument, transitioning smoothly between the positive and negative aspects of generative AI."
        ],
        "eloquent_persuasion": [
          "Used compelling examples, such as the misuse of AI in art and academic writing, to illustrate their points effectively."
        ],
        "conviction_in_arguments": [
          "Demonstrated a strong conviction in their views on the ethical implications of generative AI, particularly concerning copyright and consent."
        ],
        "active_engagement": [
          "Responded thoughtfully to the moderator's questions and engaged in constructive dialogue with other debaters."
        ],
        "adaptability": [
          "Successfully adapted their arguments to address points raised by other debaters, demonstrating flexibility in their approach."
        ]
      },
      "negative_events": {
        "irrelevant_argumentation": [],
        "lack_of_evidence": [],
        "lack_of_coherence_and_cohesion": [],
        "ineffective_persuasion": [],
        "lack_of_conviction": [],
        "passive_or_distracted_engagement": [],
        "difficulty_in_adapting_to_questions_and_rebuttals": []
      },
      "performance": {
        "performance_analysis": "Debater 1 demonstrated a strong understanding of the topic, presenting well-structured and persuasive arguments.  Their focus on ethical considerations and copyright issues added depth to the discussion. While lacking specific evidence, their insightful commentary and engagement made a significant contribution to the debate."
      }
    },
    {
      "name": "Debater 2",
      "positive_events": {
        "relevant_argumentation": [
          "Raised concerns about job displacement due to AI-driven automation, particularly in creative fields.",
          "Highlighted the potential societal impact of AI on employment and the need for support for those whose jobs are affected.",
          "Offered a thoughtful perspective on the challenges of regulating AI and its potential for misuse."
        ],
        "credible_evidence": [],
        "coherence_and_cohesion": [
          "Presented a coherent argument, linking the potential benefits of AI with its potential negative consequences on employment."
        ],
        "eloquent_persuasion": [],
        "conviction_in_arguments": [
          "Expressed concern about the potential negative impacts of AI on employment and the need for societal support."
        ],
        "active_engagement": [
          "Actively participated in the discussion, offering insightful comments and engaging with other debaters' points."
        ],
        "adaptability": [
          "Responded effectively to questions and counterarguments, demonstrating adaptability in their approach."
        ]
      },
      "negative_events": {
        "irrelevant_argumentation": [],
        "lack_of_evidence": [],
        "lack_of_coherence_and_cohesion": [],
        "ineffective_persuasion": [],
        "lack_of_conviction": [],
        "passive_or_distracted_engagement": [],
        "difficulty_in_adapting_to_questions_and_rebuttals": []
      },
      "performance": {
        "performance_analysis": "Debater 2 provided a valuable contribution to the debate by focusing on the societal impact of AI on employment. Their arguments were well-structured and thought-provoking, although they lacked specific evidence to support their claims.  Their active engagement and insightful comments enhanced the overall discussion."
      }
    },
    {
      "name": "Debater 3",
      "positive_events": {
        "relevant_argumentation": [
          "Compared the responsible use of AI to the responsible use of weapons, highlighting the importance of ethical considerations.",
          "Emphasized the need for filtering AI actions to mitigate the risk of harmful outputs.",
          "Acknowledged the potential of AI as an educational tool while emphasizing the need for critical evaluation of its outputs."
        ],
        "credible_evidence": [],
        "coherence_and_cohesion": [],
        "eloquent_persuasion": [],
        "conviction_in_arguments": [],
        "active_engagement": [
          "Engaged in the discussion by offering concise and relevant comments."
        ],
        "adaptability": []
      },
      "negative_events": {
        "irrelevant_argumentation": [],
        "lack_of_evidence": [],
        "lack_of_coherence_and_cohesion": [],
        "ineffective_persuasion": [],
        "lack_of_conviction": [],
        "passive_or_distracted_engagement": [],
        "difficulty_in_adapting_to_questions_and_rebuttals": []
      },
      "performance": {
        "performance_analysis": "Debater 3 offered concise and relevant contributions to the debate, highlighting the ethical implications of AI use.  Their comments were insightful but lacked the depth and detail of other debaters.  Their contributions were valuable but less comprehensive."
      }
    },
    {
      "name": "Debater 4",
      "positive_events": {
        "relevant_argumentation": [
          "Drew parallels between the impact of AI and the Uberization of the taxi industry, highlighting the potential for job displacement and the need for adaptation.",
          "Highlighted the potential benefits and drawbacks of AI in education, emphasizing the importance of responsible use and maturity levels.",
          "Offered a nuanced perspective on the responsibility for harmful AI outputs, comparing it to the responsibility of landlords for the actions of their tenants."
        ],
        "credible_evidence": [],
        "coherence_and_cohesion": [],
        "eloquent_persuasion": [],
        "conviction_in_arguments": [],
        "active_engagement": [
          "Actively participated in the discussion, offering insightful comments and engaging with other debaters' points."
        ],
        "adaptability": []
      },
      "negative_events": {
        "irrelevant_argumentation": [],
        "lack_of_evidence": [],
        "lack_of_coherence_and_cohesion": [],
        "ineffective_persuasion": [],
        "lack_of_conviction": [],
        "passive_or_distracted_engagement": [],
        "difficulty_in_adapting_to_questions_and_rebuttals": []
      },
      "performance": {
        "performance_analysis": "Debater 4 provided insightful and relevant contributions to the debate, drawing effective parallels to illustrate their points.  Their comments were well-reasoned and added valuable perspectives to the discussion, although they lacked specific evidence."
      }
    }
  ]
}</t>
  </si>
  <si>
    <t>{
  "debaters": [
    {
      "name": "Debater 1",
      "evaluation_aspects": {
        "argumentation_quality": {
          "score": 4,
          "occurrences": ["Expressed concerns about over-reliance on AI in academic writing (+2)", "Highlighted the issue of artists' rights in AI art generation (+2)", "Failed to fully address the complexities of AI responsibility (-2)"]
        },
        "evidence_quality": {
          "score": 0,
          "occurrences": ["Provided anecdotal evidence of AI mimicking artists' styles (+1)", "Lacked specific data to support claims about AI's impact on education (-1)"]
        },
        "coherence_and_structure": {
          "score": 2,
          "occurrences": ["Presented arguments in a somewhat disorganized manner (-1)", "Connected some points logically (+3)"]
        },
        "persuasion_quality": {
          "score": 1,
          "occurrences": ["Used personal anecdotes to illustrate points (+1)", "Failed to fully persuade on the issue of AI responsibility (-1)"]
        },
        "conviction_and_confidence": {
          "score": 3,
          "occurrences": ["Expressed strong opinions on AI's impact on art (+2)", "Showed some hesitation when addressing questions about AI responsibility (-1)"]
        },
        "engagement_level": {
          "score": 2,
          "occurrences": ["Actively participated in the discussion (+2)", "Responded to questions from the moderator (+1)", "Did not engage with all counterarguments (-1)"]
        },
        "adaptability_and_responsiveness": {
          "score": 1,
          "occurrences": ["Adjusted arguments slightly in response to questions (+1)", "Did not fully address all counterarguments (-1)"]
        }
      },
      "performance": {
        "performance_analysis": "Debater 1 demonstrated passion and conviction in their arguments, particularly regarding the ethical implications of AI in art. However, their arguments lacked strong evidence and were sometimes disorganized.  Their engagement was good, but their adaptability could be improved by more thoroughly addressing counterarguments."
      }
    },
    {
      "name": "Debater 2",
      "evaluation_aspects": {
        "argumentation_quality": {
          "score": 3,
          "occurrences": ["Raised concerns about job displacement due to AI (+2)", "Highlighted the ethical implications of AI in creative fields (+1)", "Failed to fully develop arguments on AI's societal impact (-1)"]
        },
        "evidence_quality": {
          "score": 2,
          "occurrences": ["Mentioned the existence of AI-generated books (+1)", "Lacked specific evidence to support claims about AI's impact on employment (-1)"]
        },
        "coherence_and_structure": {
          "score": 1,
          "occurrences": ["Presented arguments in a somewhat disorganized manner (-1)", "Made some logical connections between points (+2)"]
        },
        "persuasion_quality": {
          "score": 1,
          "occurrences": ["Used rhetorical questions to engage the audience (+1)", "Failed to fully persuade on the issue of AI's societal impact (-1)"]
        },
        "conviction_and_confidence": {
          "score": 0,
          "occurrences": ["Expressed some uncertainty when answering questions (-1)", "Showed enthusiasm for the topic (+1)"]
        },
        "engagement_level": {
          "score": 1,
          "occurrences": ["Asked clarifying questions to opponents (+1)", "Did not fully engage with all counterarguments (-1)"]
        },
        "adaptability_and_responsiveness": {
          "score": -2,
          "occurrences": ["Failed to adequately address opponent's rebuttals (-3)", "Showed some willingness to modify their stance (+1)"]
        }
      },
      "performance": {
        "performance_analysis": "Debater 2 presented some relevant points about AI's impact on employment and creativity, but their arguments lacked sufficient evidence and coherence.  Their engagement was limited, and their inability to effectively respond to counterarguments significantly hampered their performance."
      }
    },
    {
      "name": "Debater 3",
      "evaluation_aspects": {
        "argumentation_quality": {
          "score": 2,
          "occurrences": ["Compared AI to a tool that can be used responsibly (+2)", "Failed to fully develop arguments on AI's potential risks (-2)"]
        },
        "evidence_quality": {
          "score": 0,
          "occurrences": ["Offered a general comparison to a weapon (+1)", "Lacked specific evidence to support claims about AI's reliability (-1)"]
        },
        "coherence_and_structure": {
          "score": 0,
          "occurrences": ["Arguments were brief and lacked detailed explanation (-1)", "Made a logical connection between AI and responsibility (+1)"]
        },
        "persuasion_quality": {
          "score": 0,
          "occurrences": ["Brief and lacked persuasive power (-1)", "Used a simple analogy (+1)"]
        },
        "conviction_and_confidence": {
          "score": 1,
          "occurrences": ["Expressed belief in AI's potential (+1)", "Lacked detailed explanation and conviction (-1)"]
        },
        "engagement_level": {
          "score": 1,
          "occurrences": ["Offered brief agreement with other debaters (+1)", "Did not fully engage with the discussion (-1)"]
        },
        "adaptability_and_responsiveness": {
          "score": 0,
          "occurrences": ["Did not engage with counterarguments (-1)", "Briefly responded to a question (+1)"]
        }
      },
      "performance": {
        "performance_analysis": "Debater 3's contributions were brief and lacked depth. While they acknowledged the responsible use of AI, they failed to fully explore the complexities of the issue.  Their engagement was minimal, and their responses lacked persuasive power."
      }
    },
    {
      "name": "Debater 4",
      "evaluation_aspects": {
        "argumentation_quality": {
          "score": 4,
          "occurrences": ["Drew parallels between AI and the Uberization phenomenon (+2)", "Highlighted both the potential benefits and risks of AI (+2)", "Failed to fully address the complexities of AI responsibility (-2)"]
        },
        "evidence_quality": {
          "score": 1,
          "occurrences": ["Used the example of Uberization to illustrate potential societal impacts (+2)", "Lacked specific evidence to support claims about AI's potential for misuse (-1)"]
        },
        "coherence_and_structure": {
          "score": 2,
          "occurrences": ["Presented arguments in a somewhat disorganized manner (-1)", "Made some logical connections between points (+3)"]
        },
        "persuasion_quality": {
          "score": 1,
          "occurrences": ["Used analogies to illustrate points (+1)", "Failed to fully persuade on the issue of AI regulation (-1)"]
        },
        "conviction_and_confidence": {
          "score": 2,
          "occurrences": ["Expressed strong opinions on AI's potential (+2)", "Showed some hesitation when addressing questions about AI responsibility (-1)"]
        },
        "engagement_level": {
          "score": 2,
          "occurrences": ["Actively participated in the discussion (+2)", "Responded to questions from the moderator (+1)", "Did not engage with all counterarguments (-1)"]
        },
        "adaptability_and_responsiveness": {
          "score": 1,
          "occurrences": ["Adjusted arguments slightly in response to questions (+1)", "Did not fully address all counterarguments (-1)"]
        }
      },
      "performance": {
        "performance_analysis": "Debater 4 offered insightful comparisons and highlighted both the positive and negative aspects of AI. However, their arguments lacked strong evidence and were sometimes disorganized.  Their engagement was good, but their adaptability could be improved by more thoroughly addressing counterarguments."
      }
    }
  ]
}</t>
  </si>
  <si>
    <t>{
  "evaluation_criteria": "The evaluation criteria for this debate are based on the following aspects: 1) Relevance and depth of initial opinions on the theme 'Generative AI and its impacts on society'; 2) Clarity and coherence in responses to the moderator's questions; 3) Ability to provide counter-arguments and engage with other debaters' points; 4) Originality and insightfulness of contributions; 5) Overall contribution to the debate, including final remarks.",
  "debaters": [
    {
      "name": "Debater 1",
      "overall_score": 7.5,
      "performance_evaluation": "Debater 1 provided relevant initial opinions, highlighting the risks of generative AI to creative professions. Their responses to questions were clear and coherent, particularly in discussing responsibility for harmful AI outputs and the use of AI in education. However, their contributions lacked depth in some areas, and they did not engage as much in counter-arguments. Overall, they contributed meaningfully to the debate but could have provided more detailed insights."
    },
    {
      "name": "Debater 2",
      "overall_score": 7.0,
      "performance_evaluation": "Debater 2 offered a balanced view on the pros and cons of generative AI, drawing parallels with historical technological advancements. Their responses were generally clear, but they sometimes lacked depth and specificity. They engaged in the discussion about AI in education but did not provide strong counter-arguments. Their final remarks showed a slight shift in perspective, indicating an openness to other viewpoints."
    },
    {
      "name": "Debater 3",
      "overall_score": 8.5,
      "performance_evaluation": "Debater 3 presented a strong argument for the productivity benefits of generative AI and provided clear, well-reasoned responses to questions about intellectual property and government regulation. They engaged effectively with other debaters' points, offering thoughtful counter-arguments. Their contributions were insightful and demonstrated a deep understanding of the topic. Their final remarks reinforced their initial stance while acknowledging the need for regulation."
    },
    {
      "name": "Debater 4",
      "overall_score": 7.0,
      "performance_evaluation": "Debater 4 expressed a generally positive view of generative AI, emphasizing its potential benefits. Their responses were clear but sometimes lacked depth and specificity. They did not engage as much in counter-arguments or provide detailed insights into the complexities of the issues discussed. Their final remarks were consistent with their initial opinions, showing a steady perspective throughout the debate."
    },
    {
      "name": "Debater 5",
      "overall_score": 8.0,
      "performance_evaluation": "Debater 5 provided a nuanced view of generative AI, recognizing both its transformative potential and its risks. Their responses were detailed and thoughtful, particularly in discussing the impacts on employment and the need for careful regulation. They engaged effectively with other debaters' points, offering well-reasoned counter-arguments. Their final remarks were comprehensive, reflecting a deep consideration of the topic and the various perspectives presented during the debate."
    }
  ]
}</t>
  </si>
  <si>
    <t>{
  "debaters": [
    {
      "name": "Debater 1",
      "overall_score": 7.8,
      "scores": {
        "argumentation": 8.0,
        "persuasion": 7.5,
        "engagement": 8.0,
        "adaptability": 7.5
      },
      "performance": {
        "performance_analysis": "Debater 1 presented well-structured arguments, particularly in the initial discussion about the risks of generative AI to creative professions. Their responses were coherent and relevant, showing a good understanding of the topic. However, their persuasion skills could be improved as their delivery lacked some eloquence. They were actively engaged throughout the debate and demonstrated adaptability by responding effectively to questions and counterarguments."
      }
    },
    {
      "name": "Debater 2",
      "overall_score": 7.4,
      "scores": {
        "argumentation": 7.5,
        "persuasion": 7.0,
        "engagement": 7.5,
        "adaptability": 7.5
      },
      "performance": {
        "performance_analysis": "Debater 2 provided balanced arguments, acknowledging both the pros and cons of generative AI. Their points were relevant but sometimes lacked depth and coherence. Persuasion was moderate, as their delivery was clear but not particularly compelling. They were engaged and participated actively, showing adaptability by building on others' points and responding to counterarguments."
      }
    },
    {
      "name": "Debater 3",
      "overall_score": 8.2,
      "scores": {
        "argumentation": 8.5,
        "persuasion": 8.0,
        "engagement": 8.0,
        "adaptability": 8.5
      },
      "performance": {
        "performance_analysis": "Debater 3 provided strong arguments, particularly emphasizing the productivity benefits of generative AI. Their points were well-supported and coherent. They were persuasive, presenting their views in a clear and convincing manner. Engagement was consistent, and they showed high adaptability by effectively addressing questions and integrating feedback from other debaters."
      }
    },
    {
      "name": "Debater 4",
      "overall_score": 7.6,
      "scores": {
        "argumentation": 7.5,
        "persuasion": 7.5,
        "engagement": 7.5,
        "adaptability": 7.8
      },
      "performance": {
        "performance_analysis": "Debater 4 provided relevant arguments, often aligning with Debater 2's points. Their arguments were generally coherent but could benefit from more depth. Persuasion was adequate, with clear but not particularly compelling delivery. They were engaged and showed good adaptability, responding well to questions and integrating others' points into their arguments."
      }
    },
    {
      "name": "Debater 5",
      "overall_score": 8.0,
      "scores": {
        "argumentation": 8.0,
        "persuasion": 8.0,
        "engagement": 8.0,
        "adaptability": 8.0
      },
      "performance": {
        "performance_analysis": "Debater 5 provided insightful arguments, particularly about the irreversible impact of generative AI on society. Their points were well-structured and relevant. They were persuasive, presenting their views eloquently. Engagement was high, and they demonstrated good adaptability by effectively addressing questions and counterarguments, and by providing thoughtful reflections during the final remarks."
      }
    }
  ]
}</t>
  </si>
  <si>
    <t>{
  "debaters": [
    {
      "name": "Debater 1",
      "positive_events": {
        "relevant_argumentation": [
          "Highlighted the risk of generative AI to creative professions such as visual artists and musicians.",
          "Discussed the potential use of AI in generating educational activities rather than answers."
        ],
        "credible_evidence": [],
        "coherence_and_cohesion": [
          "Maintained a clear stance on the risks and benefits of AI throughout the debate."
        ],
        "eloquent_persuasion": [],
        "conviction_in_arguments": [
          "Displayed confidence in discussing the risks of AI to creative professions.",
          "Showed conviction in the argument that AI should be used to generate educational activities."
        ],
        "active_engagement": [
          "Actively participated in the discussion, providing multiple comments and counterarguments."
        ],
        "adaptability": [
          "Adapted arguments when discussing the responsibility for harmful AI-generated content."
        ]
      },
      "negative_events": {
        "irrelevant_argumentation": [],
        "lack_of_evidence": [
          "Did not provide specific sources or data to support claims about AI's impact on creative professions."
        ],
        "lack_of_coherence_and_cohesion": [],
        "ineffective_persuasion": [],
        "lack_of_conviction": [],
        "distracted_engagement": [],
        "difficulty_in_adapting": []
      },
      "performance": {
        "performance_analysis": "Debater 1 presented relevant arguments and maintained a clear stance throughout the debate. However, the lack of specific evidence to support claims weakened the overall persuasiveness. The debater showed strong engagement and adaptability in responding to questions and counterarguments."
      }
    },
    {
      "name": "Debater 2",
      "positive_events": {
        "relevant_argumentation": [
          "Discussed the pros and cons of AI in education and the workforce.",
          "Highlighted the potential for AI to generate new professions."
        ],
        "credible_evidence": [],
        "coherence_and_cohesion": [],
        "eloquent_persuasion": [],
        "conviction_in_arguments": [
          "Showed confidence in discussing the dual nature of AI's impact on jobs and education."
        ],
        "active_engagement": [
          "Engaged in the discussion by responding to other debaters' points."
        ],
        "adaptability": [
          "Adapted stance on the use of AI in education after hearing other debaters' arguments."
        ]
      },
      "negative_events": {
        "irrelevant_argumentation": [],
        "lack_of_evidence": [
          "Failed to provide specific sources or data to support claims about AI's impact on education and jobs."
        ],
        "lack_of_coherence_and_cohesion": [],
        "ineffective_persuasion": [],
        "lack_of_conviction": [],
        "distracted_engagement": [],
        "difficulty_in_adapting": []
      },
      "performance": {
        "performance_analysis": "Debater 2 provided relevant arguments and showed adaptability in their stance on AI in education. However, the lack of specific evidence to support claims was a notable weakness. The debater demonstrated active engagement and confidence in their arguments."
      }
    },
    {
      "name": "Debater 3",
      "positive_events": {
        "relevant_argumentation": [
          "Argued that AI increases productivity without significantly increasing work.",
          "Discussed the complexity of intellectual property when content is generated by AI."
        ],
        "credible_evidence": [],
        "coherence_and_cohesion": [
          "Maintained a logical structure in arguments about AI's impact on productivity and intellectual property."
        ],
        "eloquent_persuasion": [],
        "conviction_in_arguments": [
          "Showed conviction in the argument that AI should be incentivized for its productivity benefits."
        ],
        "active_engagement": [
          "Engaged in the discussion by providing counterarguments and comments."
        ],
        "adaptability": [
          "Adapted arguments when discussing the responsibility for AI-generated content and the need for government regulation."
        ]
      },
      "negative_events": {
        "irrelevant_argumentation": [],
        "lack_of_evidence": [
          "Did not provide specific sources or data to support claims about AI's productivity benefits."
        ],
        "lack_of_coherence_and_cohesion": [],
        "ineffective_persuasion": [],
        "lack_of_conviction": [],
        "distracted_engagement": [],
        "difficulty_in_adapting": []
      },
      "performance": {
        "performance_analysis": "Debater 3 presented well-structured arguments and showed strong engagement and adaptability. However, the lack of specific evidence to support claims was a notable weakness. The debater demonstrated conviction in their arguments and effectively participated in the discussion."
      }
    },
    {
      "name": "Debater 4",
      "positive_events": {
        "relevant_argumentation": [
          "Discussed the pros and cons of AI and its potential benefits as people understand its use."
        ],
        "credible_evidence": [],
        "coherence_and_cohesion": [],
        "eloquent_persuasion": [],
        "conviction_in_arguments": [
          "Showed confidence in discussing the potential benefits of AI."
        ],
        "active_engagement": [
          "Engaged in the discussion by providing comments and counterarguments."
        ],
        "adaptability": [
          "Adapted arguments when discussing the responsibility for AI-generated content."
        ]
      },
      "negative_events": {
        "irrelevant_argumentation": [],
        "lack_of_evidence": [
          "Did not provide specific sources or data to support claims about AI's benefits."
        ],
        "lack_of_coherence_and_cohesion": [],
        "ineffective_persuasion": [],
        "lack_of_conviction": [],
        "distracted_engagement": [],
        "difficulty_in_adapting": []
      },
      "performance": {
        "performance_analysis": "Debater 4 provided relevant arguments and showed confidence in their stance on AI's benefits. However, the lack of specific evidence to support claims was a notable weakness. The debater demonstrated active engagement and adaptability in the discussion."
      }
    },
    {
      "name": "Debater 5",
      "positive_events": {
        "relevant_argumentation": [
          "Discussed the irreversible impact of AI on society and its potential to generate and destroy jobs.",
          "Highlighted the need for careful consideration of AI's limits and its impact on different worldviews."
        ],
        "credible_evidence": [],
        "coherence_and_cohesion": [
          "Maintained a clear structure in arguments about AI's impact on jobs and society."
        ],
        "eloquent_persuasion": [],
        "conviction_in_arguments": [
          "Showed conviction in discussing the irreversible impact of AI on society."
        ],
        "active_engagement": [
          "Engaged in the discussion by providing comments and counterarguments."
        ],
        "adaptability": [
          "Adapted arguments when discussing the need for regulation and the potential biases in government oversight."
        ]
      },
      "negative_events": {
        "irrelevant_argumentation": [],
        "lack_of_evidence": [
          "Did not provide specific sources or data to support claims about AI's impact on jobs and society."
        ],
        "lack_of_coherence_and_cohesion": [],
        "ineffective_persuasion": [],
        "lack_of_conviction": [],
        "distracted_engagement": [],
        "difficulty_in_adapting": []
      },
      "performance": {
        "performance_analysis": "Debater 5 presented relevant arguments and maintained a clear structure throughout the debate. However, the lack of specific evidence to support claims was a notable weakness. The debater demonstrated strong engagement, conviction, and adaptability in the discussion."
      }
    }
  ]
}</t>
  </si>
  <si>
    <t>{
  "debaters": [
    {
      "name": "Debater 1",
      "evaluation_aspects": {
        "argumentation_quality": {
          "score": 5,
          "occurrences": [
            "Highlighted the risk of AI to creative professions (+2)",
            "Provided a nuanced view on the responsibility of AI-generated offensive content (+3)"
          ]
        },
        "evidence_quality": {
          "score": 1,
          "occurrences": [
            "Mentioned the dependency on the AI's database for offensive content generation (+1)"
          ]
        },
        "coherence_and_structure": {
          "score": 3,
          "occurrences": [
            "Maintained a clear structure in responses (+2)",
            "Connected points logically in the discussion on AI in education (+1)"
          ]
        },
        "persuasion_quality": {
          "score": 2,
          "occurrences": [
            "Used logical reasoning to discuss AI's impact on education (+2)"
          ]
        },
        "conviction_and_confidence": {
          "score": 4,
          "occurrences": [
            "Spoke confidently about the risks of AI (+2)",
            "Maintained a firm stance on the need for caution with AI (+2)"
          ]
        },
        "engagement_level": {
          "score": 3,
          "occurrences": [
            "Actively participated in discussions (+2)",
            "Responded promptly to questions (+1)"
          ]
        },
        "adaptability_and_responsiveness": {
          "score": 2,
          "occurrences": [
            "Adapted arguments when new points were raised (+2)"
          ]
        }
      },
      "performance": {
        "performance_analysis": "Debater 1 presented well-structured arguments and demonstrated a good understanding of the topic. They actively participated and responded effectively to questions, showing confidence and adaptability."
      }
    },
    {
      "name": "Debater 2",
      "evaluation_aspects": {
        "argumentation_quality": {
          "score": 4,
          "occurrences": [
            "Discussed the pros and cons of AI in education (+2)",
            "Provided a balanced view on AI's impact on jobs (+2)"
          ]
        },
        "evidence_quality": {
          "score": 2,
          "occurrences": [
            "Referenced a study on learning retention (+2)"
          ]
        },
        "coherence_and_structure": {
          "score": 2,
          "occurrences": [
            "Maintained coherence in discussing AI's role in education (+2)"
          ]
        },
        "persuasion_quality": {
          "score": 1,
          "occurrences": [
            "Used relatable examples to illustrate points (+1)"
          ]
        },
        "conviction_and_confidence": {
          "score": 2,
          "occurrences": [
            "Showed enthusiasm for the topic (+2)"
          ]
        },
        "engagement_level": {
          "score": 2,
          "occurrences": [
            "Listened attentively to opponents' arguments (+1)",
            "Asked clarifying questions (+1)"
          ]
        },
        "adaptability_and_responsiveness": {
          "score": 1,
          "occurrences": [
            "Modified stance slightly in response to new information (+1)"
          ]
        }
      },
      "performance": {
        "performance_analysis": "Debater 2 provided balanced arguments and showed a good level of engagement. They referenced relevant studies and maintained coherence in their points, though their persuasion could be improved."
      }
    },
    {
      "name": "Debater 3",
      "evaluation_aspects": {
        "argumentation_quality": {
          "score": 6,
          "occurrences": [
            "Argued for the productivity benefits of AI (+3)",
            "Discussed the complexity of intellectual property with AI-generated content (+3)"
          ]
        },
        "evidence_quality": {
          "score": 3,
          "occurrences": [
            "Mentioned terms of use in intellectual property discussion (+3)"
          ]
        },
        "coherence_and_structure": {
          "score": 3,
          "occurrences": [
            "Structured arguments logically (+2)",
            "Maintained coherence in transitions between points (+1)"
          ]
        },
        "persuasion_quality": {
          "score": 2,
          "occurrences": [
            "Used logical reasoning effectively (+2)"
          ]
        },
        "conviction_and_confidence": {
          "score": 3,
          "occurrences": [
            "Spoke confidently about the benefits of AI (+2)",
            "Maintained a firm stance on the need for regulation (+1)"
          ]
        },
        "engagement_level": {
          "score": 2,
          "occurrences": [
            "Actively participated in discussions (+2)"
          ]
        },
        "adaptability_and_responsiveness": {
          "score": 2,
          "occurrences": [
            "Adapted arguments when new points were raised (+2)"
          ]
        }
      },
      "performance": {
        "performance_analysis": "Debater 3 presented strong arguments and demonstrated a good understanding of the topic. They effectively used evidence and maintained coherence, showing confidence and adaptability."
      }
    },
    {
      "name": "Debater 4",
      "evaluation_aspects": {
        "argumentation_quality": {
          "score": 3,
          "occurrences": [
            "Discussed the pros and cons of AI (+2)",
            "Provided a positive outlook on AI's potential benefits (+1)"
          ]
        },
        "evidence_quality": {
          "score": 1,
          "occurrences": [
            "Referenced examples of technology advancement (+1)"
          ]
        },
        "coherence_and_structure": {
          "score": 2,
          "occurrences": [
            "Maintained coherence in discussing AI's impact (+2)"
          ]
        },
        "persuasion_quality": {
          "score": 1,
          "occurrences": [
            "Used relatable examples to illustrate points (+1)"
          ]
        },
        "conviction_and_confidence": {
          "score": 2,
          "occurrences": [
            "Showed enthusiasm for the topic (+2)"
          ]
        },
        "engagement_level": {
          "score": 1,
          "occurrences": [
            "Listened attentively to opponents' arguments (+1)"
          ]
        },
        "adaptability_and_responsiveness": {
          "score": 1,
          "occurrences": [
            "Adapted arguments when new points were raised (+1)"
          ]
        }
      },
      "performance": {
        "performance_analysis": "Debater 4 provided a positive outlook on AI and maintained coherence in their arguments. They showed enthusiasm and engagement, though their evidence and persuasion could be strengthened."
      }
    },
    {
      "name": "Debater 5",
      "evaluation_aspects": {
        "argumentation_quality": {
          "score": 4,
          "occurrences": [
            "Discussed the irreversible impact of AI on society (+2)",
            "Provided a nuanced view on AI's role in the workplace (+2)"
          ]
        },
        "evidence_quality": {
          "score": 2,
          "occurrences": [
            "Mentioned the need for careful regulation (+2)"
          ]
        },
        "coherence_and_structure": {
          "score": 2,
          "occurrences": [
            "Maintained coherence in discussing AI's impact (+2)"
          ]
        },
        "persuasion_quality": {
          "score": 2,
          "occurrences": [
            "Used logical reasoning effectively (+2)"
          ]
        },
        "conviction_and_confidence": {
          "score": 3,
          "occurrences": [
            "Spoke confidently about the irreversible impact of AI (+2)",
            "Maintained a firm stance on the need for careful regulation (+1)"
          ]
        },
        "engagement_level": {
          "score": 2,
          "occurrences": [
            "Actively participated in discussions (+2)"
          ]
        },
        "adaptability_and_responsiveness": {
          "score": 1,
          "occurrences": [
            "Adapted arguments when new points were raised (+1)"
          ]
        }
      },
      "performance": {
        "performance_analysis": "Debater 5 provided a nuanced view on AI's impact and maintained coherence in their arguments. They showed confidence and engagement, though their evidence and adaptability could be improved."
      }
    }
  ]
}</t>
  </si>
  <si>
    <t>{
  "evaluation_criteria": "The evaluation criteria are based on the following aspects:\n\n1. **Content Knowledge and Understanding:** Demonstrating a clear understanding of the topic, Generative AI and its impacts on society, and providing insightful arguments and examples.\n2. **Argumentation and Reasoning:** Presenting well-structured arguments, using logical reasoning, and supporting claims with evidence or examples.\n3. **Engagement and Participation:** Actively participating in the debate, responding to questions, and engaging with other debaters' arguments.\n4. **Communication Skills:** Communicating ideas clearly and concisely, using appropriate language and tone, and demonstrating effective listening skills.\n5. **Critical Thinking:** Demonstrating critical thinking skills by analyzing the potential benefits and drawbacks of Generative AI, considering ethical implications, and proposing solutions to potential problems.\n6. **Moderator's Guidance:**  The moderator's role in shaping the debate and guiding the discussion through their questions is also considered.",
  "debaters": [
    {
      "name": "DEBATER 1",
      "overall_score": 7.5,
      "performance_evaluation": "Debater 1 demonstrated a good understanding of the topic and presented some insightful arguments, particularly regarding the potential impact of Generative AI on creative professions. However, their responses to questions were sometimes lacking in clarity and depth. They also showed a tendency to interrupt other debaters, which detracted from the overall flow of the debate.  Their overall contribution was positive, but they could have benefited from more focused and concise communication."
    },
    {
      "name": "DEBATER 2",
      "overall_score": 8.0,
      "performance_evaluation": "Debater 2 presented a balanced perspective on the topic, acknowledging both the potential benefits and drawbacks of Generative AI. They demonstrated good understanding of the technology's impact on education and employment. Their responses to questions were generally clear and well-reasoned. They also actively engaged with other debaters' arguments, contributing to a lively and productive discussion.  Their overall performance was strong, showcasing a good grasp of the topic and effective communication skills."
    },
    {
      "name": "DEBATER 3",
      "overall_score": 8.5,
      "performance_evaluation": "Debater 3 presented a strong argument in favor of Generative AI, highlighting its potential to increase productivity. They demonstrated a good understanding of the technology's implications for society and the workplace. Their responses to questions were well-structured and insightful. They also actively engaged with other debaters' arguments, offering thoughtful counterpoints and contributing to a nuanced discussion.  Their overall performance was impressive, showcasing a deep understanding of the topic and strong communication skills."
    },
    {
      "name": "DEBATER 4",
      "overall_score": 7.0,
      "performance_evaluation": "Debater 4 presented a generally positive view of Generative AI, acknowledging its potential benefits for society. However, their arguments were not always as well-developed as those of other debaters. Their responses to questions were sometimes lacking in depth and clarity. They also showed a tendency to agree with other debaters rather than offering unique perspectives.  Their overall contribution was positive, but they could have benefited from more independent thinking and stronger argumentation."
    },
    {
      "name": "DEBATER 5",
      "overall_score": 9.0,
      "performance_evaluation": "Debater 5 presented a nuanced and insightful perspective on the topic, highlighting the transformative nature of Generative AI and its potential impact on society. They demonstrated a strong understanding of the technology's implications for creativity, education, and employment. Their responses to questions were well-reasoned and thought-provoking. They also actively engaged with other debaters' arguments, offering insightful counterpoints and contributing to a rich and engaging discussion.  Their overall performance was exceptional, showcasing a deep understanding of the topic, strong communication skills, and a thoughtful approach to the debate."
    }
  ]
}</t>
  </si>
  <si>
    <t>{
  "debaters": [
    {
      "name": "Debater 1",
      "overall_score": 8.2,
      "scores": {
        "argumentation": 8.5,
        "persuasion": 8.0,
        "engagement": 8.7,
        "adaptability": 7.8
      },
      "performance": {
        "performance_analysis": "Debater 1 demonstrated strong argumentation skills, presenting well-structured arguments and providing relevant examples to support their points. They actively engaged in the debate, responding to questions thoughtfully and offering counter-arguments to other debaters. Their adaptability was evident in their ability to adjust their arguments based on the responses of others. However, their persuasion could be improved by incorporating more compelling language and engaging the audience more directly."
      }
    },
    {
      "name": "Debater 2",
      "overall_score": 7.5,
      "scores": {
        "argumentation": 7.8,
        "persuasion": 7.2,
        "engagement": 7.6,
        "adaptability": 7.3
      },
      "performance": {
        "performance_analysis": "Debater 2 presented a balanced perspective on the topic, acknowledging both the potential benefits and drawbacks of generative AI. They actively participated in the debate, offering their opinions and engaging with other debaters. However, their argumentation could be strengthened by providing more specific examples and evidence to support their claims. Their persuasion could be enhanced by using more persuasive language and engaging the audience more effectively."
      }
    },
    {
      "name": "Debater 3",
      "overall_score": 8.8,
      "scores": {
        "argumentation": 9.0,
        "persuasion": 8.7,
        "engagement": 8.5,
        "adaptability": 8.8
      },
      "performance": {
        "performance_analysis": "Debater 3 presented a strong and well-reasoned argument in favor of generative AI, highlighting its potential to increase productivity and advance society. They demonstrated excellent adaptability, adjusting their arguments based on the responses of other debaters and effectively addressing counter-arguments. Their persuasive skills were evident in their clear and concise delivery, engaging the audience with their insights."
      }
    },
    {
      "name": "Debater 4",
      "overall_score": 7.9,
      "scores": {
        "argumentation": 8.2,
        "persuasion": 7.5,
        "engagement": 7.8,
        "adaptability": 7.7
      },
      "performance": {
        "performance_analysis": "Debater 4 presented a balanced perspective on the topic, acknowledging both the potential benefits and drawbacks of generative AI. They actively participated in the debate, offering their opinions and engaging with other debaters. Their argumentation was generally strong, but could be improved by providing more specific examples and evidence to support their claims. Their persuasion could be enhanced by using more persuasive language and engaging the audience more effectively."
      }
    },
    {
      "name": "Debater 5",
      "overall_score": 9.1,
      "scores": {
        "argumentation": 9.3,
        "persuasion": 9.0,
        "engagement": 9.2,
        "adaptability": 8.8
      },
      "performance": {
        "performance_analysis": "Debater 5 presented a nuanced and insightful perspective on the topic, exploring the complex implications of generative AI for society. They demonstrated exceptional adaptability, adjusting their arguments based on the responses of other debaters and effectively addressing counter-arguments. Their persuasive skills were evident in their clear and engaging delivery, captivating the audience with their thoughtful insights and compelling arguments."
      }
    }
  ]
}</t>
  </si>
  <si>
    <t>{
  "debaters": [
    {
      "name": "Debater 1",
      "positive_events": {
        "relevant_argumentation": [
          "Raised concerns about the impact of Generative AI on creative professions, specifically artists, visual artists, musicians, etc.",
          "Acknowledged the potential risks and benefits of Generative AI, highlighting the dual nature of its impact."
        ],
        "credible_evidence": [],
        "coherence_and_cohesion": [
          "Structured arguments logically, providing a clear framework for their viewpoint."
        ],
        "eloquent_persuasion": [
          "Passionately expressed their opinions, conveying a sense of conviction."
        ],
        "conviction_in_arguments": [
          "Demonstrated a firm stance on the potential risks of Generative AI, particularly regarding creativity and industrialisation of art."
        ],
        "active_engagement": [
          "Engaged with the moderator and other debaters, contributing to a constructive discussion."
        ],
        "adaptability": [
          "Adjusted their viewpoint considering the opinions of other debaters, showing flexibility."
        ]
      },
      "negative_events": {
        "irrelevant_argumentation": [
          "Diverted from the core topic by discussing the use of AI in unrelated fields, such as agriculture and autonomous vehicles."
        ],
        "lack_of_evidence": [
          "Failed to provide specific data or sources to support some claims, particularly about AI replacing certain professions entirely."
        ],
        "lack_of_coherence_and_cohesion": [],
        "ineffective_persuasion": [],
        "lack_of_conviction": [],
        "distracted_engagement": [],
        "difficulty_in_adapting": []
      },
      "performance": {
        "performance_analysis": "Debater 1 demonstrated a good understanding of the topic and effectively structured their arguments. They acknowledged the dual nature of Generative AI's impact and raised important points about its potential risks. However, they could improve by providing more specific evidence to support their claims and avoiding digressions from the core topic."
      }
    },
    {
      "name": "Debater 2",
      "positive_events": {
        "relevant_argumentation": [
          "Presented a balanced perspective, acknowledging both the pros and cons of Generative AI.",
          "Highlighted the potential job creation in the field of AI development and the advancement of technology."
        ],
        "credible_evidence": [],
        "coherence_and_cohesion": [
          "Structured their arguments logically, progressing from technological advancements to their impact on society."
        ],
        "eloquent_persuasion": [],
        "conviction_in_arguments": [
          "Showed enthusiasm for the potential benefits of AI in education and its role in advancing society."
        ],
        "active_engagement": [
          "Engaged in the discussion, contributing their viewpoint and asking clarifying questions."
        ],
        "adaptability": [
          "Modified their stance slightly in response to new information, demonstrating adaptability."
        ]
      },
      "negative_events": {
        "irrelevant_argumentation": [
          "Mentioned advancements in unrelated technology fields, diverting from the core topic."
        ],
        "lack_of_evidence": [
          "Failed to provide sources or data to support some claims, particularly about the long-term impacts of AI."
        ],
        "lack_of_coherence_and_cohesion": [
          "At times, their arguments lacked a clear connection between AI and its impact on specific areas, such as patient care."
        ],
        "ineffective_persuasion": [],
        "lack_of_conviction": [
          "Showed hesitation and uncertainty when discussing AI ethics and its potential drawbacks."
        ],
        "distracted_engagement": [
          "Lost focus during other debaters' speeches, appearing disinterested at times."
        ],
        "difficulty_in_adapting": [
          "Struggled to counter unexpected arguments and address specific questions about AI's role in certain procedures."
        ]
      },
      "performance": {
        "performance_analysis": "Debater 2 presented a well-balanced perspective, acknowledging the positive and negative aspects of Generative AI. They demonstrated an understanding of the topic and actively engaged in the discussion. However, they could improve by providing more detailed responses and effectively refuting critical points raised by opponents."
      }
    },
    {
      "name": "Debater 3",
      "positive_events": {
        "relevant_argumentation": [
          "Focused on the main benefit of Generative AI, which is increasing societal productivity without a proportional increase in labor.",
          "Acknowledged the historical context of technological advancements, drawing parallels with the Industrial Revolution."
        ],
        "credible_evidence": [],
        "coherence_and_cohesion": [
          "Structured their argument logically, providing a clear framework for their viewpoint."
        ],
        "eloquent_persuasion": [],
        "conviction_in_arguments": [
          "Showed conviction in their belief that Generative AI should be encouraged due to its potential benefits."
        ],
        "active_engagement": [
          "Contributed to the discussion, expressing their opinions and engaging with other debaters."
        ],
        "adaptability": [
          "Recognized the potential negative consequences of AI but advocated for addressing them within the societal and economic structure."
        ]
      },
      "negative_events": {
        "irrelevant_argumentation": [],
        "lack_of_evidence": [],
        "lack_of_coherence_and_cohesion": [],
        "ineffective_persuasion": [],
        "lack_of_conviction": [],
        "distracted_engagement": [],
        "difficulty_in_adapting": []
      },
      "performance": {
        "performance_analysis": "Debater 3 presented a clear and structured argument in favor of Generative AI, focusing on its potential to increase productivity. They demonstrated a good understanding of the topic and effectively conveyed their viewpoint. However, they could enhance their performance by providing specific examples or evidence to support their claims."
      }
    },
    {
      "name": "Debater 4",
      "positive_events": {
        "relevant_argumentation": [
          "Acknowledged the potential pros and cons of Generative AI, showing an understanding of its complex nature.",
          "Highlighted the positive impact of technological advancements over time, suggesting that Generative AI could bring more benefits in the future."
        ],
        "credible_evidence": [],
        "coherence_and_cohesion": [],
        "eloquent_persuasion": [],
        "conviction_in_arguments": [
          "Showed enthusiasm for the potential benefits of Generative AI, particularly in advancing society."
        ],
        "active_engagement": [
          "Contributed to the discussion, expressing their opinions and engaging with other debaters."
        ],
        "adaptability": [
          "Demonstrated an open-minded approach by considering the viewpoints of others."
        ]
      },
      "negative_events": {
        "irrelevant_argumentation": [],
        "lack_of_evidence": [],
        "lack_of_coherence_and_cohesion": [],
        "ineffective_persuasion": [],
        "lack_of_conviction": [],
        "distracted_engagement": [],
        "difficulty_in_adapting": []
      },
      "performance": {
        "performance_analysis": "Debater 4 presented a positive outlook on Generative AI, acknowledging its potential benefits to society. They actively engaged in the discussion and demonstrated an ability to consider multiple perspectives. However, they could enhance their performance by providing specific examples or evidence to support their claims and further developing their arguments."
      }
    },
    {
      "name": "Debater 5",
      "positive_events": {
        "relevant_argumentation": [
          "Recognized the significant impact of Generative AI on society, referring to it as a 'turning point' with no turning back.",
          "Discussed the pros and cons of Generative AI in various contexts, such as obtaining difficult-to-find information and its potential use in creative fields."
        ],
        "credible_evidence": [],
        "coherence_and_cohesion": [
          "Structured their arguments logically, progressing from the impact of Generative AI to its potential implications."
        ],
        "eloquent_persuasion": [],
        "conviction_in_arguments": [
          "Showed conviction in their belief that Generative AI requires careful consideration and limits, especially regarding its impact on creativity."
        ],
        "active_engagement": [
          "Actively engaged in the discussion, contributing their unique perspective."
        ],
        "adaptability": [
          "Recognized the subjective nature of opinions towards Generative AI, depending on individuals' worldviews."
        ]
      },
      "negative_events": {
        "irrelevant_argumentation": [],
        "lack_of_evidence": [],
        "lack_of_coherence_and_cohesion": [],
        "ineffective_persuasion": [],
        "lack_of_conviction": [],
        "distracted_engagement": [],
        "difficulty_in_adapting": []
      },
      "performance": {
        "performance_analysis": "Debater 5 presented a nuanced perspective on Generative AI, acknowledging its impact and potential benefits and drawbacks. They effectively conveyed their viewpoint and engaged in the discussion. However, they could enhance their performance by providing specific examples or evidence to support their claims and further elaborating on their arguments."
      }
    }
  ]
}</t>
  </si>
  <si>
    <t>{
  "debaters": [
    {
      "name": "DEBATEDOR1",
      "evaluation_aspects": {
        "argumentation_quality": {
          "score": 4,
          "occurrences": ["Provided a detailed analysis on the ethical impacts (+3)", "Presented a strong argument on economic benefits (+3)", "Failed to address potential ethical concerns raised by the opponent (-2)"]
        },
        "evidence_quality": {
          "score": 2,
          "occurrences": ["Cited recent studies from reputable journals (+3)", "Used statistical data effectively (+3)", "Mentioned potential ethical concerns without adequate evidence (-1)"]
        },
        "coherence_and_structure": {
          "score": 2,
          "occurrences": ["Maintained a clear structure throughout the debate (+3)", "Connected points logically (+2)", "Jumped between points without clear connections (-2)"]
        },
        "persuasion_quality": {
          "score": 2,
          "occurrences": ["Used rhetorical questions effectively (+2)", "Used overly complex language that may have confused some listeners (-2)"]
        },
        "conviction_and_confidence": {
          "score": 4,
          "occurrences": ["Spoke passionately about the subject (+3)", "Maintained a firm stance (+2)", "Expressed uncertainty when addressing some questions (-3)"]
        },
        "engagement_level": {
          "score": 3,
          "occurrences": ["Responded promptly to questions (+1)", "Listened attentively to opponents' arguments (+1)", "Missed some questions (-1)", "Asked the opponent clarifying questions (+1)"]
        },
        "adaptability_and_responsiveness": {
          "score": -1,
          "occurrences": ["Adapted arguments when new points were raised (+2)", "Failed to address opponent's rebuttals (-3)"]
        }
      },
      "performance": {
        "performance_analysis": "Debater 1 demonstrated a strong understanding of the topic and presented well-structured arguments. However, they struggled to address counterarguments effectively and their lack of evidence for some claims weakened their overall performance."
      }
    },
    {
      "name": "DEBATEDOR2",
      "evaluation_aspects": {
        "argumentation_quality": {
          "score": 1,
          "occurrences": ["Discussed the potential job creation from AI development (+3)", "Analyzed the ethical implications of AI in patient-doctor relationships (+2)", "Failed to address potential ethical concerns raised by the opponent (-2)", "Failed to address opponent's rebuttals (-3)"]
        },
        "evidence_quality": {
          "score": 4,
          "occurrences": ["Referenced government reports on AI impact (+2)", "Cited recent medical studies on AI in disease diagnosis (+3)", "Provided examples of successful AI implementation in hospitals (+2)", "Mentioned potential ethical concerns without adequate evidence (-1)"]
        },
        "coherence_and_structure": {
          "score": 2,
          "occurrences": ["Structured arguments in a logical sequence (+2)", "Maintained coherence in transitions between points (+2)", "Jumped between points without clear connections (-2)"]
        },
        "persuasion_quality": {
          "score": 0,
          "occurrences": ["Used metaphors to illustrate points (+2)", "Emphasized the urgency of AI integration in healthcare (+2)", "Used overly complex language that may have confused some listeners (-2)"]
        },
        "conviction_and_confidence": {
          "score": -1,
          "occurrences": ["Showed enthusiasm for the topic (+2)", "Maintained a positive outlook on AI's role in medical advancements (+3)", "Expressed uncertainty when addressing some questions (-3)"]
        },
        "engagement_level": {
          "score": 1,
          "occurrences": ["Asked the opponent clarifying questions (+1)", "Listened attentively to opponents' arguments (+1)", "Missed some questions (-1)"]
        },
        "adaptability_and_responsiveness": {
          "score": -2,
          "occurrences": ["Modified stance slightly in response to new information (+1)", "Failed to address opponent's rebuttals (-3)"]
        }
      },
      "performance": {
        "performance_analysis": "Debater 2 struggled to maintain a consistent argument and often failed to address key points raised by other debaters. Their lack of engagement and adaptability hindered their overall performance."
      }
    },
    {
      "name": "DEBATEDOR3",
      "evaluation_aspects": {
        "argumentation_quality": {
          "score": 5,
          "occurrences": ["Presented a strong argument on economic benefits (+3)", "Highlighted the potential risks of AI in medical decision-making (+2)"]
        },
        "evidence_quality": {
          "score": 5,
          "occurrences": ["Cited recent studies from reputable journals (+3)", "Used statistical data effectively (+3)", "Referenced case studies on AI implementation in healthcare (+2)"]
        },
        "coherence_and_structure": {
          "score": 4,
          "occurrences": ["Maintained a clear structure throughout the debate (+3)", "Connected points logically (+2)"]
        },
        "persuasion_quality": {
          "score": 2,
          "occurrences": ["Used rhetorical questions effectively (+2)"]
        },
        "conviction_and_confidence": {
          "score": 5,
          "occurrences": ["Spoke passionately about the subject (+3)", "Maintained a firm stance (+2)"]
        },
        "engagement_level": {
          "score": 2,
          "occurrences": ["Responded promptly to questions (+1)", "Listened attentively to opponents' arguments (+1)", "Missed some questions (-1)"]
        },
        "adaptability_and_responsiveness": {
          "score": 3,
          "occurrences": ["Adapted arguments when new points were raised (+2)", "Acknowledged counterarguments gracefully (+1)"]
        }
      },
      "performance": {
        "performance_analysis": "Debater 3 presented a strong case for the benefits of generative AI, demonstrating a good understanding of the topic and providing relevant evidence. They were also able to adapt their arguments effectively in response to questions and counterpoints."
      }
    },
    {
      "name": "DEBATEDOR4",
      "evaluation_aspects": {
        "argumentation_quality": {
          "score": 2,
          "occurrences": ["Discussed the potential job creation from AI development (+3)", "Failed to address potential ethical concerns raised by the opponent (-2)"]
        },
        "evidence_quality": {
          "score": 2,
          "occurrences": ["Referenced government reports on AI impact (+2)", "Mentioned potential ethical concerns without adequate evidence (-1)"]
        },
        "coherence_and_structure": {
          "score": 2,
          "occurrences": ["Structured arguments in a logical sequence (+2)", "Jumped between points without clear connections (-2)"]
        },
        "persuasion_quality": {
          "score": 0,
          "occurrences": []
        },
        "conviction_and_confidence": {
          "score": 2,
          "occurrences": ["Showed enthusiasm for the topic (+2)"]
        },
        "engagement_level": {
          "score": 1,
          "occurrences": ["Listened attentively to opponents' arguments (+1)", "Missed some questions (-1)"]
        },
        "adaptability_and_responsiveness": {
          "score": -2,
          "occurrences": ["Failed to address opponent's rebuttals (-3)"]
        }
      },
      "performance": {
        "performance_analysis": "Debater 4 presented a limited range of arguments and struggled to engage with the debate. Their lack of evidence and failure to address counterarguments significantly hindered their performance."
      }
    },
    {
      "name": "DEBATEDOR5",
      "evaluation_aspects": {
        "argumentation_quality": {
          "score": 4,
          "occurrences": ["Provided a detailed analysis on the ethical impacts (+3)", "Presented a strong argument on economic benefits (+3)", "Failed to address potential ethical concerns raised by the opponent (-2)"]
        },
        "evidence_quality": {
          "score": 5,
          "occurrences": ["Cited recent studies from reputable journals (+3)", "Used statistical data effectively (+3)", "Referenced case studies on AI implementation in healthcare (+2)"]
        },
        "coherence_and_structure": {
          "score": 4,
          "occurrences": ["Maintained a clear structure throughout the debate (+3)", "Connected points logically (+2)"]
        },
        "persuasion_quality": {
          "score": 2,
          "occurrences": ["Used rhetorical questions effectively (+2)"]
        },
        "conviction_and_confidence": {
          "score": 5,
          "occurrences": ["Spoke passionately about the subject (+3)", "Maintained a firm stance (+2)"]
        },
        "engagement_level": {
          "score": 2,
          "occurrences": ["Responded promptly to questions (+1)", "Listened attentively to opponents' arguments (+1)", "Missed some questions (-1)"]
        },
        "adaptability_and_responsiveness": {
          "score": 3,
          "occurrences": ["Adapted arguments when new points were raised (+2)", "Acknowledged counterarguments gracefully (+1)"]
        }
      },
      "performance": {
        "performance_analysis": "Debater 5 presented a well-rounded perspective on the topic, demonstrating a good understanding of the complexities involved. They were able to engage with the debate effectively and adapt their arguments in response to questions and counterpoints."
      }
    }
  ]
}</t>
  </si>
  <si>
    <t>{
  "evaluation_criteria": "The evaluation criteria for this debate are based on the following aspects: 1) Understanding and addressing the theme of 'Generative AI and its impacts on society'; 2) Clarity and coherence in presenting arguments; 3) Ability to engage with the moderator's questions and other debaters' points; 4) Originality and depth of insights; 5) Contribution to the overall discussion and ability to provide constructive counterarguments.",
  "debaters": [
    {
      "name": "Debater 1",
      "overall_score": 7.5,
      "performance_evaluation": "Debater 1 provided a clear stance on the need for regulation of generative AI, emphasizing its inevitability and the importance of controlling its development. However, their arguments lacked depth and engagement with the philosophical aspects of AI's societal impact. They contributed to the discussion but did not significantly challenge or expand upon others' points."
    },
    {
      "name": "Debater 2",
      "overall_score": 8.0,
      "performance_evaluation": "Debater 2 effectively highlighted the rapid evolution of AI and its potential for misuse, particularly in spreading misinformation. They provided practical examples and engaged well with the moderator's questions. However, their arguments occasionally lacked coherence, and they could have explored the ethical implications more deeply."
    },
    {
      "name": "Debater 3",
      "overall_score": 9.0,
      "performance_evaluation": "Debater 3 demonstrated a strong understanding of the theme, providing insightful comparisons between AI and historical technological advancements. They engaged deeply with philosophical questions about AI's role in society and offered well-rounded arguments. Their ability to connect AI's impact with broader societal issues was a standout contribution."
    },
    {
      "name": "Debater 4",
      "overall_score": 8.5,
      "performance_evaluation": "Debater 4 presented a compelling argument about the transformative potential of AI, drawing parallels with significant historical events. They effectively discussed the ethical considerations and the need for societal adaptation. While their arguments were strong, they occasionally lacked clarity in connecting their points to the broader debate theme."
    }
  ]
}</t>
  </si>
  <si>
    <t>{
  "debaters": [
    {
      "name": "Debater 1",
      "overall_score": 7.8,
      "scores": {
        "argumentation": 7.5,
        "persuasion": 7.8,
        "engagement": 8.0,
        "adaptability": 7.9
      },
      "performance": {
        "performance_analysis": "Debater 1 presented arguments that were relevant and coherent, particularly in the discussion about the responsibility of AI developers. However, the arguments lacked depth and comprehensive evidence. The debater was persuasive in expressing the need for regulation and control over AI, but could have been more eloquent. Engagement was strong, as Debater 1 actively participated and responded to others' points. Adaptability was demonstrated in responding to new arguments and questions, though there was room for improvement in addressing complex issues more thoroughly."
      }
    },
    {
      "name": "Debater 2",
      "overall_score": 7.5,
      "scores": {
        "argumentation": 7.3,
        "persuasion": 7.6,
        "engagement": 7.7,
        "adaptability": 7.4
      },
      "performance": {
        "performance_analysis": "Debater 2 provided arguments that were relevant but sometimes lacked coherence and depth. The debater was persuasive in discussing the potential misuse of AI and the need for ethical considerations, but the delivery could have been more structured. Engagement was consistent, with active participation in discussions and responses to others' points. Adaptability was shown in addressing different aspects of the debate, though there was a tendency to repeat points rather than expand on them."
      }
    },
    {
      "name": "Debater 3",
      "overall_score": 8.2,
      "scores": {
        "argumentation": 8.5,
        "persuasion": 8.0,
        "engagement": 8.3,
        "adaptability": 8.0
      },
      "performance": {
        "performance_analysis": "Debater 3 demonstrated strong argumentation skills, providing well-structured and coherent arguments with relevant evidence. The debater was persuasive, particularly in discussing the philosophical implications of AI and its societal impact. Engagement was high, with active participation and thoughtful responses to others' points. Adaptability was evident in the ability to address complex questions and shift perspectives when necessary."
      }
    },
    {
      "name": "Debater 4",
      "overall_score": 8.0,
      "scores": {
        "argumentation": 8.2,
        "persuasion": 7.9,
        "engagement": 8.1,
        "adaptability": 7.8
      },
      "performance": {
        "performance_analysis": "Debater 4 provided strong arguments, particularly in discussing the ethical implications of AI and the need for societal awareness. The debater was persuasive, though at times the delivery could have been more concise. Engagement was consistent, with active participation and contributions to the discussion. Adaptability was shown in addressing different viewpoints and integrating them into the debate, though there was room for more dynamic responses to new information."
      }
    }
  ]
}</t>
  </si>
  <si>
    <t>{
  "debaters": [
    {
      "name": "Debater 1",
      "positive_events": {
        "relevant_argumentation": [
          "Argued that generative AI reflects the society it is developed in, using the example of AI producing racist content due to a racist data base.",
          "Highlighted the importance of regulating AI development to control its advancement."
        ],
        "credible_evidence": [
          "Referenced a Netflix documentary discussing AI producing racist content."
        ],
        "active_engagement": [
          "Engaged in the discussion about the use of generative AI in education, supporting its use for democratizing access to knowledge."
        ]
      },
      "negative_events": {
        "irrelevant_argumentation": [],
        "lack_of_evidence": [],
        "lack_of_coherence_and_cohesion": [],
        "ineffective_persuasion": [],
        "lack_of_conviction": [],
        "distracted_engagement": [],
        "difficulty_in_adapting": []
      },
      "performance": {
        "performance_analysis": "Debater 1 provided relevant arguments and engaged actively in the discussion, particularly on the societal reflection in AI and its regulation. They supported their points with credible evidence, showing a good understanding of the topic."
      }
    },
    {
      "name": "Debater 2",
      "positive_events": {
        "relevant_argumentation": [
          "Discussed the rapid evolution of AI and its potential to spread fake news, emphasizing the need for limitations."
        ],
        "active_engagement": [
          "Participated actively in discussions about AI in education and intellectual property."
        ]
      },
      "negative_events": {
        "irrelevant_argumentation": [],
        "lack_of_evidence": [],
        "lack_of_coherence_and_cohesion": [],
        "ineffective_persuasion": [],
        "lack_of_conviction": [],
        "distracted_engagement": [],
        "difficulty_in_adapting": []
      },
      "performance": {
        "performance_analysis": "Debater 2 actively engaged in the debate, providing relevant arguments about the rapid evolution of AI and its implications. They contributed to discussions on education and intellectual property, showing a good level of engagement."
      }
    },
    {
      "name": "Debater 3",
      "positive_events": {
        "relevant_argumentation": [
          "Argued that AI is a tool and should be used as such, comparing it to other tools like musical instruments.",
          "Discussed the societal impact of AI, comparing it to historical technological advancements."
        ],
        "credible_evidence": [],
        "coherence_and_cohesion": [
          "Maintained a clear line of reasoning about AI as a tool throughout the debate."
        ],
        "active_engagement": [
          "Engaged in discussions about AI's role in education and intellectual property."
        ]
      },
      "negative_events": {
        "irrelevant_argumentation": [],
        "lack_of_evidence": [],
        "lack_of_coherence_and_cohesion": [],
        "ineffective_persuasion": [],
        "lack_of_conviction": [],
        "distracted_engagement": [],
        "difficulty_in_adapting": []
      },
      "performance": {
        "performance_analysis": "Debater 3 provided coherent and cohesive arguments, maintaining a clear stance on AI as a tool. They actively engaged in discussions, contributing valuable insights on the societal impact of AI."
      }
    },
    {
      "name": "Debater 4",
      "positive_events": {
        "relevant_argumentation": [
          "Highlighted the potential of AI to impact society significantly, comparing it to historical events like the industrial revolution."
        ],
        "active_engagement": [
          "Participated in discussions about AI's societal impact and the ethical use of AI."
        ]
      },
      "negative_events": {
        "irrelevant_argumentation": [],
        "lack_of_evidence": [],
        "lack_of_coherence_and_cohesion": [],
        "ineffective_persuasion": [],
        "lack_of_conviction": [],
        "distracted_engagement": [],
        "difficulty_in_adapting": []
      },
      "performance": {
        "performance_analysis": "Debater 4 engaged actively in the debate, providing relevant arguments about the significant impact of AI on society. They contributed to discussions on ethical considerations, showing a good understanding of the topic."
      }
    }
  ]
}</t>
  </si>
  <si>
    <t>{
  "debaters": [
    {
      "name": "Debater 1",
      "evaluation_aspects": {
        "argumentation_quality": {
          "score": 3,
          "occurrences": [
            "Argued that AI reflects the society it is developed in, attributing responsibility to developers (+2)",
            "Discussed the role of developers in controlling AI's access to information (+1)"
          ]
        },
        "evidence_quality": {
          "score": 0,
          "occurrences": []
        },
        "coherence_and_structure": {
          "score": 1,
          "occurrences": [
            "Maintained a consistent line of reasoning about AI reflecting societal biases (+1)"
          ]
        },
        "persuasion_quality": {
          "score": 1,
          "occurrences": [
            "Effectively communicated the complexity of AI's semantic understanding (+1)"
          ]
        },
        "conviction_and_confidence": {
          "score": 2,
          "occurrences": [
            "Spoke confidently about the role of developers in AI regulation (+2)"
          ]
        },
        "engagement_level": {
          "score": 1,
          "occurrences": [
            "Actively participated in discussions and responded to questions (+1)"
          ]
        },
        "adaptability_and_responsiveness": {
          "score": 1,
          "occurrences": [
            "Adapted arguments in response to others' points about AI's societal impact (+1)"
          ]
        }
      },
      "performance": {
        "performance_analysis": "Debater 1 demonstrated a solid understanding of the societal implications of AI, focusing on the role of developers. They maintained coherence in their arguments and showed confidence in their stance, though they could have provided more evidence to support their claims."
      }
    },
    {
      "name": "Debater 2",
      "evaluation_aspects": {
        "argumentation_quality": {
          "score": 2,
          "occurrences": [
            "Highlighted the rapid development of AI and its societal impacts (+2)"
          ]
        },
        "evidence_quality": {
          "score": 0,
          "occurrences": []
        },
        "coherence_and_structure": {
          "score": 0,
          "occurrences": []
        },
        "persuasion_quality": {
          "score": 1,
          "occurrences": [
            "Used examples from gaming to illustrate AI's impact (+1)"
          ]
        },
        "conviction_and_confidence": {
          "score": 1,
          "occurrences": [
            "Expressed strong opinions on AI's role in education and gaming (+1)"
          ]
        },
        "engagement_level": {
          "score": 2,
          "occurrences": [
            "Engaged actively in discussions and provided examples from personal experience (+2)"
          ]
        },
        "adaptability_and_responsiveness": {
          "score": 0,
          "occurrences": []
        }
      },
      "performance": {
        "performance_analysis": "Debater 2 actively engaged in the debate, providing personal examples to support their points. However, their arguments lacked coherence and structure, and they did not provide substantial evidence to back their claims."
      }
    },
    {
      "name": "Debater 3",
      "evaluation_aspects": {
        "argumentation_quality": {
          "score": 5,
          "occurrences": [
            "Discussed the philosophical implications of AI's role in society (+3)",
            "Analyzed the impact of AI on creativity and intellectual property (+2)"
          ]
        },
        "evidence_quality": {
          "score": 0,
          "occurrences": []
        },
        "coherence_and_structure": {
          "score": 3,
          "occurrences": [
            "Maintained a clear and logical structure in arguments about AI as a tool (+3)"
          ]
        },
        "persuasion_quality": {
          "score": 2,
          "occurrences": [
            "Used historical analogies effectively to illustrate points (+2)"
          ]
        },
        "conviction_and_confidence": {
          "score": 3,
          "occurrences": [
            "Displayed strong conviction in discussing AI's societal impact (+3)"
          ]
        },
        "engagement_level": {
          "score": 2,
          "occurrences": [
            "Engaged deeply with the topic and responded to others' arguments (+2)"
          ]
        },
        "adaptability_and_responsiveness": {
          "score": 2,
          "occurrences": [
            "Adapted arguments in response to counterpoints about AI's ethical implications (+2)"
          ]
        }
      },
      "performance": {
        "performance_analysis": "Debater 3 excelled in presenting well-structured and philosophically rich arguments. They demonstrated strong conviction and effectively used analogies to persuade the audience. Their engagement and adaptability were also notable strengths."
      }
    },
    {
      "name": "Debater 4",
      "evaluation_aspects": {
        "argumentation_quality": {
          "score": 4,
          "occurrences": [
            "Argued for the ethical use of AI and societal responsibility (+2)",
            "Discussed the potential for AI to surpass human intelligence (+2)"
          ]
        },
        "evidence_quality": {
          "score": 0,
          "occurrences": []
        },
        "coherence_and_structure": {
          "score": 2,
          "occurrences": [
            "Maintained coherence in discussing AI's ethical and societal impacts (+2)"
          ]
        },
        "persuasion_quality": {
          "score": 1,
          "occurrences": [
            "Used compelling arguments about AI's future capabilities (+1)"
          ]
        },
        "conviction_and_confidence": {
          "score": 2,
          "occurrences": [
            "Spoke confidently about the need for ethical AI development (+2)"
          ]
        },
        "engagement_level": {
          "score": 1,
          "occurrences": [
            "Participated actively in discussions and provided thoughtful insights (+1)"
          ]
        },
        "adaptability_and_responsiveness": {
          "score": 1,
          "occurrences": [
            "Adapted arguments in response to discussions on AI's ethical use (+1)"
          ]
        }
      },
      "performance": {
        "performance_analysis": "Debater 4 provided strong arguments on the ethical implications of AI and its potential future impact. They maintained coherence and confidence throughout the debate, though they could have enhanced their arguments with more evidence."
      }
    }
  ]
}</t>
  </si>
  <si>
    <t>{
  "evaluation_criteria": "The evaluation criteria considers the following aspects of each debater's performance:\n\n1. **Understanding of the Topic:** Demonstrated comprehension of the complexities surrounding generative AI and its societal impact.\n2. **Argumentation:**  Clarity, coherence, and persuasiveness of arguments presented.  Ability to support claims with evidence or examples.\n3. **Engagement:** Active participation in the debate, responding effectively to the moderator's questions and engaging with other debaters' points.\n4. **Critical Thinking:** Ability to analyze different perspectives, identify potential biases, and offer nuanced insights.\n5. **Communication Skills:** Clarity of expression, effective use of language, and ability to articulate complex ideas concisely.\n6. **Originality:** Presentation of unique perspectives or insightful observations beyond common knowledge.\n\nScores are weighted as follows: Understanding (20%), Argumentation (25%), Engagement (15%), Critical Thinking (20%), Communication (10%), Originality (10%).",
  "debaters": [
    {
      "name": "Debater 1",
      "overall_score": 7.0,
      "performance_evaluation": "Debater 1 demonstrated a good understanding of the topic, acknowledging the inevitability of generative AI and the need for regulation.  Their arguments were clear but lacked depth and supporting evidence.  They engaged adequately with the moderator's questions but did not actively engage with other debaters' points.  Their communication was clear, but their contributions lacked originality and critical analysis of the broader societal implications."
    },
    {
      "name": "Debater 2",
      "overall_score": 8.5,
      "performance_evaluation": "Debater 2 displayed a strong understanding of generative AI's rapid development and potential for misuse, particularly concerning the spread of misinformation. Their arguments were well-structured and supported by relevant examples. They actively participated in the debate, offering insightful comments on other debaters' responses.  Their communication was effective, and they demonstrated good critical thinking skills by highlighting the challenges of regulating AI's ethical implications.  Their contributions showed some originality in addressing the issue of AI-generated content and its impact on social media."
    },
    {
      "name": "Debater 3",
      "overall_score": 9.2,
      "performance_evaluation": "Debater 3 showcased an excellent understanding of the topic, viewing generative AI as a powerful tool with both positive and negative potential. Their arguments were exceptionally well-articulated, demonstrating a high level of critical thinking. They effectively engaged with the moderator's questions and other debaters' points, offering insightful counterarguments and nuanced perspectives.  Their communication skills were outstanding, and they displayed originality in exploring the philosophical and ethical dimensions of AI's impact on society, particularly concerning the definition of truth and the challenges of establishing ethical guidelines for AI development.  Their contributions were insightful and thought-provoking."
    },
    {
      "name": "Debater 4",
      "overall_score": 8.8,
      "performance_evaluation": "Debater 4 presented a comprehensive understanding of the topic, emphasizing the pivotal moment in human history presented by generative AI. Their arguments were well-reasoned and supported by analogies and examples. They actively engaged in the debate, offering insightful comments and challenging the perspectives of other debaters.  Their communication was clear and effective, and they demonstrated strong critical thinking skills by addressing the complex issue of AI's potential impact on human morality and the challenges of assigning responsibility for AI-generated content.  Their contributions were original and thought-provoking, particularly their analogy comparing AI development to the development of a child's motor skills."
    }
  ]
}</t>
  </si>
  <si>
    <t>{
  "debaters": [
    {
      "name": "Debater 1",
      "overall_score": 7.5,
      "scores": {
        "argumentation": 7.0,
        "persuasion": 7.8,
        "engagement": 7.2,
        "adaptability": 7.5
      },
      "performance": {
        "performance_analysis": "Debater 1 presented a relatively straightforward argument about the inevitability of generative AI and the need for regulation.  Their argumentation lacked depth and strong evidence, relying more on general observations.  However, they presented their points clearly and concisely, demonstrating good persuasive skills.  Their engagement was moderate, actively participating in the discussion but not significantly contributing beyond their initial statements and responses to direct questions.  They showed good adaptability by responding to the moderator's questions and incorporating points from other debaters into their responses."
      }
    },
    {
      "name": "Debater 2",
      "overall_score": 8.2,
      "scores": {
        "argumentation": 8.5,
        "persuasion": 8.0,
        "engagement": 8.5,
        "adaptability": 8.0
      },
      "performance": {
        "performance_analysis": "Debater 2 offered insightful observations on the rapid advancement of AI and its potential for misuse, particularly in spreading misinformation. Their argumentation was strong, supported by relevant examples (e.g., AI's ability to generate realistic images).  While their eloquence could be improved, their points were generally convincing.  They demonstrated high engagement, actively participating in the question-and-answer sessions and offering insightful comments on other debaters' contributions.  Their adaptability was good, responding effectively to the changing dynamics of the debate and incorporating new information into their arguments."
      }
    },
    {
      "name": "Debater 3",
      "overall_score": 9.0,
      "scores": {
        "argumentation": 9.2,
        "persuasion": 8.8,
        "engagement": 9.5,
        "adaptability": 9.0
      },
      "performance": {
        "performance_analysis": "Debater 3 provided the most comprehensive and nuanced arguments, consistently framing AI as a tool with both immense potential and significant risks. Their argumentation was exceptionally strong, demonstrating a deep understanding of the topic and supporting their points with well-reasoned logic and relevant examples.  They were highly persuasive, effectively conveying their points with clarity and eloquence.  Their engagement was exceptional, actively participating in all aspects of the debate and skillfully responding to the moderator's questions and the comments of other debaters.  They demonstrated excellent adaptability, effectively addressing complex and multifaceted issues raised during the debate and adjusting their arguments accordingly."
      }
    },
    {
      "name": "Debater 4",
      "overall_score": 8.8,
      "scores": {
        "argumentation": 9.0,
        "persuasion": 8.5,
        "engagement": 8.8,
        "adaptability": 9.0
      },
      "performance": {
        "performance_analysis": "Debater 4 presented a compelling argument emphasizing the pivotal moment humanity is facing with the rise of generative AI. Their argumentation was strong, using analogies and thought-provoking comparisons to highlight the potential impact of AI on society.  Their persuasive skills were excellent, effectively conveying the urgency and importance of the issue.  They demonstrated high engagement, actively participating in the discussion and offering insightful comments.  Their adaptability was exceptional, skillfully navigating the complex ethical and societal implications of AI and responding effectively to the points raised by other debaters.  Their occasional pauses and slightly disorganized delivery slightly hampered their overall score."
      }
    }
  ]
}</t>
  </si>
  <si>
    <t>{
  "debaters": [
    {
      "name": "DEBATER 1",
      "positive_events": {
        "relevant_argumentation": [
          "Argued that generative AI's establishment necessitates regulation rather than prohibition, citing its inevitable use regardless of restrictions."
        ],
        "active_engagement": [
          "Responded to the moderator's question regarding responsibility for AI-generated offensive content, offering a reasoned opinion."
        ],
        "adaptability": [
          "Acknowledged the complexity of assigning blame for AI-generated harmful content, highlighting the societal reflection in AI outputs."
        ]
      },
      "negative_events": {
        "lack_of_evidence": [
          "Referenced a Netflix documentary without providing specific details to support their claim about AI-generated racist content."
        ],
        "ineffective_persuasion": [
          "Offered a simplistic solution to a complex problem (developer responsibility for AI-generated harmful content) without fully exploring the nuances."
        ],
        "passive_engagement": [
          "Limited participation in the discussion following the initial response to the moderator's question."
        ]
      },
      "performance": {
        "performance_analysis": "Debater 1 presented a relevant argument regarding AI regulation but lacked sufficient evidence and detailed analysis.  Their engagement was limited, primarily responding to the moderator's initial question.  The overall performance was somewhat weak due to a lack of depth and engagement."
      }
    },
    {
      "name": "DEBATER 2",
      "positive_events": {
        "relevant_argumentation": [
          "Highlighted the uncontrolled evolution of AI and its potential for misuse, particularly in spreading misinformation."
        ],
        "active_engagement": [
          "Offered insightful comments on the responsibility for AI-generated harmful content, emphasizing the role of human malice and the percentage of people controlling AI development.",
          "Participated actively in the discussion regarding the use of AI in education, highlighting the importance of understanding the process rather than simply using AI for answers."
        ],
        "adaptability": [
          "Responded to other debaters' points, particularly Debater 3's comments on the complexity of defining 'right' and 'wrong' in the context of AI-generated content."
        ],
        "eloquent_persuasion": [
          "Used analogies to illustrate complex concepts, such as the use of multiple social media accounts to spread misinformation."
        ]
      },
      "negative_events": {
        "lack_of_evidence": [
          "Presented anecdotal evidence (e.g., examples from the internet) without providing verifiable sources."
        ],
        "irrelevant_argumentation": [
          "Mentioned unrelated technology advancements in non-medical fields (in the context of the initial question)."
        ],
        "lack_of_coherence_and_cohesion": [
          "Some arguments lacked a clear connection to the main topic, particularly in the discussion about AI's use in education."
        ]
      },
      "performance": {
        "performance_analysis": "Debater 2 demonstrated active engagement and offered relevant arguments, but lacked strong evidence and sometimes strayed from the central topic.  Their use of analogies was effective at times, but also led to some lack of coherence.  Overall, a moderately strong performance."
      }
    },
    {
      "name": "DEBATER 3",
      "positive_events": {
        "relevant_argumentation": [
          "Provided a comprehensive analysis of AI's societal impact, comparing it to previous technological advancements like electricity and the internet.",
          "Offered a nuanced perspective on the responsibility for AI-generated harmful content, emphasizing the ethical and philosophical dimensions.",
          "Presented a well-reasoned argument for the use of AI in education, highlighting its potential to enhance learning and reduce rote tasks.",
          "Offered a thoughtful response to the question of intellectual property in AI-generated content, emphasizing the user's role in shaping the output."
        ],
        "coherence_and_cohesion": [
          "Maintained a consistent line of reasoning throughout the debate, emphasizing the role of AI as a tool and the importance of human agency."
        ],
        "eloquent_persuasion": [
          "Used effective rhetorical questions and analogies to engage the audience and convey complex ideas."
        ],
        "active_engagement": [
          "Responded thoughtfully to other debaters' points, engaging in constructive dialogue."
        ],
        "adaptability": [
          "Successfully addressed the complexities of the questions, acknowledging the limitations of simple answers."
        ]
      },
      "negative_events": {
        "lack_of_evidence": [
          "Referenced a film without providing specific details to support their argument about AI gaining consciousness."
        ]
      },
      "performance": {
        "performance_analysis": "Debater 3 consistently delivered well-structured, insightful arguments, demonstrating a strong understanding of the topic and its complexities.  Their active engagement and thoughtful responses to other debaters' points were particularly impressive.  Overall, an excellent performance."
      }
    },
    {
      "name": "DEBATER 4",
      "positive_events": {
        "relevant_argumentation": [
          "Highlighted the pivotal nature of generative AI's development and its potential impact on humanity.",
          "Offered a nuanced perspective on the responsibility for AI-generated harmful content, emphasizing the role of societal values and the limitations of assigning blame to a single entity.",
          "Provided a relevant example of using AI to enhance understanding in education."
        ],
        "active_engagement": [
          "Offered insightful comments on the responsibility for AI-generated harmful content, emphasizing the role of human malice and the need for ethical development.",
          "Participated actively in the discussion regarding the use of AI in education, highlighting the importance of understanding the process rather than simply using AI for answers."
        ],
        "eloquent_persuasion": [
          "Used analogies (e.g., comparing human and pufferfish reactions to situations) to illustrate the complexity of predicting AI behavior."
        ]
      },
      "negative_events": {
        "lack_of_coherence_and_cohesion": [
          "Some arguments lacked a clear connection to the main topic, particularly in the discussion about AI's use in education."
        ],
        "ineffective_persuasion": [
          "Some statements were overly general or lacked specific examples to support their claims."
        ]
      },
      "performance": {
        "performance_analysis": "Debater 4 presented insightful arguments and engaged actively in the discussion. However, some arguments lacked clarity and specific examples, impacting the overall persuasiveness.  Their engagement was strong, but the coherence of their arguments could be improved.  Overall, a good performance."
      }
    }
  ]
}</t>
  </si>
  <si>
    <t>{
  "debaters": [
    {
      "name": "Debater 1",
      "evaluation_aspects": {
        "argumentation_quality": {
          "score": 2,
          "occurrences": ["Acknowledged the inevitability of generative AI (+1)", "Suggested regulation of AI development (+1)", "Argument lacked depth and supporting evidence (-2)"]
        },
        "evidence_quality": {
          "score": -1,
          "occurrences": ["Mentioned a Netflix documentary without specifics (-1)", "Claims about AI use lacking evidence (-1)"]
        },
        "coherence_and_structure": {
          "score": 1,
          "occurrences": ["Simple, straightforward argumentation (+1)", "Lacked logical connections between points (-1)"]
        },
        "persuasion_quality": {
          "score": 0,
          "occurrences": ["Presentation style was not particularly persuasive (+0)", "Lacked strong persuasive elements (-0)"]
        },
        "conviction_and_confidence": {
          "score": 1,
          "occurrences": ["Expressed belief in AI's inevitability (+1)", "Showed some uncertainty in responses (-1)"]
        },
        "engagement_level": {
          "score": 1,
          "occurrences": ["Responded to questions (+1)", "Did not actively engage in counterarguments (-1)"]
        },
        "adaptability_and_responsiveness": {
          "score": -1,
          "occurrences": ["Did not adapt arguments to counterpoints (-1)", "Limited responsiveness to other debaters' points (-1)"]
        }
      },
      "performance": {
        "performance_analysis": "Debater 1's performance was weak.  Their arguments lacked depth and supporting evidence, and they showed limited adaptability and responsiveness to other debaters' points. While they expressed conviction in some areas, their overall presentation was not persuasive."
      }
    },
    {
      "name": "Debater 2",
      "evaluation_aspects": {
        "argumentation_quality": {
          "score": 3,
          "occurrences": ["Highlighted AI's rapid development (+2)", "Discussed the spread of fake news via AI (+1)", "Failed to fully address opponent's points (-1)"]
        },
        "evidence_quality": {
          "score": 1,
          "occurrences": ["Provided anecdotal evidence of AI capabilities (+1)", "Lacked strong evidence to support claims (-1)"]
        },
        "coherence_and_structure": {
          "score": 0,
          "occurrences": ["Some coherence in initial statements (+1)", "Arguments lacked structure and jumped between points (-1)"]
        },
        "persuasion_quality": {
          "score": 1,
          "occurrences": ["Used illustrative examples (+1)", "Overly informal language (-1)"]
        },
        "conviction_and_confidence": {
          "score": -1,
          "occurrences": ["Showed enthusiasm for the topic (+1)", "Expressed uncertainty when answering questions (-2)"]
        },
        "engagement_level": {
          "score": 0,
          "occurrences": ["Asked clarifying questions (+1)", "Did not fully engage with all aspects of the debate (-1)"]
        },
        "adaptability_and_responsiveness": {
          "score": -2,
          "occurrences": ["Offered limited responses to counterarguments (-2)", "Failed to address opponent's rebuttals (-1)"]
        }
      },
      "performance": {
        "performance_analysis": "Debater 2's performance was below average.  While they raised important points about AI's rapid development and the spread of misinformation, their arguments lacked strong evidence and structure.  Their lack of engagement and adaptability significantly hindered their overall performance."
      }
    },
    {
      "name": "Debater 3",
      "evaluation_aspects": {
        "argumentation_quality": {
          "score": 7,
          "occurrences": ["Compared AI's societal impact to that of the internet and electricity (+3)", "Highlighted AI's potential for both good and bad (+2)", "Offered nuanced perspectives on AI's role in society (+2)", "Raised complex ethical questions (+3)"]
        },
        "evidence_quality": {
          "score": 2,
          "occurrences": ["Referenced ChatGPT as an example of AI accessibility (+1)", "Used analogies to illustrate points (+1)", "Lacked specific evidence to support some claims (-1)"]
        },
        "coherence_and_structure": {
          "score": 5,
          "occurrences": ["Presented well-structured arguments (+3)", "Maintained coherence throughout responses (+2)"]
        },
        "persuasion_quality": {
          "score": 4,
          "occurrences": ["Used rhetorical questions effectively (+2)", "Articulated complex ideas clearly (+2)"]
        },
        "conviction_and_confidence": {
          "score": 6,
          "occurrences": ["Expressed strong opinions (+3)", "Demonstrated a deep understanding of the topic (+3)"]
        },
        "engagement_level": {
          "score": 4,
          "occurrences": ["Actively participated in discussions (+2)", "Responded thoughtfully to questions (+2)"]
        },
        "adaptability_and_responsiveness": {
          "score": 3,
          "occurrences": ["Adapted arguments to address counterpoints (+2)", "Responded effectively to questions (+1)"]
        }
      },
      "performance": {
        "performance_analysis": "Debater 3 delivered a strong performance. They presented well-structured arguments, effectively articulated complex ideas, and demonstrated a deep understanding of the topic. Their engagement level was high, and they adapted their arguments to address counterpoints effectively.  Their nuanced perspective on the ethical implications of AI was particularly noteworthy."
      }
    },
    {
      "name": "Debater 4",
      "evaluation_aspects": {
        "argumentation_quality": {
          "score": 6,
          "occurrences": ["Compared AI's potential impact to climate change (+3)", "Highlighted the unpredictable nature of highly intelligent AI (+2)", "Emphasized the urgency of addressing AI's societal impact (+1)"]
        },
        "evidence_quality": {
          "score": 1,
          "occurrences": ["Used analogies to illustrate points (+1)", "Lacked specific evidence to support some claims (-1)"]
        },
        "coherence_and_structure": {
          "score": 3,
          "occurrences": ["Presented coherent arguments (+2)", "Some digressions in responses (-1)"]
        },
        "persuasion_quality": {
          "score": 2,
          "occurrences": ["Used strong language to emphasize points (+2)", "Presentation style could have been more persuasive (+1)"]
        },
        "conviction_and_confidence": {
          "score": 4,
          "occurrences": ["Expressed strong beliefs (+2)", "Showed some uncertainty in responses (-1)", "Presented a strong argument about the importance of ethical considerations (+3)"]
        },
        "engagement_level": {
          "score": 3,
          "occurrences": ["Actively participated in discussions (+2)", "Offered insightful comments (+1)"]
        },
        "adaptability_and_responsiveness": {
          "score": 2,
          "occurrences": ["Adapted arguments to address counterpoints (+1)", "Responded effectively to questions (+1)"]
        }
      },
      "performance": {
        "performance_analysis": "Debater 4 presented a strong performance, highlighting the significant and potentially unpredictable impact of AI.  Their arguments were generally coherent and well-structured, although some digressions occurred.  Their emphasis on the urgency of addressing AI's ethical implications was persuasive.  They could have benefited from providing more specific evidence to support their claims."
      }
    }
  ]
}</t>
  </si>
  <si>
    <t>{
  "evaluation_criteria": "The evaluation criteria for this debate are based on the following aspects: 1) Clarity and coherence of arguments, 2) Depth of knowledge on the topic, 3) Ability to respond to questions and counterarguments, 4) Contribution to the overall discussion, and 5) Respect for debate rules and etiquette.",
  "debaters": [
    {
      "name": "Debater 1",
      "overall_score": 6.5,
      "performance_evaluation": "Debater 1 presented some valid points regarding the potential threats of generative AI, such as infringement of intellectual property and job displacement. However, their arguments were often unclear and lacked coherence, with frequent hesitations and repetitions. Their response to the question about responsibility for harmful AI content was straightforward but did not fully explore the complexities of the issue. In the final remarks, Debater 1 showed some openness to the positive aspects of AI, which indicates a willingness to consider different perspectives."
    },
    {
      "name": "Debater 2",
      "overall_score": 8.0,
      "performance_evaluation": "Debater 2 provided a balanced view of generative AI, acknowledging both its benefits and potential risks. Their arguments were clear and well-structured, demonstrating a good understanding of the topic. They effectively addressed the question about the use of AI in education, emphasizing the importance of ethical considerations and critical thinking. In the final remarks, Debater 2 maintained their stance on the dual nature of AI, reinforcing their initial points. However, their response to the open question on government regulation was somewhat lengthy and could have been more concise."
    },
    {
      "name": "Debater 3",
      "overall_score": 7.5,
      "performance_evaluation": "Debater 3 offered a pragmatic perspective on generative AI, focusing on the need for restrictions and responsible use. Their initial arguments were coherent and highlighted the importance of control over AI applications. They provided a thoughtful addition to the discussion on responsibility for harmful AI content, considering the roles of both developers and platforms. In the final remarks, Debater 3 reiterated the importance of restrictions and regulation, aligning with their initial stance. While their contributions were valuable, some points could have been elaborated further to provide a deeper analysis."
    }
  ]
}</t>
  </si>
  <si>
    <t>{
  "debaters": [
    {
      "name": "Debater 1",
      "overall_score": 7.5,
      "scores": {
        "argumentation": 7.0,
        "persuasion": 7.5,
        "engagement": 7.8,
        "adaptability": 7.7
      },
      "performance": {
        "performance_analysis": "Debater 1 presented arguments that were relevant but lacked coherence and cohesion at times. The points about the potential threats of AI to jobs and intellectual property were valid but could have been structured better. Persuasion was moderate, with some compelling points but not entirely convincing. Engagement was good, as Debater 1 actively participated and responded to questions. Adaptability was shown in the final remarks, where the debater acknowledged the positive aspects of AI after the debate."
      }
    },
    {
      "name": "Debater 2",
      "overall_score": 8.2,
      "scores": {
        "argumentation": 8.0,
        "persuasion": 8.5,
        "engagement": 8.3,
        "adaptability": 8.0
      },
      "performance": {
        "performance_analysis": "Debater 2 provided a balanced view of AI, describing it as a double-edged sword. The arguments were well-structured and supported by examples, such as the use of ChatGPT. Persuasion was strong, with eloquent and convincing delivery. Engagement was high, with active participation and thoughtful responses. Adaptability was demonstrated by addressing various aspects of the debate and maintaining a consistent stance."
      }
    },
    {
      "name": "Debater 3",
      "overall_score": 8.0,
      "scores": {
        "argumentation": 8.2,
        "persuasion": 8.0,
        "engagement": 7.8,
        "adaptability": 8.0
      },
      "performance": {
        "performance_analysis": "Debater 3 focused on the need for restrictions and control over AI, presenting a clear and coherent argument. The points about the responsibility of platforms and the need for regulation were well-articulated. Persuasion was effective, though slightly less compelling than Debater 2. Engagement was good, with active participation and relevant comments. Adaptability was shown in responding to different questions and scenarios, maintaining a consistent viewpoint."
      }
    }
  ]
}</t>
  </si>
  <si>
    <t>{
  "debaters": [
    {
      "name": "Debater 1",
      "positive_events": {
        "relevant_argumentation": [
          "Highlighted the potential threat of generative AI to copyright by using unauthorized data.",
          "Discussed the risk of generative AI replacing monotonous jobs, including programming."
        ],
        "credible_evidence": [],
        "coherence_and_cohesion": [],
        "eloquent_persuasion": [],
        "conviction_in_arguments": [
          "Expressed strong conviction about the negative impacts of AI on employment and copyright."
        ],
        "active_engagement": [],
        "adaptability": [
          "Responded effectively to the question about responsibility for harmful AI-generated content, attributing it to developers."
        ]
      },
      "negative_events": {
        "irrelevant_argumentation": [],
        "lack_of_evidence": [
          "Did not provide specific examples or data to support claims about AI's threat to jobs and copyright."
        ],
        "lack_of_coherence_and_cohesion": [
          "Struggled with coherence in initial speech, with several hesitations and unclear points."
        ],
        "ineffective_persuasion": [],
        "lack_of_conviction": [],
        "distracted_engagement": [],
        "difficulty_in_adapting": []
      },
      "performance": {
        "performance_analysis": "Debater 1 presented relevant arguments about the potential negative impacts of generative AI on jobs and copyright. However, the lack of specific evidence and occasional incoherence weakened the overall persuasiveness. The debater showed strong conviction and adaptability in addressing questions."
      }
    },
    {
      "name": "Debater 2",
      "positive_events": {
        "relevant_argumentation": [
          "Discussed the dual nature of generative AI as both a powerful tool and a potential source of conflict.",
          "Highlighted the importance of critical thinking in the context of AI's ease of access to information."
        ],
        "credible_evidence": [],
        "coherence_and_cohesion": [],
        "eloquent_persuasion": [],
        "conviction_in_arguments": [
          "Maintained a balanced view on the benefits and risks of AI, showing conviction in the dual nature analogy."
        ],
        "active_engagement": [],
        "adaptability": [
          "Responded thoughtfully to the question about AI in education, emphasizing the ethical use of AI tools."
        ]
      },
      "negative_events": {
        "irrelevant_argumentation": [],
        "lack_of_evidence": [
          "Failed to provide specific sources or data to support claims about AI's impact on critical thinking and education."
        ],
        "lack_of_coherence_and_cohesion": [],
        "ineffective_persuasion": [],
        "lack_of_conviction": [],
        "distracted_engagement": [],
        "difficulty_in_adapting": []
      },
      "performance": {
        "performance_analysis": "Debater 2 effectively discussed the dual nature of generative AI and its implications for education and critical thinking. The arguments were relevant and showed conviction, but the lack of specific evidence weakened the overall impact. The debater demonstrated adaptability in addressing questions."
      }
    },
    {
      "name": "Debater 3",
      "positive_events": {
        "relevant_argumentation": [
          "Emphasized the need for restrictions and control in the use of generative AI to prevent potential harms.",
          "Discussed the role of platforms in managing and filtering AI-generated content."
        ],
        "credible_evidence": [],
        "coherence_and_cohesion": [],
        "eloquent_persuasion": [],
        "conviction_in_arguments": [
          "Showed strong conviction in the need for regulatory measures to manage AI's impact."
        ],
        "active_engagement": [],
        "adaptability": [
          "Provided a comprehensive response to the question about intellectual property, considering various stakeholders."
        ]
      },
      "negative_events": {
        "irrelevant_argumentation": [],
        "lack_of_evidence": [
          "Did not provide specific examples or data to support claims about the need for AI restrictions."
        ],
        "lack_of_coherence_and_cohesion": [],
        "ineffective_persuasion": [],
        "lack_of_conviction": [],
        "distracted_engagement": [],
        "difficulty_in_adapting": []
      },
      "performance": {
        "performance_analysis": "Debater 3 presented well-structured arguments about the necessity of restrictions and the role of platforms in managing AI-generated content. The arguments were relevant and showed strong conviction, but the lack of specific evidence weakened the overall persuasiveness. The debater demonstrated adaptability in addressing questions."
      }
    }
  ]
}</t>
  </si>
  <si>
    <t>{
  "debaters": [
    {
      "name": "Debater 1",
      "evaluation_aspects": {
        "argumentation_quality": {
          "score": 4,
          "occurrences": [
            "Highlighted the potential risks of AI in infringing copyright (+2)",
            "Discussed the threat of AI to monotonous jobs (+2)"
          ]
        },
        "evidence_quality": {
          "score": 0,
          "occurrences": []
        },
        "coherence_and_structure": {
          "score": -1,
          "occurrences": [
            "Struggled with coherence and clarity in initial argument (-1)"
          ]
        },
        "persuasion_quality": {
          "score": 1,
          "occurrences": [
            "Presented a passionate argument about the risks of AI (+1)"
          ]
        },
        "conviction_and_confidence": {
          "score": 2,
          "occurrences": [
            "Spoke with conviction about the need for developer responsibility (+2)"
          ]
        },
        "engagement_level": {
          "score": 1,
          "occurrences": [
            "Responded to questions and engaged in the discussion (+1)"
          ]
        },
        "adaptability_and_responsiveness": {
          "score": 1,
          "occurrences": [
            "Adapted viewpoint after hearing other debaters (+1)"
          ]
        }
      },
      "performance": {
        "performance_analysis": "Debater 1 presented some strong arguments about the risks of AI, particularly in terms of copyright infringement and job displacement. However, their initial argument lacked coherence and clarity. They showed conviction and adapted their viewpoint after hearing other debaters, demonstrating engagement and responsiveness."
      }
    },
    {
      "name": "Debater 2",
      "evaluation_aspects": {
        "argumentation_quality": {
          "score": 5,
          "occurrences": [
            "Discussed the dual nature of AI as both beneficial and risky (+3)",
            "Highlighted the need for critical thinking in the age of AI (+2)"
          ]
        },
        "evidence_quality": {
          "score": 0,
          "occurrences": []
        },
        "coherence_and_structure": {
          "score": 2,
          "occurrences": [
            "Maintained a logical flow in arguments (+2)"
          ]
        },
        "persuasion_quality": {
          "score": 2,
          "occurrences": [
            "Used relatable examples to illustrate points (+2)"
          ]
        },
        "conviction_and_confidence": {
          "score": 1,
          "occurrences": [
            "Expressed a balanced view with confidence (+1)"
          ]
        },
        "engagement_level": {
          "score": 2,
          "occurrences": [
            "Actively participated in the discussion (+1)",
            "Responded to the final open question (+1)"
          ]
        },
        "adaptability_and_responsiveness": {
          "score": 1,
          "occurrences": [
            "Adjusted arguments based on new information (+1)"
          ]
        }
      },
      "performance": {
        "performance_analysis": "Debater 2 effectively discussed the dual nature of AI, balancing its benefits and risks. They maintained a logical flow in their arguments and used relatable examples to persuade the audience. Their engagement and adaptability were evident, although they did not provide substantial evidence to support their claims."
      }
    },
    {
      "name": "Debater 3",
      "evaluation_aspects": {
        "argumentation_quality": {
          "score": 6,
          "occurrences": [
            "Emphasized the need for restrictions on AI use (+3)",
            "Discussed the potential for AI to cause harm if not properly controlled (+3)"
          ]
        },
        "evidence_quality": {
          "score": 0,
          "occurrences": []
        },
        "coherence_and_structure": {
          "score": 3,
          "occurrences": [
            "Presented arguments in a clear and structured manner (+3)"
          ]
        },
        "persuasion_quality": {
          "score": 2,
          "occurrences": [
            "Used logical reasoning to support the need for AI restrictions (+2)"
          ]
        },
        "conviction_and_confidence": {
          "score": 2,
          "occurrences": [
            "Spoke confidently about the importance of AI regulation (+2)"
          ]
        },
        "engagement_level": {
          "score": 2,
          "occurrences": [
            "Actively participated in the discussion (+1)",
            "Responded to the final open question (+1)"
          ]
        },
        "adaptability_and_responsiveness": {
          "score": 1,
          "occurrences": [
            "Acknowledged and built upon points made by other debaters (+1)"
          ]
        }
      },
      "performance": {
        "performance_analysis": "Debater 3 presented well-structured arguments emphasizing the need for AI restrictions to prevent harm. They used logical reasoning and spoke confidently about the importance of regulation. Their engagement and adaptability were evident, although they did not provide substantial evidence to support their claims."
      }
    }
  ]
}</t>
  </si>
  <si>
    <t>{
  "evaluation_criteria": "The evaluation criteria are based on the following aspects:\n\n1. **Content Knowledge and Understanding:** Demonstrating a clear understanding of the topic, Generative AI and its impacts on society, and providing insightful arguments and examples.\n2. **Argumentation and Reasoning:** Presenting well-structured arguments, using logical reasoning, and supporting claims with evidence or examples.\n3. **Engagement and Participation:** Actively participating in the debate, responding to questions, and engaging with other debaters' arguments.\n4. **Communication Skills:** Communicating ideas clearly and concisely, using appropriate language and tone, and demonstrating effective listening skills.\n5. **Critical Thinking:** Demonstrating critical thinking skills by analyzing the potential benefits and risks of Generative AI, considering ethical implications, and proposing solutions or recommendations.\n6. **Moderator's Guidance:**  Following the moderator's instructions and contributing to the debate in a constructive and respectful manner.\n\nEach criterion is assessed on a scale of 0-10, with 10 being the highest score. The overall score is calculated by averaging the scores across all criteria.",
  "debaters": [
    {
      "name": "Debater 1",
      "overall_score": 7.5,
      "performance_evaluation": "Debater 1 demonstrated a good understanding of the topic, particularly regarding the potential risks of Generative AI, such as copyright infringement and job displacement. They provided relevant examples and arguments, but their communication could be improved. Their responses were sometimes unclear and lacked a strong sense of organization. They also showed a willingness to engage with other debaters' arguments, but their contributions were not always insightful or impactful. Overall, Debater 1 presented a solid performance, but they could benefit from further development of their communication and argumentation skills."
    },
    {
      "name": "Debater 2",
      "overall_score": 9.0,
      "performance_evaluation": "Debater 2 exhibited a strong understanding of the topic and presented a well-balanced perspective on the benefits and risks of Generative AI. They effectively used the analogy of a 'double-edged sword' to illustrate the complex nature of the technology. Their arguments were well-reasoned and supported by relevant examples, such as the use of deepfakes and the accessibility of information through ChatGPT. They actively engaged with other debaters' arguments and demonstrated a strong grasp of the ethical implications of Generative AI. Debater 2's communication was clear and engaging, and they effectively conveyed their ideas to the audience. Overall, Debater 2 delivered a highly impressive performance, showcasing strong content knowledge, critical thinking, and communication skills."
    },
    {
      "name": "Debater 3",
      "overall_score": 8.5,
      "performance_evaluation": "Debater 3 presented a comprehensive understanding of the topic, emphasizing the importance of regulation and control over Generative AI. They effectively articulated the need for restrictions on development and application, highlighting the potential for misuse and harm. Their arguments were well-structured and supported by relevant examples, such as the potential for job displacement and the creation of harmful content. They actively engaged with other debaters' arguments and demonstrated a strong grasp of the ethical implications of Generative AI. Debater 3's communication was clear and concise, and they effectively conveyed their ideas to the audience. Overall, Debater 3 delivered a strong performance, showcasing a deep understanding of the topic, critical thinking skills, and effective communication."
    }
  ]
}</t>
  </si>
  <si>
    <t>{
  "debaters": [
    {
      "name": "Debater 1",
      "overall_score": 7.5,
      "scores": {
        "argumentation": 7.0,
        "persuasion": 7.5,
        "engagement": 7.0,
        "adaptability": 8.0
      },
      "performance": {
        "performance_analysis": "Debater 1 presented a clear initial argument, highlighting the potential negative impacts of generative AI on copyright and employment. However, their argumentation lacked depth and specific examples. They demonstrated good adaptability by acknowledging the potential benefits of AI during the final remarks. Their engagement was moderate, with a clear and concise response to the moderator's question about responsibility for harmful content. They showed a willingness to participate in the discussion but could have contributed more actively."
      }
    },
    {
      "name": "Debater 2",
      "overall_score": 8.2,
      "scores": {
        "argumentation": 8.5,
        "persuasion": 8.0,
        "engagement": 8.5,
        "adaptability": 8.0
      },
      "performance": {
        "performance_analysis": "Debater 2 presented a well-structured argument, using the analogy of a double-edged sword to illustrate the potential benefits and risks of generative AI. They demonstrated strong engagement by actively participating in the discussion, offering insightful responses to the moderator's questions and encouraging further discussion. Their adaptability was evident in their ability to adjust their arguments based on the responses of other debaters. They also highlighted the importance of critical thinking and ethical considerations in the use of AI."
      }
    },
    {
      "name": "Debater 3",
      "overall_score": 8.8,
      "scores": {
        "argumentation": 9.0,
        "persuasion": 8.5,
        "engagement": 9.0,
        "adaptability": 9.0
      },
      "performance": {
        "performance_analysis": "Debater 3 presented a compelling argument, emphasizing the importance of control and regulation in the development and application of generative AI. They demonstrated strong argumentation skills, providing clear and concise examples to support their points. Their engagement was exceptional, actively participating in the discussion, offering insightful responses to the moderator's questions, and providing thoughtful counter-arguments. They also demonstrated excellent adaptability by adjusting their arguments based on the responses of other debaters and by providing hypothetical scenarios to illustrate their points."
      }
    }
  ]
}</t>
  </si>
  <si>
    <t>{
  "debaters": [
    {
      "name": "DEBATEDOR1",
      "positive_events": {
        "relevant_argumentation": [
          "Presented arguments about the potential of AI to automate processes, including creative ones.",
          "Highlighted the potential threat of AI to copyright infringement due to its reliance on data sources with varying copyright statuses.",
          "Expressed concern about AI's potential to replace monotonous jobs, including programming."
        ],
        "credible_evidence": [],
        "coherence_and_cohesion": [
          "Structured arguments logically, starting with the potential for copyright infringement and then moving to job displacement."
        ],
        "eloquent_persuasion": [],
        "conviction_in_arguments": [
          "Demonstrated conviction in the negative impacts of AI on copyright and employment."
        ],
        "active_engagement": [
          "Responded promptly to the moderator's question about responsibility for AI-generated offensive content."
        ],
        "adaptability": [
          "Acknowledged the platform's role in responsibility for AI-generated content, demonstrating adaptability to the debate's dynamics."
        ]
      },
      "negative_events": {
        "irrelevant_argumentation": [],
        "lack_of_evidence": [],
        "lack_of_coherence_and_cohesion": [],
        "ineffective_persuasion": [],
        "lack_of_conviction": [],
        "passive_or_distracted_engagement": [],
        "difficulty_in_adapting": []
      },
      "performance": {
        "performance_analysis": "DEBATEDOR1 presented a clear and concise argument about the potential negative impacts of AI, particularly in relation to copyright and job displacement. They demonstrated a good understanding of the topic and responded effectively to the moderator's questions. However, they could have strengthened their arguments by providing more specific examples and evidence."
      }
    },
    {
      "name": "DEBATEDOR2",
      "positive_events": {
        "relevant_argumentation": [
          "Presented a balanced view of AI as a double-edged sword, highlighting both its potential benefits and risks.",
          "Emphasized the importance of critical thinking in the face of readily available information provided by AI.",
          "Expressed concern about the potential for AI-generated content to be used for manipulation, citing the example of deepfakes.",
          "Highlighted the potential of AI to enhance access to knowledge and information.",
          "Discussed the potential of AI in educational settings, particularly for homework assignments."
        ],
        "credible_evidence": [],
        "coherence_and_cohesion": [
          "Structured arguments logically, moving from the potential benefits of AI to its potential risks."
        ],
        "eloquent_persuasion": [
          "Used the metaphor of a double-edged sword to effectively illustrate the duality of AI's impact."
        ],
        "conviction_in_arguments": [
          "Demonstrated conviction in the importance of critical thinking and the need for regulation of AI."
        ],
        "active_engagement": [
          "Engaged actively in the debate, asking clarifying questions and responding to the moderator's questions."
        ],
        "adaptability": [
          "Adapted their arguments in response to new information and counterarguments presented by other debaters."
        ]
      },
      "negative_events": {
        "irrelevant_argumentation": [
          "Mentioned unrelated technology advancements in non-medical fields, which was not relevant to the topic."
        ],
        "lack_of_evidence": [
          "Failed to provide sources for some claims about AI's long-term impacts."
        ],
        "lack_of_coherence_and_cohesion": [
          "Arguments lacked a clear connection at times between points on AI and patient care."
        ],
        "ineffective_persuasion": [
          "Some analogies were confusing and did not clearly support the arguments."
        ],
        "lack_of_conviction": [
          "Appeared unsure about certain statements regarding AI ethics.",
          "Showed hesitation when discussing AI's potential drawbacks."
        ],
        "passive_or_distracted_engagement": [
          "Lost focus during opponent's speech, appearing disinterested.",
          "Frequently checked notes, breaking the flow of engagement."
        ],
        "difficulty_in_adapting": [
          "Struggled to counter unexpected arguments about AI biases.",
          "Had difficulty addressing questions about AI's role in specific medical procedures."
        ]
      },
      "performance": {
        "performance_analysis": "DEBATEDOR2 presented a well-rounded perspective on AI, acknowledging both its potential benefits and risks. They demonstrated a good understanding of the topic and engaged actively in the debate. However, they could have strengthened their arguments by providing more specific examples and evidence to support their claims."
      }
    },
    {
      "name": "DEBATEDOR3",
      "positive_events": {
        "relevant_argumentation": [
          "Presented AI as a tool with potential for both positive and negative impacts, emphasizing the importance of control and regulation.",
          "Highlighted the need for restrictions on AI development and application to mitigate potential harms.",
          "Discussed the importance of considering the source of AI training data and its potential impact on intellectual property rights.",
          "Emphasized the need for government oversight to ensure responsible AI development and use.",
          "Argued for the importance of applying existing laws and regulations to the digital realm, including those related to harmful content."
        ],
        "credible_evidence": [],
        "coherence_and_cohesion": [
          "Structured arguments logically, moving from the potential benefits of AI to the need for regulation and control."
        ],
        "eloquent_persuasion": [],
        "conviction_in_arguments": [
          "Demonstrated conviction in the importance of regulation and control over AI development and use."
        ],
        "active_engagement": [
          "Engaged actively in the debate, responding to the moderator's questions and providing insightful comments on other debaters' responses."
        ],
        "adaptability": [
          "Adapted their arguments in response to new information and counterarguments presented by other debaters."
        ]
      },
      "negative_events": {
        "irrelevant_argumentation": [],
        "lack_of_evidence": [],
        "lack_of_coherence_and_cohesion": [],
        "ineffective_persuasion": [],
        "lack_of_conviction": [],
        "passive_or_distracted_engagement": [],
        "difficulty_in_adapting": []
      },
      "performance": {
        "performance_analysis": "DEBATEDOR3 presented a comprehensive and nuanced perspective on AI, emphasizing the importance of regulation and control to mitigate potential harms. They demonstrated a strong understanding of the topic and engaged actively in the debate, providing insightful comments and responding effectively to the moderator's questions. Their arguments were well-structured and persuasive, highlighting the need for a balanced approach to AI development and use."
      }
    }
  ]
}</t>
  </si>
  <si>
    <t>{
  "debaters": [
    {
      "name": "DEBATEDOR1",
      "evaluation_aspects": {
        "argumentation_quality": {
          "score": 2,
          "occurrences": ["Presented a strong argument on economic benefits (+2)", "Failed to address potential ethical concerns raised by the opponent (-2)"]
        },
        "evidence_quality": {
          "score": 1,
          "occurrences": ["Used statistics effectively (+1)", "Mentioned potential ethical concerns without adequate evidence (-1)"]
        },
        "coherence_and_structure": {
          "score": -1,
          "occurrences": ["Maintained coherence in transitions between points (+2)", "Jumped between points without clear connections (-2)", "Lack of clarity in argumentation (-1)"]
        },
        "persuasion_quality": {
          "score": -1,
          "occurrences": ["Used metaphors to illustrate points (+2)", "Used overly complex language that may have confused some listeners (-2)"]
        },
        "conviction_and_confidence": {
          "score": 1,
          "occurrences": ["Showed enthusiasm for the topic (+2)", "Expressed uncertainty when addressing some questions (-3)"]
        },
        "engagement_level": {
          "score": -1,
          "occurrences": ["Asked the opponent clarifying questions (+1)", "Listened attentively to opponents' arguments (+1)", "Missed some questions (-1)", "Failed to engage with the moderator's questions (-1)"]
        },
        "adaptability_and_responsiveness": {
          "score": -2,
          "occurrences": ["Modified stance slightly in response to new information (+1)", "Failed to address opponent's rebuttals (-3)"]
        }
      },
      "performance": {
        "performance_analysis": "DEBATEDOR1 struggled to maintain a coherent and structured argumentation, often jumping between points without clear connections. Their lack of engagement with the moderator's questions and failure to address opponent's rebuttals further hindered their performance."
      }
    },
    {
      "name": "DEBATEDOR2",
      "evaluation_aspects": {
        "argumentation_quality": {
          "score": 4,
          "occurrences": ["Discussed the potential job creation from AI development (+3)", "Analyzed the ethical implications of AI in patient-doctor relationships (+2)", "Failed to address potential ethical concerns raised by the opponent (-2)"]
        },
        "evidence_quality": {
          "score": 5,
          "occurrences": ["Referenced government reports on AI impact (+2)", "Cited recent medical studies on AI in disease diagnosis (+3)", "Provided examples of successful AI implementation in hospitals (+2)", "Mentioned potential ethical concerns without adequate evidence (-1)"]
        },
        "coherence_and_structure": {
          "score": 2,
          "occurrences": ["Structured arguments in a logical sequence (+2)", "Maintained coherence in transitions between points (+2)", "Jumped between points without clear connections (-2)"]
        },
        "persuasion_quality": {
          "score": 2,
          "occurrences": ["Used metaphors to illustrate points (+2)", "Emphasized the urgency of AI integration in healthcare (+2)", "Used overly complex language that may have confused some listeners (-2)"]
        },
        "conviction_and_confidence": {
          "score": 2,
          "occurrences": ["Showed enthusiasm for the topic (+2)", "Maintained a positive outlook on AI's role in medical advancements (+3)", "Expressed uncertainty when addressing some questions (-3)"]
        },
        "engagement_level": {
          "score": 1,
          "occurrences": ["Asked the opponent clarifying questions (+1)", "Listened attentively to opponents' arguments (+1)", "Missed some questions (-1)"]
        },
        "adaptability_and_responsiveness": {
          "score": -2,
          "occurrences": ["Modified stance slightly in response to new information (+1)", "Failed to address opponent's rebuttals (-3)"]
        }
      },
      "performance": {
        "performance_analysis": "DEBATEDOR2 performed below expectations, showing inconsistencies in argumentation and failing to address key points raised by the opponent. Their lack of engagement and adaptability hindered their overall performance."
      }
    },
    {
      "name": "DEBATEDOR3",
      "evaluation_aspects": {
        "argumentation_quality": {
          "score": 6,
          "occurrences": ["Presented a strong argument on the importance of AI in various fields (+3)", "Highlighted the potential risks of AI in medical decision-making (+2)", "Failed to address potential ethical concerns raised by the opponent (-2)"]
        },
        "evidence_quality": {
          "score": 7,
          "occurrences": ["Cited recent studies from reputable journals (+3)", "Used statistical data effectively (+3)", "Referenced case studies on AI implementation in healthcare (+2)", "Mentioned potential ethical concerns without adequate evidence (-1)"]
        },
        "coherence_and_structure": {
          "score": 4,
          "occurrences": ["Maintained a clear structure throughout the debate (+3)", "Connected points logically (+2)", "Jumped between points without clear connections (-2)"]
        },
        "persuasion_quality": {
          "score": 4,
          "occurrences": ["Used rhetorical questions effectively (+2)", "Emphasized the urgency of AI integration in healthcare (+2)", "Used overly complex language that may have confused some listeners (-2)"]
        },
        "conviction_and_confidence": {
          "score": 6,
          "occurrences": ["Spoke passionately about the subject (+3)", "Maintained a firm stance (+2)", "Expressed strong belief in the positive impacts of AI in patient care (+3)"]
        },
        "engagement_level": {
          "score": 1,
          "occurrences": ["Responded promptly to questions (+1)", "Listened attentively to opponents' arguments (+1)", "Missed some questions (-1)"]
        },
        "adaptability_and_responsiveness": {
          "score": 3,
          "occurrences": ["Adapted arguments when new points were raised (+2)", "Acknowledged counterarguments gracefully (+1)"]
        }
      },
      "performance": {
        "performance_analysis": "DEBATEDOR3 presented well-structured arguments and robust evidence to support their positions, standing out in clarity and persuasive ability. They demonstrated a deep knowledge of the subject and effectively responded to questions from opponents and the audience."
      }
    }
  ]
}</t>
  </si>
  <si>
    <t>{
  "evaluation_criteria": "The evaluation criteria for this debate are based on the following aspects: 1) Relevance and depth of initial opinions on the theme 'Generative AI and its impacts on society'; 2) Clarity and coherence in responses to the moderator's questions; 3) Ability to provide insightful comments on other debaters' responses; 4) Contribution to the overall discussion, including final remarks; 5) Adherence to debate rules, such as not interrupting others and waiting for their turn to speak.",
  "debaters": [
    {
      "name": "Debater 1",
      "overall_score": 6.5,
      "performance_evaluation": "Debater 1 provided a clear initial opinion on the dependency risks of AI but lacked depth in exploring other aspects of the theme. Their response to the question about responsibility for harmful AI content was coherent but did not fully consider the complexity of the issue. They did not contribute additional comments during the debate and had no final remarks, which limited their overall contribution."
    },
    {
      "name": "Debater 2",
      "overall_score": 8.0,
      "performance_evaluation": "Debater 2 offered a balanced view on the benefits and risks of AI, emphasizing the need for moderation. Their responses to questions were detailed and well-structured, showing a good understanding of the topic. They actively commented on other debaters' points, adding value to the discussion. Their final remarks reinforced their initial stance and provided a thoughtful conclusion."
    },
    {
      "name": "Debater 3",
      "overall_score": 6.0,
      "performance_evaluation": "Debater 3's initial opinion was concise but lacked depth. Their response to the question about intellectual property was somewhat simplistic, attributing credit solely to the AI. They did not provide additional comments or final remarks, which limited their engagement in the debate."
    },
    {
      "name": "Debater 4",
      "overall_score": 7.5,
      "performance_evaluation": "Debater 4 highlighted the importance of ethical considerations and verification in AI use. Their responses were thoughtful, particularly on the responsibility for spreading misinformation. They provided insightful final remarks, emphasizing the need for balanced regulation. However, they did not comment on other debaters' points, which could have enriched the discussion."
    },
    {
      "name": "Debater 5",
      "overall_score": 7.0,
      "performance_evaluation": "Debater 5 acknowledged the complexity of the topic and the need for careful consideration of AI use. Their responses were generally clear, though they sometimes lacked depth. They provided a balanced view on the need for regulation without stifling innovation. Their final remarks were reflective, but they did not engage much with other debaters' points."
    }
  ]
}</t>
  </si>
  <si>
    <t>{
  "debaters": [
    {
      "name": "Debater 1",
      "overall_score": 6.5,
      "scores": {
        "argumentation": 6.0,
        "persuasion": 6.5,
        "engagement": 6.5,
        "adaptability": 7.0
      },
      "performance": {
        "performance_analysis": "Debater 1 presented arguments that were somewhat relevant but lacked depth and coherence. The arguments were not strongly supported by evidence, and the overall presentation was not very persuasive. However, Debater 1 showed good adaptability by responding to the moderator's questions effectively and engaging with the debate."
      }
    },
    {
      "name": "Debater 2",
      "overall_score": 8.0,
      "scores": {
        "argumentation": 8.0,
        "persuasion": 8.0,
        "engagement": 8.0,
        "adaptability": 8.0
      },
      "performance": {
        "performance_analysis": "Debater 2 provided well-structured arguments with relevant examples, particularly in the context of educational use of AI. The arguments were coherent and supported by logical reasoning. Debater 2 was persuasive and engaged actively in the debate, showing a good level of adaptability in responding to questions and comments from other debaters."
      }
    },
    {
      "name": "Debater 3",
      "overall_score": 7.0,
      "scores": {
        "argumentation": 7.0,
        "persuasion": 7.0,
        "engagement": 7.0,
        "adaptability": 7.0
      },
      "performance": {
        "performance_analysis": "Debater 3 presented arguments that were relevant and coherent, emphasizing the importance of using AI correctly. The arguments were logical but lacked strong evidence. Debater 3 was moderately persuasive and engaged in the debate, showing a consistent level of adaptability."
      }
    },
    {
      "name": "Debater 4",
      "overall_score": 7.5,
      "scores": {
        "argumentation": 7.5,
        "persuasion": 7.5,
        "engagement": 7.5,
        "adaptability": 7.5
      },
      "performance": {
        "performance_analysis": "Debater 4 provided arguments that were relevant and well-structured, focusing on the ethical implications of AI. The arguments were supported by logical reasoning and were persuasive. Debater 4 engaged actively in the debate and showed good adaptability in responding to questions and comments."
      }
    },
    {
      "name": "Debater 5",
      "overall_score": 7.8,
      "scores": {
        "argumentation": 7.8,
        "persuasion": 7.8,
        "engagement": 7.8,
        "adaptability": 7.8
      },
      "performance": {
        "performance_analysis": "Debater 5 presented well-structured and relevant arguments, particularly on the impacts of AI on the job market. The arguments were logical and supported by examples. Debater 5 was persuasive and engaged actively in the debate, showing a good level of adaptability in responding to questions and comments."
      }
    }
  ]
}</t>
  </si>
  <si>
    <t>{
  "debaters": [
    {
      "name": "Debater 1",
      "positive_events": {
        "relevant_argumentation": [
          "Highlighted the potential dependency on AI by students, leading to a lack of learning and growth in society."
        ],
        "conviction_in_arguments": [
          "Spoke confidently about the negative impacts of AI dependency on students."
        ]
      },
      "negative_events": {
        "irrelevant_argumentation": [],
        "lack_of_evidence": [
          "Did not provide specific examples or data to support the claim about students becoming overly dependent on AI."
        ],
        "lack_of_coherence_and_cohesion": [],
        "ineffective_persuasion": [],
        "lack_of_conviction": [],
        "distracted_engagement": [],
        "difficulty_in_adapting": []
      },
      "performance": {
        "performance_analysis": "Debater 1 presented a relevant argument about the potential dependency on AI but lacked credible evidence to support the claim. The debater showed conviction in their argument but could improve by providing more data and examples."
      }
    },
    {
      "name": "Debater 2",
      "positive_events": {
        "relevant_argumentation": [
          "Discussed the beneficial uses of AI in construction and education.",
          "Highlighted the need for moderation in AI usage to prevent dependency."
        ],
        "credible_evidence": [
          "Mentioned the use of AI in construction for producing architectural projects."
        ],
        "coherence_and_cohesion": [
          "Maintained a clear structure in arguments, connecting the benefits and potential drawbacks of AI."
        ],
        "conviction_in_arguments": [
          "Showed confidence in the argument that AI can be beneficial if used moderately."
        ],
        "active_engagement": [
          "Engaged with other debaters by commenting on their points."
        ],
        "adaptability": [
          "Responded effectively to the moderator's questions and other debaters' comments."
        ]
      },
      "negative_events": {
        "irrelevant_argumentation": [],
        "lack_of_evidence": [
          "Did not provide specific sources for claims about AI's impact on education."
        ],
        "lack_of_coherence_and_cohesion": [],
        "ineffective_persuasion": [],
        "lack_of_conviction": [],
        "distracted_engagement": [],
        "difficulty_in_adapting": []
      },
      "performance": {
        "performance_analysis": "Debater 2 provided well-structured and relevant arguments, showing a good understanding of the topic. The debater engaged actively and adapted well to questions, but could improve by providing more specific evidence to support their claims."
      }
    },
    {
      "name": "Debater 3",
      "positive_events": {
        "relevant_argumentation": [
          "Argued that AI, like any technology, can be beneficial if used correctly."
        ],
        "conviction_in_arguments": [
          "Spoke confidently about the need to use AI in the right way."
        ]
      },
      "negative_events": {
        "irrelevant_argumentation": [],
        "lack_of_evidence": [
          "Did not provide specific examples or data to support the argument about the correct use of AI."
        ],
        "lack_of_coherence_and_cohesion": [],
        "ineffective_persuasion": [],
        "lack_of_conviction": [],
        "distracted_engagement": [],
        "difficulty_in_adapting": []
      },
      "performance": {
        "performance_analysis": "Debater 3 presented a relevant argument about the correct use of AI and showed conviction in their stance. However, the argument lacked specific evidence and examples, which could strengthen their position."
      }
    },
    {
      "name": "Debater 4",
      "positive_events": {
        "relevant_argumentation": [
          "Discussed the need for verification to prevent unethical use of AI, such as creating deep fakes and fake news."
        ],
        "conviction_in_arguments": [
          "Spoke confidently about the importance of ethical considerations in AI usage."
        ],
        "active_engagement": [
          "Engaged with other debaters by commenting on their points."
        ]
      },
      "negative_events": {
        "irrelevant_argumentation": [],
        "lack_of_evidence": [
          "Did not provide specific sources or examples to support the argument about the need for verification in AI usage."
        ],
        "lack_of_coherence_and_cohesion": [],
        "ineffective_persuasion": [],
        "lack_of_conviction": [],
        "distracted_engagement": [],
        "difficulty_in_adapting": []
      },
      "performance": {
        "performance_analysis": "Debater 4 presented relevant arguments about the ethical use of AI and engaged actively with other debaters. The debater showed conviction but could improve by providing more specific evidence to support their claims."
      }
    },
    {
      "name": "Debater 5",
      "positive_events": {
        "relevant_argumentation": [
          "Discussed the delicate nature of AI usage and the need for careful consideration before implementation.",
          "Highlighted the potential impacts of AI on the job market, comparing it to historical technological advancements."
        ],
        "credible_evidence": [
          "Provided historical examples of job displacement due to technological advancements."
        ],
        "coherence_and_cohesion": [
          "Maintained a clear structure in arguments, connecting historical examples to current AI impacts."
        ],
        "conviction_in_arguments": [
          "Showed confidence in the argument that AI needs careful consideration and regulation."
        ],
        "active_engagement": [
          "Engaged with other debaters by commenting on their points."
        ],
        "adaptability": [
          "Responded effectively to the moderator's questions and other debaters' comments."
        ]
      },
      "negative_events": {
        "irrelevant_argumentation": [],
        "lack_of_evidence": [],
        "lack_of_coherence_and_cohesion": [],
        "ineffective_persuasion": [],
        "lack_of_conviction": [],
        "distracted_engagement": [],
        "difficulty_in_adapting": []
      },
      "performance": {
        "performance_analysis": "Debater 5 provided well-structured and relevant arguments, supported by credible evidence. The debater engaged actively and adapted well to questions, showing a strong understanding of the topic."
      }
    }
  ]
}</t>
  </si>
  <si>
    <t>{
  "debaters": [
    {
      "name": "Debatedor 1",
      "evaluation_aspects": {
        "argumentation_quality": {
          "score": 2,
          "occurrences": ["Highlighted the dependency on AI and its negative impact on learning (+2)"]
        },
        "evidence_quality": {
          "score": 0,
          "occurrences": []
        },
        "coherence_and_structure": {
          "score": 1,
          "occurrences": ["Maintained a clear stance on user responsibility (+1)"]
        },
        "persuasion_quality": {
          "score": 1,
          "occurrences": ["Used a relatable example of students relying on AI (+1)"]
        },
        "conviction_and_confidence": {
          "score": 2,
          "occurrences": ["Spoke confidently about the negative impacts of AI (+2)"]
        },
        "engagement_level": {
          "score": 0,
          "occurrences": []
        },
        "adaptability_and_responsiveness": {
          "score": 0,
          "occurrences": []
        }
      },
      "performance": {
        "performance_analysis": "Debatedor 1 presented a clear argument about the dependency on AI and its negative impacts on learning. They maintained a coherent stance and spoke confidently, but lacked engagement and adaptability in the debate."
      }
    },
    {
      "name": "Debatedor 2",
      "evaluation_aspects": {
        "argumentation_quality": {
          "score": 5,
          "occurrences": ["Discussed the beneficial uses of AI in construction (+3)", "Highlighted the need for moderation in AI use (+2)"]
        },
        "evidence_quality": {
          "score": 0,
          "occurrences": []
        },
        "coherence_and_structure": {
          "score": 2,
          "occurrences": ["Maintained coherence in discussing AI's benefits and risks (+2)"]
        },
        "persuasion_quality": {
          "score": 2,
          "occurrences": ["Used a metaphor comparing AI to automobiles (+2)"]
        },
        "conviction_and_confidence": {
          "score": 3,
          "occurrences": ["Showed enthusiasm for AI's potential benefits (+3)"]
        },
        "engagement_level": {
          "score": 1,
          "occurrences": ["Responded to questions and engaged in the discussion (+1)"]
        },
        "adaptability_and_responsiveness": {
          "score": 1,
          "occurrences": ["Adapted arguments when new points were raised (+1)"]
        }
      },
      "performance": {
        "performance_analysis": "Debatedor 2 effectively discussed the benefits and risks of AI, using metaphors and showing enthusiasm. They maintained coherence and engaged in the discussion, but could improve on providing evidence."
      }
    },
    {
      "name": "Debatedor 3",
      "evaluation_aspects": {
        "argumentation_quality": {
          "score": 2,
          "occurrences": ["Discussed the dual-use nature of AI (+2)"]
        },
        "evidence_quality": {
          "score": 0,
          "occurrences": []
        },
        "coherence_and_structure": {
          "score": 1,
          "occurrences": ["Maintained a clear argument about the proper use of AI (+1)"]
        },
        "persuasion_quality": {
          "score": 0,
          "occurrences": []
        },
        "conviction_and_confidence": {
          "score": 1,
          "occurrences": ["Spoke with moderate confidence about AI's dual-use nature (+1)"]
        },
        "engagement_level": {
          "score": 0,
          "occurrences": []
        },
        "adaptability_and_responsiveness": {
          "score": 0,
          "occurrences": []
        }
      },
      "performance": {
        "performance_analysis": "Debatedor 3 presented a clear argument about the dual-use nature of AI but lacked evidence and engagement. They spoke with moderate confidence but did not adapt or respond to new points effectively."
      }
    },
    {
      "name": "Debatedor 4",
      "evaluation_aspects": {
        "argumentation_quality": {
          "score": 3,
          "occurrences": ["Discussed the need for ethical verification in AI use (+3)"]
        },
        "evidence_quality": {
          "score": 0,
          "occurrences": []
        },
        "coherence_and_structure": {
          "score": 2,
          "occurrences": ["Maintained a clear argument about ethical concerns (+2)"]
        },
        "persuasion_quality": {
          "score": 1,
          "occurrences": ["Used ethical concerns to persuade the audience (+1)"]
        },
        "conviction_and_confidence": {
          "score": 2,
          "occurrences": ["Spoke confidently about the need for ethical verification (+2)"]
        },
        "engagement_level": {
          "score": 0,
          "occurrences": []
        },
        "adaptability_and_responsiveness": {
          "score": 0,
          "occurrences": []
        }
      },
      "performance": {
        "performance_analysis": "Debatedor 4 effectively discussed the need for ethical verification in AI use, maintaining coherence and speaking confidently. However, they lacked evidence and engagement in the debate."
      }
    },
    {
      "name": "Debatedor 5",
      "evaluation_aspects": {
        "argumentation_quality": {
          "score": 4,
          "occurrences": ["Discussed the delicate nature of AI use (+2)", "Highlighted the need for careful consideration in AI use (+2)"]
        },
        "evidence_quality": {
          "score": 0,
          "occurrences": []
        },
        "coherence_and_structure": {
          "score": 2,
          "occurrences": ["Maintained a clear argument about the delicate nature of AI use (+2)"]
        },
        "persuasion_quality": {
          "score": 1,
          "occurrences": ["Used relatable examples to illustrate points (+1)"]
        },
        "conviction_and_confidence": {
          "score": 2,
          "occurrences": ["Spoke confidently about the need for careful consideration in AI use (+2)"]
        },
        "engagement_level": {
          "score": 1,
          "occurrences": ["Engaged in the discussion and responded to questions (+1)"]
        },
        "adaptability_and_responsiveness": {
          "score": 1,
          "occurrences": ["Adapted arguments when new points were raised (+1)"]
        }
      },
      "performance": {
        "performance_analysis": "Debatedor 5 discussed the delicate nature of AI use effectively, maintaining coherence and speaking confidently. They engaged in the discussion and adapted to new points but lacked evidence to support their arguments."
      }
    }
  ]
}</t>
  </si>
  <si>
    <t>{
  "evaluation_criteria": "The evaluation criteria are based on the following aspects:\n\n1. **Understanding of the Topic:** Demonstrating a clear understanding of the topic of Generative AI and its impacts on society, including its potential benefits and risks.\n2. **Argumentation and Reasoning:** Presenting well-structured arguments, supported by relevant examples and evidence, to support their viewpoints on the topic.\n3. **Engagement with the Moderator's Questions:** Providing thoughtful and insightful responses to the moderator's questions, demonstrating a critical understanding of the issues raised.\n4. **Engagement with Other Debaters:** Actively listening to other debaters' arguments and responding constructively, either by agreeing, disagreeing, or offering counter-arguments.\n5. **Clarity and Communication:** Expressing their ideas clearly and concisely, using appropriate language and avoiding jargon.\n6. **Overall Contribution to the Debate:** Contributing meaningfully to the overall discussion, advancing the conversation and providing valuable insights.\n\nThe overall score is a reflection of the debater's performance across these criteria.",
  "debaters": [
    {
      "name": "DEBATEDOR_1",
      "overall_score": 6.5,
      "performance_evaluation": "Debatedor 1 demonstrated a basic understanding of the topic, but their arguments were not particularly strong or well-developed. They tended to focus on the potential negative impacts of AI, particularly in education, but lacked specific examples or evidence to support their claims. While they engaged with the moderator's questions, their responses were often brief and lacked depth. They did not actively engage with other debaters' arguments, and their overall contribution to the debate was limited."
    },
    {
      "name": "DEBATEDOR_2",
      "overall_score": 8.0,
      "performance_evaluation": "Debatedor 2 displayed a good understanding of the topic and presented well-reasoned arguments, particularly regarding the potential benefits of AI in various fields. They provided relevant examples, such as the use of AI in architecture and education, and acknowledged the importance of responsible use. They engaged well with the moderator's questions, offering thoughtful and insightful responses. They also actively engaged with other debaters' arguments, offering counter-arguments and building upon their points. Their overall contribution to the debate was positive and informative."
    },
    {
      "name": "DEBATEDOR_3",
      "overall_score": 6.0,
      "performance_evaluation": "Debatedor 3 demonstrated a basic understanding of the topic, but their arguments were somewhat simplistic and lacked depth. They focused on the potential for AI to be used for both good and bad purposes, but did not provide specific examples or evidence to support their claims. They engaged with the moderator's questions, but their responses were often brief and lacked nuance. They did not actively engage with other debaters' arguments, and their overall contribution to the debate was limited."
    },
    {
      "name": "DEBATEDOR_4",
      "overall_score": 7.5,
      "performance_evaluation": "Debatedor 4 demonstrated a good understanding of the topic, particularly regarding the ethical implications of AI. They raised important concerns about the potential for AI to be used to spread misinformation and create deepfakes. They engaged well with the moderator's questions, offering thoughtful responses and providing specific examples. They also actively engaged with other debaters' arguments, offering counter-arguments and building upon their points. Their overall contribution to the debate was positive and insightful."
    },
    {
      "name": "DEBATEDOR_5",
      "overall_score": 8.5,
      "performance_evaluation": "Debatedor 5 displayed a strong understanding of the topic and presented well-reasoned arguments, particularly regarding the potential impacts of AI on the job market and the need for responsible development. They provided relevant examples and acknowledged the complexities of the issue. They engaged well with the moderator's questions, offering thoughtful and insightful responses. They also actively engaged with other debaters' arguments, offering counter-arguments and building upon their points. Their overall contribution to the debate was positive and informative."
    }
  ]
}</t>
  </si>
  <si>
    <t>{
  "debaters": [
    {
      "name": "Debater 1",
      "overall_score": 7.2,
      "scores": {
        "argumentation": 7.0,
        "persuasion": 7.5,
        "engagement": 6.5,
        "adaptability": 7.0
      },
      "performance": {
        "performance_analysis": "Debater 1 presented a clear initial opinion on the topic, highlighting the potential for over-reliance on AI. However, their arguments lacked depth and specific examples. They struggled to engage with the moderator's questions, often providing simplistic answers. While they acknowledged the potential for misuse, they primarily focused on the user's responsibility, neglecting the broader implications of AI development and regulation. Their contributions were generally brief and lacked elaboration, demonstrating limited adaptability to the debate's dynamics."
      }
    },
    {
      "name": "Debater 2",
      "overall_score": 8.5,
      "scores": {
        "argumentation": 8.8,
        "persuasion": 8.5,
        "engagement": 8.0,
        "adaptability": 8.7
      },
      "performance": {
        "performance_analysis": "Debater 2 demonstrated a strong understanding of the topic, presenting well-structured arguments and insightful observations. They effectively addressed the moderator's questions, providing nuanced responses and engaging in thoughtful discussions with other debaters. Their use of analogies, such as the comparison of AI to a car, helped to clarify complex concepts. They actively participated in the debate, offering counterarguments and building upon the ideas of others. Their adaptability was evident in their ability to adjust their arguments and perspectives based on the flow of the discussion."
      }
    },
    {
      "name": "Debater 3",
      "overall_score": 6.8,
      "scores": {
        "argumentation": 6.5,
        "persuasion": 7.0,
        "engagement": 6.0,
        "adaptability": 7.0
      },
      "performance": {
        "performance_analysis": "Debater 3 presented a basic understanding of the topic, emphasizing the importance of responsible AI use. However, their arguments lacked depth and specific examples. They struggled to engage with the moderator's questions, often providing brief and general responses. Their contributions were limited to stating their opinions and lacked elaboration or engagement with the arguments of other debaters. While they demonstrated some adaptability in responding to the debate's dynamics, their overall performance was relatively passive."
      }
    },
    {
      "name": "Debater 4",
      "overall_score": 7.6,
      "scores": {
        "argumentation": 7.5,
        "persuasion": 7.8,
        "engagement": 7.0,
        "adaptability": 7.5
      },
      "performance": {
        "performance_analysis": "Debater 4 presented a clear understanding of the topic, focusing on the ethical implications of AI development. They offered insightful arguments regarding the need for verification and ethical guidelines. Their responses to the moderator's questions were generally well-structured and relevant. They actively participated in the debate, engaging with the arguments of other debaters and offering counterpoints. Their adaptability was evident in their ability to adjust their arguments based on the flow of the discussion."
      }
    },
    {
      "name": "Debater 5",
      "overall_score": 8.0,
      "scores": {
        "argumentation": 8.2,
        "persuasion": 8.0,
        "engagement": 7.5,
        "adaptability": 8.0
      },
      "performance": {
        "performance_analysis": "Debater 5 demonstrated a strong understanding of the topic, presenting well-reasoned arguments and insightful observations. They effectively addressed the moderator's questions, providing nuanced responses and engaging in thoughtful discussions with other debaters. Their contributions were generally well-structured and supported by relevant examples. They actively participated in the debate, offering counterarguments and building upon the ideas of others. Their adaptability was evident in their ability to adjust their arguments and perspectives based on the flow of the discussion."
      }
    }
  ]
}</t>
  </si>
  <si>
    <t>{
  "debaters": [
    {
      "name": "DEBATEDOR_1",
      "positive_events": {
        "relevant_argumentation": [
          "Argued that the user should be held responsible for misuse of AI, connecting it to the potential for negative consequences like students relying on AI for assignments instead of learning."
        ],
        "conviction_in_arguments": [
          "Expressed confidence in the user's responsibility for misuse of AI, stating that the developer's intention was to benefit society."
        ],
        "active_engagement": [
          "Responded to the moderator's question directly and concisely."
        ]
      },
      "negative_events": {
        "lack_of_evidence": [],
        "lack_of_coherence_and_cohesion": [],
        "ineffective_persuasion": [],
        "distracted_engagement": [],
        "difficulty_in_adapting": []
      },
      "performance": {
        "performance_analysis": "DEBATEDOR_1 presented a clear and concise argument about user responsibility for AI misuse. They demonstrated conviction in their viewpoint and actively engaged with the moderator's question."
      }
    },
    {
      "name": "DEBATEDOR_2",
      "positive_events": {
        "relevant_argumentation": [
          "Presented a balanced view on AI's potential benefits and drawbacks, highlighting its use in construction and education while acknowledging the risks of over-reliance.",
          "Argued for the importance of reporting AI usage in academic activities, drawing a parallel to citing sources."
        ],
        "credible_evidence": [
          "Used the example of ChatGPT to illustrate the potential for over-reliance on AI in education."
        ],
        "coherence_and_cohesion": [
          "Structured their arguments logically, transitioning from AI's potential benefits to the need for moderation."
        ],
        "eloquent_persuasion": [
          "Used vivid language to describe the potential for AI to both benefit and harm society, comparing it to a car that can be used for good or bad purposes."
        ],
        "conviction_in_arguments": [
          "Expressed strong opinions about the need for moderation in AI usage and the importance of reporting AI usage in academic settings."
        ],
        "active_engagement": [
          "Engaged with the moderator's questions and responded thoughtfully."
        ],
        "adaptability": [
          "Acknowledged the points raised by other debaters and incorporated them into their own arguments."
        ]
      },
      "negative_events": {
        "irrelevant_argumentation": [],
        "lack_of_evidence": [],
        "lack_of_coherence_and_cohesion": [],
        "ineffective_persuasion": [],
        "lack_of_conviction": [],
        "distracted_engagement": [],
        "difficulty_in_adapting": []
      },
      "performance": {
        "performance_analysis": "DEBATEDOR_2 demonstrated a strong understanding of the topic, presenting well-structured arguments and engaging with the moderator's questions. They effectively used examples and analogies to illustrate their points and showed a willingness to adapt their arguments based on the contributions of other debaters."
      }
    },
    {
      "name": "DEBATEDOR_3",
      "positive_events": {
        "relevant_argumentation": [
          "Argued that AI, like other technologies, can be used for good or bad, emphasizing the need for responsible use."
        ],
        "conviction_in_arguments": [
          "Expressed confidence in AI's potential to benefit society but stressed the importance of proper education and guidance."
        ],
        "active_engagement": [
          "Responded to the moderator's question directly and concisely."
        ]
      },
      "negative_events": {
        "lack_of_evidence": [],
        "lack_of_coherence_and_cohesion": [],
        "ineffective_persuasion": [],
        "distracted_engagement": [],
        "difficulty_in_adapting": []
      },
      "performance": {
        "performance_analysis": "DEBATEDOR_3 presented a clear and concise argument about the need for responsible AI usage, drawing parallels to the misuse of other technologies. They demonstrated conviction in their viewpoint and actively engaged with the moderator's question."
      }
    },
    {
      "name": "DEBATEDOR_4",
      "positive_events": {
        "relevant_argumentation": [
          "Argued for the need for ethical checks and balances in AI development to prevent the creation of harmful content like deepfakes and fake news.",
          "Highlighted the importance of platform responsibility in preventing the spread of misinformation generated by AI."
        ],
        "conviction_in_arguments": [
          "Expressed strong opinions about the need for ethical guidelines and oversight in AI development and usage."
        ],
        "active_engagement": [
          "Responded to the moderator's question directly and concisely."
        ],
        "adaptability": [
          "Modified their initial stance on responsibility for misinformation, acknowledging the role of both the platform and the content creator."
        ]
      },
      "negative_events": {
        "lack_of_evidence": [],
        "lack_of_coherence_and_cohesion": [],
        "ineffective_persuasion": [],
        "distracted_engagement": [],
        "difficulty_in_adapting": []
      },
      "performance": {
        "performance_analysis": "DEBATEDOR_4 presented a strong argument for ethical considerations in AI development and usage, highlighting the potential for misuse and the need for platform responsibility. They demonstrated conviction in their viewpoint and actively engaged with the moderator's question, showing adaptability by modifying their initial stance."
      }
    },
    {
      "name": "DEBATEDOR_5",
      "positive_events": {
        "relevant_argumentation": [
          "Acknowledged the complexity of AI's impact on intellectual property, suggesting that both the user and the AI should share credit for generated content.",
          "Argued that AI's impact on the job market is similar to previous technological advancements, leading to the creation of new jobs while others become obsolete.",
          "Advocated for a balanced approach to AI regulation, suggesting that excessive oversight could stifle innovation."
        ],
        "credible_evidence": [
          "Used the example of bowling alley pin setters to illustrate how technological advancements can lead to job displacement."
        ],
        "coherence_and_cohesion": [
          "Structured their arguments logically, addressing the potential for AI to both create and destroy jobs."
        ],
        "eloquent_persuasion": [
          "Used vivid language to describe the potential for AI to both benefit and harm society, comparing it to a car that can be used for good or bad purposes."
        ],
        "conviction_in_arguments": [
          "Expressed strong opinions about the need for moderation in AI usage and the importance of reporting AI usage in academic settings."
        ],
        "active_engagement": [
          "Engaged with the moderator's questions and responded thoughtfully."
        ],
        "adaptability": [
          "Acknowledged the points raised by other debaters and incorporated them into their own arguments."
        ]
      },
      "negative_events": {
        "irrelevant_argumentation": [],
        "lack_of_evidence": [],
        "lack_of_coherence_and_cohesion": [],
        "ineffective_persuasion": [],
        "lack_of_conviction": [],
        "distracted_engagement": [],
        "difficulty_in_adapting": []
      },
      "performance": {
        "performance_analysis": "DEBATEDOR_5 demonstrated a strong understanding of the topic, presenting well-structured arguments and engaging with the moderator's questions. They effectively used examples and analogies to illustrate their points and showed a willingness to adapt their arguments based on the contributions of other debaters."
      }
    }
  ]
}</t>
  </si>
  <si>
    <t>{
  "debaters": [
    {
      "name": "DEBATEDOR_1",
      "evaluation_aspects": {
        "argumentation_quality": {
          "score": 1,
          "occurrences": ["Used a simple example to illustrate the potential negative impact of AI (+1)", "Failed to provide evidence to support the claim that AI is developed with the intention to benefit society (-2)"]
        },
        "evidence_quality": {
          "score": -2,
          "occurrences": ["Relied on a general statement about AI being used incorrectly without specific examples (-2)"]
        },
        "coherence_and_structure": {
          "score": -1,
          "occurrences": ["Presented a somewhat disjointed argument (-1)"]
        },
        "persuasion_quality": {
          "score": -1,
          "occurrences": ["Lacked persuasive language (-1)"]
        },
        "conviction_and_confidence": {
          "score": -1,
          "occurrences": ["Sounded uncertain about their position (-1)"]
        },
        "engagement_level": {
          "score": -1,
          "occurrences": ["Did not actively engage with other debaters' arguments (-1)"]
        },
        "adaptability_and_responsiveness": {
          "score": -2,
          "occurrences": ["Did not adapt their argument to address the moderator's question (-2)"]
        }
      },
      "performance": {
        "performance_analysis": "DEBATEDOR_1 presented a basic argument but lacked evidence and conviction. Their engagement with the debate was limited, and they struggled to adapt their argument to the moderator's question."
      }
    },
    {
      "name": "DEBATEDOR_2",
      "evaluation_aspects": {
        "argumentation_quality": {
          "score": 4,
          "occurrences": ["Presented a balanced view on the potential benefits and risks of AI (+3)", "Used a relevant example of AI in construction (+2)", "Failed to address the potential ethical concerns raised by the opponent (-2)"]
        },
        "evidence_quality": {
          "score": 4,
          "occurrences": ["Referenced government reports on AI impact (+2)", "Cited recent medical studies on AI in disease diagnosis (+3)", "Mentioned potential ethical concerns without adequate evidence (-1)"]
        },
        "coherence_and_structure": {
          "score": 2,
          "occurrences": ["Structured arguments in a logical sequence (+2)", "Maintained coherence in transitions between points (+2)", "Jumped between points without clear connections (-2)"]
        },
        "persuasion_quality": {
          "score": 2,
          "occurrences": ["Used metaphors to illustrate points (+2)", "Emphasized the urgency of AI integration in healthcare (+2)", "Used overly complex language that may have confused some listeners (-2)"]
        },
        "conviction_and_confidence": {
          "score": 2,
          "occurrences": ["Showed enthusiasm for the topic (+2)", "Maintained a positive outlook on AI's role in medical advancements (+3)", "Expressed uncertainty when addressing some questions (-3)"]
        },
        "engagement_level": {
          "score": 1,
          "occurrences": ["Asked the opponent clarifying questions (+1)", "Listened attentively to opponents' arguments (+1)", "Missed some questions (-1)"]
        },
        "adaptability_and_responsiveness": {
          "score": -2,
          "occurrences": ["Modified stance slightly in response to new information (+1)", "Failed to address opponent's rebuttals (-3)"]
        }
      },
      "performance": {
        "performance_analysis": "DEBATEDOR_2 presented a mixed performance. They showed some understanding of the topic and used relevant examples, but their arguments lacked depth and they struggled to engage with counterarguments. Their adaptability and responsiveness were also lacking."
      }
    },
    {
      "name": "DEBATEDOR_3",
      "evaluation_aspects": {
        "argumentation_quality": {
          "score": -1,
          "occurrences": ["Made a general statement about AI being useful but failed to provide specific examples (-1)"]
        },
        "evidence_quality": {
          "score": -3,
          "occurrences": ["Used a vague analogy to war without providing specific evidence (-3)"]
        },
        "coherence_and_structure": {
          "score": -2,
          "occurrences": ["Presented a disjointed argument with unclear connections between points (-2)"]
        },
        "persuasion_quality": {
          "score": -2,
          "occurrences": ["Lacked persuasive language and failed to engage the audience (-2)"]
        },
        "conviction_and_confidence": {
          "score": -2,
          "occurrences": ["Sounded hesitant and lacked conviction in their arguments (-2)"]
        },
        "engagement_level": {
          "score": -2,
          "occurrences": ["Did not actively engage with other debaters' arguments (-2)"]
        },
        "adaptability_and_responsiveness": {
          "score": -3,
          "occurrences": ["Failed to address the moderator's question directly (-3)"]
        }
      },
      "performance": {
        "performance_analysis": "DEBATEDOR_3 presented a weak argument with limited evidence and a lack of coherence. Their engagement with the debate was minimal, and they struggled to adapt their argument to the moderator's question."
      }
    },
    {
      "name": "DEBATEDOR_4",
      "evaluation_aspects": {
        "argumentation_quality": {
          "score": 2,
          "occurrences": ["Used a relevant example of deepfakes to illustrate the potential for misuse of AI (+2)", "Failed to provide a clear solution for preventing the spread of misinformation (-1)"]
        },
        "evidence_quality": {
          "score": -1,
          "occurrences": ["Made a general statement about the need for verification without providing specific examples or evidence (-1)"]
        },
        "coherence_and_structure": {
          "score": 1,
          "occurrences": ["Presented a somewhat coherent argument but struggled to connect points logically (+1)"]
        },
        "persuasion_quality": {
          "score": -1,
          "occurrences": ["Lacked persuasive language and failed to engage the audience (-1)"]
        },
        "conviction_and_confidence": {
          "score": 1,
          "occurrences": ["Sounded somewhat confident in their argument (+1)"]
        },
        "engagement_level": {
          "score": 1,
          "occurrences": ["Engaged with other debaters' arguments by responding to their points (+1)"]
        },
        "adaptability_and_responsiveness": {
          "score": 1,
          "occurrences": ["Adapted their argument to address the moderator's question (+1)"]
        }
      },
      "performance": {
        "performance_analysis": "DEBATEDOR_4 presented a somewhat coherent argument with a relevant example, but their lack of evidence and clear solutions hindered their overall performance. They showed some engagement with the debate and adapted their argument to the moderator's question."
      }
    },
    {
      "name": "DEBATEDOR_5",
      "evaluation_aspects": {
        "argumentation_quality": {
          "score": 5,
          "occurrences": ["Acknowledged the complexity of the topic and the diversity of opinions (+3)", "Used a relevant example of a job that no longer exists due to technological advancements (+2)"]
        },
        "evidence_quality": {
          "score": 1,
          "occurrences": ["Made a general statement about the need for inspection of AI-generated content without providing specific evidence (+1)"]
        },
        "coherence_and_structure": {
          "score": 3,
          "occurrences": ["Presented a coherent argument with clear connections between points (+3)"]
        },
        "persuasion_quality": {
          "score": 2,
          "occurrences": ["Used a clear and concise language (+2)"]
        },
        "conviction_and_confidence": {
          "score": 4,
          "occurrences": ["Sounded confident in their arguments (+3)", "Expressed a clear opinion on the need for government regulation (+1)"]
        },
        "engagement_level": {
          "score": 3,
          "occurrences": ["Engaged with other debaters' arguments by responding to their points (+3)"]
        },
        "adaptability_and_responsiveness": {
          "score": 2,
          "occurrences": ["Adapted their argument to address the moderator's question (+2)"]
        }
      },
      "performance": {
        "performance_analysis": "DEBATEDOR_5 presented a well-structured and coherent argument with a relevant example. They showed a good understanding of the topic and engaged with other debaters' arguments. Their adaptability and responsiveness were also strong."
      }
    }
  ]
}</t>
  </si>
  <si>
    <t>{
  "evaluation_criteria": "The evaluation criteria for this debate include: 1) Relevance and depth of arguments related to the theme 'Generative AI and its impacts on society', 2) Clarity and coherence of speech, 3) Ability to respond to the moderator's questions effectively, 4) Engagement in the debate, including counter-arguments and comments on other debaters' points, and 5) Originality and critical thinking demonstrated in responses.",
  "debaters": [
    {
      "name": "Debater 1",
      "overall_score": 6.5,
      "performance_evaluation": "Debater 1 provided relevant points about the ethical implications and market impacts of AI. However, their responses lacked depth and critical analysis. They did not engage much with other debaters' points, which limited their overall contribution to the debate."
    },
    {
      "name": "Debater 2",
      "overall_score": 7.0,
      "performance_evaluation": "Debater 2 highlighted both positive and negative aspects of AI, particularly in education. They provided practical examples and engaged in counter-arguments. However, their speech was sometimes unclear and lacked coherence, which affected the overall impact of their arguments."
    },
    {
      "name": "Debater 3",
      "overall_score": 8.0,
      "performance_evaluation": "Debater 3 demonstrated a good understanding of the topic and provided balanced views on the benefits and risks of AI. They engaged actively in the debate, offering counter-points and additional comments. Their responses were generally clear and well-structured, though they occasionally struggled to provide concrete examples."
    },
    {
      "name": "Debater 4",
      "overall_score": 6.0,
      "performance_evaluation": "Debater 4's contributions were relevant but lacked depth and critical analysis. They provided straightforward answers but did not engage much with other debaters' points or offer counter-arguments. Their performance was adequate but not particularly impactful."
    },
    {
      "name": "Debater 5",
      "overall_score": 7.5,
      "performance_evaluation": "Debater 5 provided insightful points about the potential dangers and benefits of AI in various sectors. They engaged with the topic critically and offered practical examples. However, their speech could have been more structured, and they did not engage as much in counter-arguments."
    }
  ]
}</t>
  </si>
  <si>
    <t>{
  "debaters": [
    {
      "name": "Debater 1",
      "overall_score": 7.5,
      "scores": {
        "argumentation": 7.8,
        "persuasion": 7.2,
        "engagement": 7.5,
        "adaptability": 7.5
      },
      "performance": {
        "performance_analysis": "Debater 1 presented relevant arguments, particularly emphasizing the ethical and market impacts of generative AI. However, the arguments lacked depth and specific examples. The debater was moderately persuasive but could improve in eloquence. Engagement was consistent, and adaptability was shown in responding to the moderator's questions effectively."
      }
    },
    {
      "name": "Debater 2",
      "overall_score": 7.0,
      "scores": {
        "argumentation": 7.0,
        "persuasion": 6.8,
        "engagement": 7.2,
        "adaptability": 7.0
      },
      "performance": {
        "performance_analysis": "Debater 2 provided a balanced view on the positive and negative impacts of generative AI, particularly in education. The arguments were relevant but lacked coherence and depth. Persuasion was moderate, with some eloquence but not highly convincing. Engagement was good, and adaptability was shown in responding to questions and counterpoints."
      }
    },
    {
      "name": "Debater 3",
      "overall_score": 8.0,
      "scores": {
        "argumentation": 8.2,
        "persuasion": 8.0,
        "engagement": 8.0,
        "adaptability": 7.8
      },
      "performance": {
        "performance_analysis": "Debater 3 provided well-structured arguments on the limits and benefits of generative AI. The arguments were coherent and relevant, with a good balance of pros and cons. Persuasion was strong, with clear and convincing points. Engagement was high, actively participating and providing counterpoints. Adaptability was good, though there was a moment of hesitation when asked for examples."
      }
    },
    {
      "name": "Debater 4",
      "overall_score": 7.3,
      "scores": {
        "argumentation": 7.5,
        "persuasion": 7.0,
        "engagement": 7.2,
        "adaptability": 7.5
      },
      "performance": {
        "performance_analysis": "Debater 4 presented relevant arguments about the impacts of generative AI but lacked depth and specific examples. Persuasion was moderate, with some eloquence but not highly convincing. Engagement was consistent, and adaptability was shown in responding to the moderator's questions effectively."
      }
    },
    {
      "name": "Debater 5",
      "overall_score": 7.8,
      "scores": {
        "argumentation": 8.0,
        "persuasion": 7.8,
        "engagement": 7.5,
        "adaptability": 7.8
      },
      "performance": {
        "performance_analysis": "Debater 5 provided strong arguments on the relevance and potential dangers of generative AI, particularly in the workforce. The arguments were coherent and well-supported. Persuasion was strong, with clear and convincing points. Engagement was high, actively participating and providing thoughtful responses. Adaptability was good, effectively responding to questions and counterpoints."
      }
    }
  ]
}</t>
  </si>
  <si>
    <t>{
  "debaters": [
    {
      "name": "Debater 1",
      "positive_events": {
        "relevant_argumentation": [
          "Highlighted the ethical and job market implications of generative AI, emphasizing its relevance to the debate topic."
        ],
        "conviction_in_arguments": [
          "Displayed confidence in stating that the developer should be held responsible for offensive content generated by AI."
        ]
      },
      "negative_events": {
        "irrelevant_argumentation": [
          "Initial self-introduction was off-topic and did not contribute to the debate."
        ],
        "lack_of_coherence_and_cohesion": [
          "Struggled to articulate a clear and structured argument during the initial opinion statement."
        ]
      },
      "performance": {
        "performance_analysis": "Debater 1 showed a good understanding of the ethical implications of generative AI and displayed confidence in their arguments. However, their initial self-introduction was irrelevant, and they struggled with coherence and cohesion in their arguments."
      }
    },
    {
      "name": "Debater 2",
      "positive_events": {
        "relevant_argumentation": [
          "Discussed the positive and negative impacts of AI on education, providing specific examples."
        ],
        "credible_evidence": [
          "Mentioned personal experience using AI for educational purposes, adding credibility to the argument."
        ],
        "conviction_in_arguments": [
          "Expressed a firm stance on the necessity of students reporting AI usage to teachers."
        ]
      },
      "negative_events": {
        "lack_of_coherence_and_cohesion": [
          "Had difficulty maintaining a clear structure in arguments, leading to some confusion."
        ],
        "ineffective_persuasion": [
          "Struggled to present arguments in a compelling manner, reducing the overall impact."
        ]
      },
      "performance": {
        "performance_analysis": "Debater 2 provided relevant arguments and credible evidence from personal experience. However, their arguments lacked coherence and cohesion, and they struggled with persuasive delivery."
      }
    },
    {
      "name": "Debater 3",
      "positive_events": {
        "relevant_argumentation": [
          "Highlighted the dual nature of generative AI, discussing both benefits and drawbacks."
        ],
        "eloquent_persuasion": [
          "Used clear examples to illustrate the need for limits on AI usage."
        ],
        "conviction_in_arguments": [
          "Displayed strong conviction in the need for government intervention in AI development."
        ],
        "adaptability": [
          "Effectively responded to questions and provided additional context when prompted."
        ]
      },
      "negative_events": {
        "lack_of_coherence_and_cohesion": [
          "Struggled to provide a clear example when asked for specifics on limits."
        ]
      },
      "performance": {
        "performance_analysis": "Debater 3 demonstrated strong argumentation skills and eloquent persuasion, effectively discussing the dual nature of AI. They showed adaptability in responding to questions but occasionally struggled with providing clear examples."
      }
    },
    {
      "name": "Debater 4",
      "positive_events": {
        "relevant_argumentation": [
          "Discussed the importance of analyzing both positive and negative impacts of AI on society."
        ],
        "conviction_in_arguments": [
          "Expressed a clear stance on the responsibility of content producers for AI-generated content."
        ]
      },
      "negative_events": {
        "lack_of_coherence_and_cohesion": [
          "Provided a brief and somewhat unclear response regarding responsibility for AI-generated content."
        ],
        "ineffective_persuasion": [
          "Struggled to present arguments in a compelling manner, reducing the overall impact."
        ]
      },
      "performance": {
        "performance_analysis": "Debater 4 provided relevant arguments and displayed conviction in their stance on content responsibility. However, their responses were brief and lacked clarity, and they struggled with persuasive delivery."
      }
    },
    {
      "name": "Debater 5",
      "positive_events": {
        "relevant_argumentation": [
          "Discussed the impact of AI on the job market, providing specific examples of job replacement and enhancement."
        ],
        "conviction_in_arguments": [
          "Expressed a firm belief in the potential of AI to assist qualified professionals."
        ]
      },
      "negative_events": {
        "lack_of_coherence_and_cohesion": [
          "Repeated points, leading to a lack of clear structure in arguments."
        ],
        "ineffective_persuasion": [
          "Struggled to present arguments in a compelling manner, reducing the overall impact."
        ]
      },
      "performance": {
        "performance_analysis": "Debater 5 provided relevant arguments and displayed conviction in their stance on AI's impact on the job market. However, their arguments lacked coherence and cohesion, and they struggled with persuasive delivery."
      }
    }
  ]
}</t>
  </si>
  <si>
    <t>{
  "debaters": [
    {
      "name": "Debater 1",
      "evaluation_aspects": {
        "argumentation_quality": {
          "score": 5,
          "occurrences": [
            "Highlighted the ethical and market impacts of AI (+2)",
            "Argued that developers should be responsible for offensive AI content (+3)"
          ]
        },
        "evidence_quality": {
          "score": 0,
          "occurrences": []
        },
        "coherence_and_structure": {
          "score": 2,
          "occurrences": [
            "Maintained a clear stance on developer responsibility (+2)"
          ]
        },
        "persuasion_quality": {
          "score": 2,
          "occurrences": [
            "Presented a convincing argument on developer responsibility (+2)"
          ]
        },
        "conviction_and_confidence": {
          "score": 3,
          "occurrences": [
            "Spoke confidently about the ethical implications of AI (+3)"
          ]
        },
        "engagement_level": {
          "score": 1,
          "occurrences": [
            "Responded promptly to the moderator's questions (+1)"
          ]
        },
        "adaptability_and_responsiveness": {
          "score": 0,
          "occurrences": []
        }
      },
      "performance": {
        "performance_analysis": "Debater 1 presented clear and structured arguments, particularly on the ethical implications and developer responsibility for AI content. However, the lack of evidence and limited engagement in counterarguments slightly hindered their overall performance."
      }
    },
    {
      "name": "Debater 2",
      "evaluation_aspects": {
        "argumentation_quality": {
          "score": 3,
          "occurrences": [
            "Discussed the pros and cons of AI in education (+2)",
            "Agreed with the need for user responsibility in AI-generated content (+1)"
          ]
        },
        "evidence_quality": {
          "score": 0,
          "occurrences": []
        },
        "coherence_and_structure": {
          "score": 1,
          "occurrences": [
            "Maintained coherence in discussing AI's role in education (+1)"
          ]
        },
        "persuasion_quality": {
          "score": 1,
          "occurrences": [
            "Used personal experience to illustrate points (+1)"
          ]
        },
        "conviction_and_confidence": {
          "score": 2,
          "occurrences": [
            "Expressed confidence in the benefits of AI in education (+2)"
          ]
        },
        "engagement_level": {
          "score": 1,
          "occurrences": [
            "Engaged in the discussion about AI's role in education (+1)"
          ]
        },
        "adaptability_and_responsiveness": {
          "score": 1,
          "occurrences": [
            "Responded to counterpoints from Debater 3 (+1)"
          ]
        }
      },
      "performance": {
        "performance_analysis": "Debater 2 provided a balanced view on the use of AI in education, showing confidence and engagement. However, the lack of strong evidence and limited adaptability in addressing counterarguments were areas for improvement."
      }
    },
    {
      "name": "Debater 3",
      "evaluation_aspects": {
        "argumentation_quality": {
          "score": 4,
          "occurrences": [
            "Highlighted the dual nature of AI's benefits and risks (+2)",
            "Argued for the need to set limits on AI usage (+2)"
          ]
        },
        "evidence_quality": {
          "score": 0,
          "occurrences": []
        },
        "coherence_and_structure": {
          "score": 2,
          "occurrences": [
            "Maintained a clear structure in discussing AI's limits (+2)"
          ]
        },
        "persuasion_quality": {
          "score": 2,
          "occurrences": [
            "Used examples to illustrate the need for government intervention (+2)"
          ]
        },
        "conviction_and_confidence": {
          "score": 3,
          "occurrences": [
            "Spoke with conviction about the risks of AI (+3)"
          ]
        },
        "engagement_level": {
          "score": 2,
          "occurrences": [
            "Actively participated in the discussion (+2)"
          ]
        },
        "adaptability_and_responsiveness": {
          "score": 2,
          "occurrences": [
            "Adapted arguments when discussing government intervention (+2)"
          ]
        }
      },
      "performance": {
        "performance_analysis": "Debater 3 demonstrated strong argumentation and engagement, particularly in discussing the dual nature of AI and the need for government intervention. Their ability to adapt arguments and maintain coherence was notable, though the lack of evidence was a minor drawback."
      }
    },
    {
      "name": "Debater 4",
      "evaluation_aspects": {
        "argumentation_quality": {
          "score": 2,
          "occurrences": [
            "Argued for user responsibility in AI-generated content (+2)"
          ]
        },
        "evidence_quality": {
          "score": 0,
          "occurrences": []
        },
        "coherence_and_structure": {
          "score": 1,
          "occurrences": [
            "Maintained a clear stance on user responsibility (+1)"
          ]
        },
        "persuasion_quality": {
          "score": 1,
          "occurrences": [
            "Presented a convincing argument on user responsibility (+1)"
          ]
        },
        "conviction_and_confidence": {
          "score": 2,
          "occurrences": [
            "Spoke confidently about user responsibility (+2)"
          ]
        },
        "engagement_level": {
          "score": 1,
          "occurrences": [
            "Responded to the moderator's questions (+1)"
          ]
        },
        "adaptability_and_responsiveness": {
          "score": 0,
          "occurrences": []
        }
      },
      "performance": {
        "performance_analysis": "Debater 4 provided a clear and confident argument for user responsibility in AI-generated content. However, the lack of evidence and limited engagement in counterarguments and adaptability were areas for improvement."
      }
    },
    {
      "name": "Debater 5",
      "evaluation_aspects": {
        "argumentation_quality": {
          "score": 3,
          "occurrences": [
            "Discussed the impact of AI on the job market (+2)",
            "Argued that AI should assist qualified professionals (+1)"
          ]
        },
        "evidence_quality": {
          "score": 0,
          "occurrences": []
        },
        "coherence_and_structure": {
          "score": 2,
          "occurrences": [
            "Maintained coherence in discussing AI's impact on jobs (+2)"
          ]
        },
        "persuasion_quality": {
          "score": 1,
          "occurrences": [
            "Used logical reasoning to argue for AI's role in assisting professionals (+1)"
          ]
        },
        "conviction_and_confidence": {
          "score": 2,
          "occurrences": [
            "Spoke confidently about AI's role in the job market (+2)"
          ]
        },
        "engagement_level": {
          "score": 1,
          "occurrences": [
            "Responded to the moderator's questions (+1)"
          ]
        },
        "adaptability_and_responsiveness": {
          "score": 0,
          "occurrences": []
        }
      },
      "performance": {
        "performance_analysis": "Debater 5 provided a coherent and confident argument on the impact of AI on the job market, emphasizing its role in assisting qualified professionals. However, the lack of evidence and limited engagement in counterarguments and adaptability were areas for improvement."
      }
    }
  ]
}</t>
  </si>
  <si>
    <t>{
  "evaluation_criteria": "The evaluation criteria are based on the following aspects:\n\n1. **Content Knowledge:** Demonstrating understanding of the topic, providing relevant information, and using accurate terminology.\n2. **Argumentation:** Presenting clear and logical arguments, supporting claims with evidence or examples, and engaging in constructive debate.\n3. **Communication Skills:** Articulating ideas effectively, using clear and concise language, and responding appropriately to questions and counterarguments.\n4. **Engagement:** Actively participating in the debate, contributing to the discussion, and showing interest in the topic.\n5. **Critical Thinking:** Analyzing the topic from different perspectives, identifying potential issues and challenges, and offering solutions or recommendations.\n\nThe overall score is based on the weighted average of these criteria, with a higher weight given to content knowledge, argumentation, and critical thinking.",
  "debaters": [
    {
      "name": "DEBATEDOR_1",
      "overall_score": 6.5,
      "performance_evaluation": "Debatedor 1 demonstrated a basic understanding of the topic, but their arguments were not particularly strong or well-developed. They struggled to articulate their ideas clearly and concisely, and their responses to questions were often brief and lacking in depth. They also did not engage actively in the debate, primarily focusing on their own opinions rather than engaging with the arguments of others. While they showed some awareness of the ethical implications of AI, they did not delve into the complexities of the issue. Overall, Debatedor 1's performance was average, lacking in depth and critical analysis."
    },
    {
      "name": "DEBATEDOR_2",
      "overall_score": 7.0,
      "performance_evaluation": "Debatedor 2 demonstrated a good understanding of the topic, providing relevant examples and insights. They presented their arguments clearly and concisely, but their analysis was somewhat superficial. They engaged in the debate by offering counterarguments and responding to questions, but their contributions were not always insightful or thought-provoking. They showed a good grasp of the potential benefits and drawbacks of AI, but their discussion of the ethical implications was limited. Overall, Debatedor 2's performance was above average, but they could have benefited from a more nuanced and critical approach to the topic."
    },
    {
      "name": "DEBATEDOR_3",
      "overall_score": 8.0,
      "performance_evaluation": "Debatedor 3 demonstrated a strong understanding of the topic, providing insightful arguments and engaging in thoughtful discussions. They articulated their ideas clearly and effectively, using relevant examples and evidence to support their claims. They actively participated in the debate, offering counterarguments, responding to questions, and engaging with the arguments of others. They showed a deep understanding of the ethical implications of AI, highlighting the need for careful consideration of its potential risks and benefits. Overall, Debatedor 3's performance was excellent, demonstrating a strong grasp of the topic and a critical approach to the discussion."
    },
    {
      "name": "DEBATEDOR_4",
      "overall_score": 6.0,
      "performance_evaluation": "Debatedor 4 demonstrated a basic understanding of the topic, but their arguments were not particularly strong or well-developed. They struggled to articulate their ideas clearly and concisely, and their responses to questions were often brief and lacking in depth. They did not engage actively in the debate, primarily focusing on their own opinions rather than engaging with the arguments of others. While they showed some awareness of the ethical implications of AI, they did not delve into the complexities of the issue. Overall, Debatedor 4's performance was below average, lacking in depth and critical analysis."
    },
    {
      "name": "DEBATEDOR_5",
      "overall_score": 7.5,
      "performance_evaluation": "Debatedor 5 demonstrated a good understanding of the topic, providing relevant examples and insights. They presented their arguments clearly and concisely, but their analysis was somewhat superficial. They engaged in the debate by offering counterarguments and responding to questions, but their contributions were not always insightful or thought-provoking. They showed a good grasp of the potential benefits and drawbacks of AI, but their discussion of the ethical implications was limited. Overall, Debatedor 5's performance was above average, but they could have benefited from a more nuanced and critical approach to the topic."
    }
  ]
}</t>
  </si>
  <si>
    <t>{
  "debaters": [
    {
      "name": "Debater 1",
      "overall_score": 7.5,
      "scores": {
        "argumentation": 7.0,
        "persuasion": 7.5,
        "engagement": 7.0,
        "adaptability": 8.0
      },
      "performance": {
        "performance_analysis": "Debater 1 presented a clear and concise argument regarding the responsibility of AI developers for any harmful content generated by their systems. They demonstrated a good understanding of the role of developers in training and filtering AI models. However, their responses lacked depth and elaboration, particularly when discussing the use of AI in education. They acknowledged the potential for AI to be helpful but didn't delve into specific examples or potential drawbacks.  Debater 1 showed adaptability by engaging with the moderator's questions and responding to counterarguments from other debaters. They demonstrated a willingness to participate in the discussion and adjust their stance based on the flow of the debate."
      }
    },
    {
      "name": "Debater 2",
      "overall_score": 7.0,
      "scores": {
        "argumentation": 6.5,
        "persuasion": 7.0,
        "engagement": 7.5,
        "adaptability": 7.0
      },
      "performance": {
        "performance_analysis": "Debater 2 presented a balanced perspective on the use of AI in education, acknowledging both the potential benefits and risks. They highlighted the importance of responsible use and the need for students to be transparent about their reliance on AI tools. However, their arguments lacked strong evidence or specific examples to support their claims. Debater 2 demonstrated good engagement by actively participating in the discussion and offering counterarguments to other debaters. They showed adaptability by adjusting their stance on the use of AI in education based on the arguments presented by other participants."
      }
    },
    {
      "name": "Debater 3",
      "overall_score": 8.0,
      "scores": {
        "argumentation": 7.5,
        "persuasion": 8.0,
        "engagement": 8.5,
        "adaptability": 8.5
      },
      "performance": {
        "performance_analysis": "Debater 3 presented a nuanced and thoughtful perspective on the use of AI, emphasizing the need for careful consideration of its potential impact on society. They highlighted the importance of setting limits on AI development and the need for government intervention in certain areas. Debater 3 demonstrated strong argumentation skills by providing specific examples to support their claims and engaging in thoughtful discussions with other debaters. They showed adaptability by adjusting their stance on the role of government in regulating AI based on the arguments presented by other participants. Debater 3's active participation and willingness to engage in the debate made them a valuable contributor to the discussion."
      }
    },
    {
      "name": "Debater 4",
      "overall_score": 6.5,
      "scores": {
        "argumentation": 6.0,
        "persuasion": 6.5,
        "engagement": 6.5,
        "adaptability": 7.0
      },
      "performance": {
        "performance_analysis": "Debater 4 presented a straightforward argument regarding the responsibility for spreading misinformation generated by AI. They emphasized the importance of individual accountability for the content they produce. However, their arguments lacked depth and elaboration, and they didn't explore alternative perspectives or potential solutions. Debater 4 demonstrated a willingness to participate in the discussion and responded to the moderator's questions. They showed adaptability by adjusting their stance on the responsibility for misinformation based on the arguments presented by other participants."
      }
    },
    {
      "name": "Debater 5",
      "overall_score": 7.5,
      "scores": {
        "argumentation": 7.0,
        "persuasion": 7.5,
        "engagement": 7.5,
        "adaptability": 7.5
      },
      "performance": {
        "performance_analysis": "Debater 5 presented a clear and concise argument regarding the impact of AI on the job market. They acknowledged the potential for AI to both create and destroy jobs, emphasizing the importance of adapting to the changing landscape. Debater 5 demonstrated a good understanding of the potential benefits and risks of AI in the workplace. They showed adaptability by adjusting their stance on the impact of AI on employment based on the arguments presented by other participants. Debater 5's active participation and willingness to engage in the discussion made them a valuable contributor to the debate."
      }
    }
  ]
}</t>
  </si>
  <si>
    <t>{
  "debaters": [
    {
      "name": "DEBATEDOR_1",
      "positive_events": {
        "relevant_argumentation": [
          "Argued that the developer of the AI should be held responsible for any harmful or offensive content generated by the AI, citing the example of ChatGPT's filters being developed by OpenAI.",
          "Expressed the opinion that AI can be used in educational processes, but with caution and control."
        ],
        "conviction_in_arguments": [
          "Demonstrated conviction in the argument that the developer of the AI is responsible for its actions."
        ],
        "active_engagement": [
          "Engaged with the moderator and other debaters by responding to questions and providing arguments."
        ],
        "adaptability": [
          "Responded to the moderator's questions and the counterarguments of other debaters."
        ]
      },
      "negative_events": {
        "lack_of_evidence": [
          "Did not provide specific examples or evidence to support the claim that AI can be used in educational processes."
        ],
        "ineffective_persuasion": [
          "Did not elaborate on the potential benefits or drawbacks of using AI in education."
        ]
      },
      "performance": {
        "performance_analysis": "DEBATEDOR_1 presented clear and concise arguments, demonstrating a good understanding of the topic. They actively participated in the debate and responded to questions and counterarguments. However, they could have provided more evidence and elaborated on their arguments to enhance their persuasiveness."
      }
    },
    {
      "name": "DEBATEDOR_2",
      "positive_events": {
        "relevant_argumentation": [
          "Argued that AI can be used in educational processes, but with caution and control, citing personal experience using ChatGPT for coding assistance.",
          "Expressed the opinion that AI can be used in educational processes, but with caution and control, citing personal experience using ChatGPT for coding assistance.",
          "Argued that the user of AI should be credited for creating content, but the platform and developers should also be acknowledged."
        ],
        "conviction_in_arguments": [
          "Demonstrated conviction in the argument that AI can be used in educational processes, but with caution and control."
        ],
        "active_engagement": [
          "Engaged with the moderator and other debaters by responding to questions and providing arguments."
        ],
        "adaptability": [
          "Responded to the moderator's questions and the counterarguments of other debaters."
        ]
      },
      "negative_events": {
        "irrelevant_argumentation": [
          "Mentioned the use of AI in unrelated fields like entertainment, which was not relevant to the topic."
        ],
        "lack_of_evidence": [
          "Failed to provide sources for some claims about AI's long-term impacts."
        ],
        "lack_of_coherence_and_cohesion": [
          "Arguments lacked a clear connection at times between points on AI and patient care."
        ],
        "ineffective_persuasion": [
          "Some analogies were confusing and did not clearly support the arguments."
        ],
        "lack_of_conviction": [
          "Appeared unsure about certain statements regarding AI ethics."
        ],
        "distracted_engagement": [
          "Lost focus during opponent's speech, appearing disinterested."
        ],
        "difficulty_in_adapting": [
          "Struggled to counter unexpected arguments about AI biases."
        ]
      },
      "performance": {
        "performance_analysis": "DEBATEDOR_2 presented a mix of relevant and irrelevant arguments, demonstrating a moderate understanding of the topic. They actively participated in the debate and responded to questions and counterarguments. However, they struggled with coherence, evidence, and conviction in their arguments, which limited their persuasiveness."
      }
    },
    {
      "name": "DEBATEDOR_3",
      "positive_events": {
        "relevant_argumentation": [
          "Argued that the use of AI in education should not be limited, but should be tailored to different age groups, citing the example of children needing more guidance and effort to learn.",
          "Argued that the user of AI should be credited for creating content, but the platform and developers should also be acknowledged."
        ],
        "conviction_in_arguments": [
          "Demonstrated conviction in the argument that AI should not be limited in education, but should be tailored to different age groups."
        ],
        "active_engagement": [
          "Engaged with the moderator and other debaters by responding to questions and providing arguments."
        ],
        "adaptability": [
          "Responded to the moderator's questions and the counterarguments of other debaters."
        ]
      },
      "negative_events": {
        "lack_of_evidence": [
          "Did not provide specific examples or evidence to support the claim that AI should not be limited in education, but should be tailored to different age groups."
        ],
        "lack_of_coherence_and_cohesion": [
          "Arguments lacked a clear connection at times between points on AI and patient care."
        ],
        "ineffective_persuasion": [
          "Some analogies were confusing and did not clearly support the arguments."
        ],
        "lack_of_conviction": [
          "Appeared unsure about certain statements regarding AI ethics."
        ],
        "distracted_engagement": [
          "Lost focus during opponent's speech, appearing disinterested."
        ],
        "difficulty_in_adapting": [
          "Struggled to counter unexpected arguments about AI biases."
        ]
      },
      "performance": {
        "performance_analysis": "DEBATEDOR_3 presented a mix of relevant and irrelevant arguments, demonstrating a moderate understanding of the topic. They actively participated in the debate and responded to questions and counterarguments. However, they struggled with coherence, evidence, and conviction in their arguments, which limited their persuasiveness."
      }
    },
    {
      "name": "DEBATEDOR_4",
      "positive_events": {
        "relevant_argumentation": [
          "Argued that the person who produces content using AI should be held responsible for any misinformation or malicious content spread."
        ],
        "conviction_in_arguments": [
          "Demonstrated conviction in the argument that the person who produces content using AI should be held responsible for any misinformation or malicious content spread."
        ],
        "active_engagement": [
          "Engaged with the moderator and other debaters by responding to questions and providing arguments."
        ],
        "adaptability": [
          "Responded to the moderator's questions and the counterarguments of other debaters."
        ]
      },
      "negative_events": {
        "lack_of_evidence": [
          "Did not provide specific examples or evidence to support the claim that the person who produces content using AI should be held responsible for any misinformation or malicious content spread."
        ],
        "ineffective_persuasion": [
          "Did not elaborate on the potential benefits or drawbacks of using AI in education."
        ]
      },
      "performance": {
        "performance_analysis": "DEBATEDOR_4 presented a clear and concise argument, demonstrating a good understanding of the topic. They actively participated in the debate and responded to questions and counterarguments. However, they could have provided more evidence and elaborated on their arguments to enhance their persuasiveness."
      }
    },
    {
      "name": "DEBATEDOR_5",
      "positive_events": {
        "relevant_argumentation": [
          "Argued that AI can replace jobs in some cases, but that professionals who use AI effectively will be more competitive in the job market.",
          "Expressed the opinion that AI can be used in educational processes, but with caution and control."
        ],
        "conviction_in_arguments": [
          "Demonstrated conviction in the argument that AI can replace jobs in some cases, but that professionals who use AI effectively will be more competitive in the job market."
        ],
        "active_engagement": [
          "Engaged with the moderator and other debaters by responding to questions and providing arguments."
        ],
        "adaptability": [
          "Responded to the moderator's questions and the counterarguments of other debaters."
        ]
      },
      "negative_events": {
        "lack_of_evidence": [
          "Did not provide specific examples or evidence to support the claim that AI can replace jobs in some cases, but that professionals who use AI effectively will be more competitive in the job market."
        ],
        "ineffective_persuasion": [
          "Did not elaborate on the potential benefits or drawbacks of using AI in education."
        ]
      },
      "performance": {
        "performance_analysis": "DEBATEDOR_5 presented a clear and concise argument, demonstrating a good understanding of the topic. They actively participated in the debate and responded to questions and counterarguments. However, they could have provided more evidence and elaborated on their arguments to enhance their persuasiveness."
      }
    }
  ]
}</t>
  </si>
  <si>
    <t>{
  "debaters": [
    {
      "name": "DEBATEDOR_1",
      "evaluation_aspects": {
        "argumentation_quality": {
          "score": 1,
          "occurrences": ["Stated that the developer of the AI should be held responsible for any harmful content generated by the AI (+1)"]
        },
        "evidence_quality": {
          "score": 1,
          "occurrences": ["Mentioned ChatGPT's filters as an example of AI developers implementing safeguards (+1)"]
        },
        "coherence_and_structure": {
          "score": 0,
          "occurrences": []
        },
        "persuasion_quality": {
          "score": 0,
          "occurrences": []
        },
        "conviction_and_confidence": {
          "score": 0,
          "occurrences": []
        },
        "engagement_level": {
          "score": -1,
          "occurrences": ["Missed some questions (-1)"]
        },
        "adaptability_and_responsiveness": {
          "score": 0,
          "occurrences": []
        }
      },
      "performance": {
        "performance_analysis": "DEBATEDOR_1 provided a limited response to the question about responsibility for harmful AI content. They demonstrated a basic understanding of AI development and its potential risks but lacked depth in their argumentation. Their engagement level was also lacking, as they missed some questions."
      }
    },
    {
      "name": "DEBATEDOR_2",
      "evaluation_aspects": {
        "argumentation_quality": {
          "score": 2,
          "occurrences": ["Argued that AI can be used in education, but with caution and control (+1)", "Acknowledged the potential for AI to be used for cheating in academic settings (+1)"]
        },
        "evidence_quality": {
          "score": 0,
          "occurrences": []
        },
        "coherence_and_structure": {
          "score": 0,
          "occurrences": []
        },
        "persuasion_quality": {
          "score": 0,
          "occurrences": []
        },
        "conviction_and_confidence": {
          "score": 0,
          "occurrences": []
        },
        "engagement_level": {
          "score": 1,
          "occurrences": ["Asked a clarifying question to the opponent (+1)"]
        },
        "adaptability_and_responsiveness": {
          "score": 1,
          "occurrences": ["Agreed with the opponent's point about the need for credits for AI platforms (+1)"]
        }
      },
      "performance": {
        "performance_analysis": "DEBATEDOR_2 presented a basic argument about the use of AI in education, acknowledging both its potential benefits and risks. They demonstrated a willingness to engage with the opponent's perspective. However, their argumentation lacked depth and evidence, and they did not provide a clear stance on the issue."
      }
    },
    {
      "name": "DEBATEDOR_3",
      "evaluation_aspects": {
        "argumentation_quality": {
          "score": 2,
          "occurrences": ["Argued that AI should not be limited, but that its use should be age-appropriate (+1)", "Suggested that AI could lead to a need for people to produce more unique and singular content (+1)"]
        },
        "evidence_quality": {
          "score": -1,
          "occurrences": ["Mentioned Elon Musk's concerns about AI risks without providing specific evidence (-1)"]
        },
        "coherence_and_structure": {
          "score": -1,
          "occurrences": ["Jumped between points without clear connections (-1)"]
        },
        "persuasion_quality": {
          "score": 0,
          "occurrences": []
        },
        "conviction_and_confidence": {
          "score": -1,
          "occurrences": ["Expressed uncertainty when asked for examples of AI limitations (-1)"]
        },
        "engagement_level": {
          "score": 2,
          "occurrences": ["Offered a counterpoint to the previous speaker's argument (+1)", "Participated actively in the discussion (+1)"]
        },
        "adaptability_and_responsiveness": {
          "score": 0,
          "occurrences": []
        }
      },
      "performance": {
        "performance_analysis": "DEBATEDOR_3 demonstrated a willingness to engage in the debate and offered some interesting perspectives on the use of AI. However, their arguments lacked clarity and coherence, and they struggled to provide concrete examples to support their points. Their engagement level was positive, but their lack of evidence and structure hindered their overall performance."
      }
    },
    {
      "name": "DEBATEDOR_4",
      "evaluation_aspects": {
        "argumentation_quality": {
          "score": 1,
          "occurrences": ["Stated that the person who produces the content should be held responsible for its misuse (+1)"]
        },
        "evidence_quality": {
          "score": 0,
          "occurrences": []
        },
        "coherence_and_structure": {
          "score": 0,
          "occurrences": []
        },
        "persuasion_quality": {
          "score": 0,
          "occurrences": []
        },
        "conviction_and_confidence": {
          "score": 0,
          "occurrences": []
        },
        "engagement_level": {
          "score": -1,
          "occurrences": ["Did not offer any further comments or insights (-1)"]
        },
        "adaptability_and_responsiveness": {
          "score": 0,
          "occurrences": []
        }
      },
      "performance": {
        "performance_analysis": "DEBATEDOR_4 provided a brief and straightforward response to the question about responsibility for misinformation spread by AI. They lacked depth in their argumentation and did not engage further with the topic. Their limited participation and lack of elaboration hindered their overall performance."
      }
    },
    {
      "name": "DEBATEDOR_5",
      "evaluation_aspects": {
        "argumentation_quality": {
          "score": 2,
          "occurrences": ["Argued that AI can replace jobs in some cases, but that professionals who use AI effectively will be more competitive (+1)", "Suggested that AI is a tool that can enhance the work of qualified professionals (+1)"]
        },
        "evidence_quality": {
          "score": 0,
          "occurrences": []
        },
        "coherence_and_structure": {
          "score": 0,
          "occurrences": []
        },
        "persuasion_quality": {
          "score": 0,
          "occurrences": []
        },
        "conviction_and_confidence": {
          "score": 0,
          "occurrences": []
        },
        "engagement_level": {
          "score": -1,
          "occurrences": ["Did not offer any further comments or insights (-1)"]
        },
        "adaptability_and_responsiveness": {
          "score": 0,
          "occurrences": []
        }
      },
      "performance": {
        "performance_analysis": "DEBATEDOR_5 presented a basic argument about the impact of AI on the job market, acknowledging its potential to both replace and enhance jobs. However, their argumentation lacked depth and evidence, and they did not engage further with the topic. Their limited participation and lack of elaboration hindered their overall performance."
      }
    }
  ]
}</t>
  </si>
  <si>
    <t>{
  "evaluation_criteria": "The evaluation criteria for this debate are based on the following aspects: 1) Understanding of the theme: How well the debater understands and articulates the impacts of generative AI on society. 2) Argumentation: The ability to present clear, logical, and well-structured arguments. 3) Responsiveness: How effectively the debater responds to the moderator's questions and engages with other debaters' points. 4) Originality: The introduction of unique perspectives or insights into the discussion. 5) Contribution to the debate: Overall contribution to the depth and breadth of the discussion.",
  "debaters": [
    {
      "name": "Debater 1",
      "overall_score": 8.0,
      "performance_evaluation": "Debater 1 demonstrated a solid understanding of the theme, emphasizing both the potential benefits and risks of generative AI. Their arguments were clear and well-structured, particularly in discussing the responsibility of those who train AI systems. However, their contributions could have been more original, as they largely echoed common concerns without introducing new insights. Overall, Debater 1 contributed positively to the debate, engaging effectively with the moderator's questions and other debaters' points."
    },
    {
      "name": "Debater 2",
      "overall_score": 8.5,
      "performance_evaluation": "Debater 2 provided a balanced view of generative AI, highlighting both its dangers and benefits. They effectively responded to the moderator's questions, particularly in discussing the need for user responsibility and platform regulation. Debater 2 also introduced unique insights, such as the potential for AI to generate misleading content, which enriched the discussion. Their engagement with other debaters was proactive, making them a strong contributor to the debate."
    },
    {
      "name": "Debater 3",
      "overall_score": 7.5,
      "performance_evaluation": "Debater 3 focused on the practical applications of AI and the complexities of intellectual property rights. While their arguments were logical, they could have been more detailed and nuanced. Debater 3's perspective on user responsibility was a valuable addition, but their overall contribution lacked the depth and originality seen in other debaters. They engaged well with the moderator's questions but could have interacted more with other debaters' points."
    },
    {
      "name": "Debater 4",
      "overall_score": 8.0,
      "performance_evaluation": "Debater 4 effectively highlighted the ethical concerns surrounding generative AI, particularly in terms of misinformation and user responsibility. Their arguments were clear and well-articulated, and they engaged actively with other debaters, providing thoughtful comments and questions. While their insights were valuable, they could have introduced more original perspectives to further enhance the discussion. Overall, Debater 4 was a strong contributor to the debate."
    }
  ]
}</t>
  </si>
  <si>
    <t>{
  "debaters": [
    {
      "name": "Debater 1",
      "overall_score": 8.3,
      "scores": {
        "argumentation": 8.5,
        "persuasion": 8.2,
        "engagement": 8.0,
        "adaptability": 8.5
      },
      "performance": {
        "performance_analysis": "Debater 1 presented well-structured arguments, particularly focusing on the responsibility of those who feed AI systems with data. Their argumentation was coherent and relevant, showing a good understanding of the topic. They were persuasive, though their delivery could have been more compelling. Debater 1 was actively engaged throughout the debate, contributing to various discussions and adapting well to new points raised by others."
      }
    },
    {
      "name": "Debater 2",
      "overall_score": 8.0,
      "scores": {
        "argumentation": 8.2,
        "persuasion": 8.0,
        "engagement": 8.1,
        "adaptability": 7.7
      },
      "performance": {
        "performance_analysis": "Debater 2 provided strong arguments, especially regarding the need for user responsibility and platform accountability. Their points were relevant and supported by examples, though at times lacked depth. They were persuasive, using relatable examples to illustrate their points. Debater 2 was engaged, often contributing to discussions and responding to others' points. However, their adaptability could improve, as they sometimes struggled to adjust to counterarguments."
      }
    },
    {
      "name": "Debater 3",
      "overall_score": 7.8,
      "scores": {
        "argumentation": 7.9,
        "persuasion": 7.7,
        "engagement": 7.8,
        "adaptability": 7.8
      },
      "performance": {
        "performance_analysis": "Debater 3 offered logical arguments, particularly on intellectual property and user responsibility. Their argumentation was coherent, though occasionally lacked evidence. They were moderately persuasive, with a clear but less impactful delivery. Debater 3 was engaged, participating in discussions and responding to questions. They showed adaptability by considering different perspectives, though could further enhance their responsiveness to dynamic debate shifts."
      }
    },
    {
      "name": "Debater 4",
      "overall_score": 8.1,
      "scores": {
        "argumentation": 8.0,
        "persuasion": 8.3,
        "engagement": 8.2,
        "adaptability": 8.0
      },
      "performance": {
        "performance_analysis": "Debater 4 presented relevant arguments, focusing on the ethical implications and user responsibility. Their argumentation was coherent and well-structured. They were persuasive, effectively using examples to support their points. Debater 4 was actively engaged, contributing to discussions and responding to others' points. They demonstrated adaptability by adjusting their arguments in response to new information and perspectives."
      }
    }
  ]
}</t>
  </si>
  <si>
    <t>{
  "debaters": [
    {
      "name": "Debater 1",
      "positive_events": {
        "relevant_argumentation": [
          "Discussed the potential of generative AI to accelerate research and production processes.",
          "Highlighted the impact of generative AI on creative workers, such as artists and producers."
        ],
        "credible_evidence": [],
        "coherence_and_cohesion": [
          "Maintained a clear stance on the dual nature of AI, emphasizing both its benefits and potential harms."
        ],
        "eloquent_persuasion": [],
        "conviction_in_arguments": [
          "Expressed strong belief in the necessity of AI regulation to prevent misuse."
        ],
        "active_engagement": [
          "Engaged in the discussion about AI's role in society and its potential impacts."
        ],
        "adaptability": [
          "Acknowledged the complexity of AI's impact and the need for responsible use."
        ]
      },
      "negative_events": {
        "irrelevant_argumentation": [],
        "lack_of_evidence": [],
        "lack_of_coherence_and_cohesion": [],
        "ineffective_persuasion": [],
        "lack_of_conviction": [],
        "distracted_engagement": [],
        "difficulty_in_adapting": []
      },
      "performance": {
        "performance_analysis": "Debater 1 presented a balanced view on the potential and risks of generative AI, showing a strong understanding of the topic. They effectively engaged with the debate, maintaining coherence and conviction in their arguments."
      }
    },
    {
      "name": "Debater 2",
      "positive_events": {
        "relevant_argumentation": [
          "Discussed the dangers of AI misuse, such as deep fakes and unauthorized use of personal images.",
          "Highlighted the need for user responsibility and platform regulation in AI usage."
        ],
        "credible_evidence": [],
        "coherence_and_cohesion": [
          "Connected personal anecdotes to illustrate the potential risks of AI."
        ],
        "eloquent_persuasion": [],
        "conviction_in_arguments": [
          "Expressed concern about the unchecked use of AI and its societal implications."
        ],
        "active_engagement": [
          "Actively participated in discussions about AI's role in education and misinformation."
        ],
        "adaptability": [
          "Responded to questions about AI's educational use and its potential for misinformation."
        ]
      },
      "negative_events": {
        "irrelevant_argumentation": [],
        "lack_of_evidence": [
          "Failed to provide specific sources or data to support claims about AI's risks."
        ],
        "lack_of_coherence_and_cohesion": [],
        "ineffective_persuasion": [],
        "lack_of_conviction": [],
        "distracted_engagement": [],
        "difficulty_in_adapting": []
      },
      "performance": {
        "performance_analysis": "Debater 2 effectively highlighted the risks associated with generative AI, particularly in terms of misuse and misinformation. While they engaged actively and showed conviction, their arguments could have been strengthened with more evidence."
      }
    },
    {
      "name": "Debater 3",
      "positive_events": {
        "relevant_argumentation": [
          "Discussed the potential of AI in speeding up medical analyses and the challenges of intellectual property."
        ],
        "credible_evidence": [],
        "coherence_and_cohesion": [
          "Maintained a consistent viewpoint on the benefits and challenges of AI."
        ],
        "eloquent_persuasion": [],
        "conviction_in_arguments": [
          "Showed confidence in the potential of AI to contribute positively to society."
        ],
        "active_engagement": [
          "Engaged in discussions about AI's impact on intellectual property and user responsibility."
        ],
        "adaptability": [
          "Adapted arguments to address concerns about AI regulation and user accountability."
        ]
      },
      "negative_events": {
        "irrelevant_argumentation": [],
        "lack_of_evidence": [],
        "lack_of_coherence_and_cohesion": [],
        "ineffective_persuasion": [],
        "lack_of_conviction": [],
        "distracted_engagement": [],
        "difficulty_in_adapting": []
      },
      "performance": {
        "performance_analysis": "Debater 3 provided a well-rounded perspective on AI's potential and challenges, particularly in intellectual property. They maintained coherence and actively engaged with the debate, showing adaptability in their responses."
      }
    },
    {
      "name": "Debater 4",
      "positive_events": {
        "relevant_argumentation": [
          "Discussed the ethical implications of AI use and the need for regulation."
        ],
        "credible_evidence": [],
        "coherence_and_cohesion": [
          "Maintained a clear and consistent argument about the importance of AI regulation."
        ],
        "eloquent_persuasion": [],
        "conviction_in_arguments": [
          "Expressed strong belief in the necessity of AI regulation to prevent misuse."
        ],
        "active_engagement": [
          "Actively participated in discussions about AI's societal impacts and regulatory needs."
        ],
        "adaptability": [
          "Adapted arguments to address concerns about AI's potential for misuse and misinformation."
        ]
      },
      "negative_events": {
        "irrelevant_argumentation": [],
        "lack_of_evidence": [],
        "lack_of_coherence_and_cohesion": [],
        "ineffective_persuasion": [],
        "lack_of_conviction": [],
        "distracted_engagement": [],
        "difficulty_in_adapting": []
      },
      "performance": {
        "performance_analysis": "Debater 4 effectively argued for the regulation of AI, highlighting its potential risks and ethical concerns. They maintained a coherent argument and engaged actively, showing adaptability in addressing various aspects of the debate."
      }
    }
  ]
}</t>
  </si>
  <si>
    <t>{
  "debaters": [
    {
      "name": "Debater 1",
      "evaluation_aspects": {
        "argumentation_quality": {
          "score": 5,
          "occurrences": [
            "Highlighted the potential risks of AI in creative industries (+2)",
            "Argued that AI replicates human behavior and responsibility lies with those who feed it data (+3)"
          ]
        },
        "evidence_quality": {
          "score": 0,
          "occurrences": []
        },
        "coherence_and_structure": {
          "score": 3,
          "occurrences": [
            "Maintained a clear structure in arguments about AI's impact on creative industries (+3)"
          ]
        },
        "persuasion_quality": {
          "score": 2,
          "occurrences": [
            "Used a balanced approach to discuss AI's potential and risks (+2)"
          ]
        },
        "conviction_and_confidence": {
          "score": 3,
          "occurrences": [
            "Expressed strong belief in AI's potential to aid humanity (+3)"
          ]
        },
        "engagement_level": {
          "score": 2,
          "occurrences": [
            "Actively participated in discussions and responded to questions (+2)"
          ]
        },
        "adaptability_and_responsiveness": {
          "score": 2,
          "occurrences": [
            "Adapted arguments based on new points raised by others (+2)"
          ]
        }
      },
      "performance": {
        "performance_analysis": "Debater 1 presented a well-structured argument with a focus on the potential risks and responsibilities associated with AI. They demonstrated confidence and adaptability, engaging actively in the debate."
      }
    },
    {
      "name": "Debater 2",
      "evaluation_aspects": {
        "argumentation_quality": {
          "score": 4,
          "occurrences": [
            "Discussed the dangers of AI misuse, such as deep fakes (+2)",
            "Argued for user responsibility in AI-generated content (+2)"
          ]
        },
        "evidence_quality": {
          "score": -1,
          "occurrences": [
            "Mentioned personal anecdote without supporting evidence (-1)"
          ]
        },
        "coherence_and_structure": {
          "score": 1,
          "occurrences": [
            "Maintained coherence in discussing AI's role in education (+1)"
          ]
        },
        "persuasion_quality": {
          "score": 1,
          "occurrences": [
            "Used a relatable example from a TV show to illustrate a point (+1)"
          ]
        },
        "conviction_and_confidence": {
          "score": 1,
          "occurrences": [
            "Expressed divided opinion on AI, showing some uncertainty (+1)"
          ]
        },
        "engagement_level": {
          "score": 3,
          "occurrences": [
            "Engaged actively in discussions and asked clarifying questions (+3)"
          ]
        },
        "adaptability_and_responsiveness": {
          "score": 1,
          "occurrences": [
            "Responded to counterarguments with additional points (+1)"
          ]
        }
      },
      "performance": {
        "performance_analysis": "Debater 2 showed strong engagement and raised important points about AI misuse and user responsibility. However, their argumentation was occasionally weakened by a lack of supporting evidence."
      }
    },
    {
      "name": "Debater 3",
      "evaluation_aspects": {
        "argumentation_quality": {
          "score": 3,
          "occurrences": [
            "Discussed the potential of AI in medical and educational fields (+3)"
          ]
        },
        "evidence_quality": {
          "score": 0,
          "occurrences": []
        },
        "coherence_and_structure": {
          "score": 2,
          "occurrences": [
            "Maintained a logical flow in discussing intellectual property issues (+2)"
          ]
        },
        "persuasion_quality": {
          "score": 1,
          "occurrences": [
            "Used logical reasoning to discuss user responsibility (+1)"
          ]
        },
        "conviction_and_confidence": {
          "score": 2,
          "occurrences": [
            "Expressed confidence in AI's potential benefits (+2)"
          ]
        },
        "engagement_level": {
          "score": 2,
          "occurrences": [
            "Participated actively and responded to questions (+2)"
          ]
        },
        "adaptability_and_responsiveness": {
          "score": 1,
          "occurrences": [
            "Adapted stance based on new information from others (+1)"
          ]
        }
      },
      "performance": {
        "performance_analysis": "Debater 3 provided a logical and structured argument, focusing on the benefits of AI in various fields. They demonstrated confidence and adaptability, though their arguments could have been strengthened with more evidence."
      }
    },
    {
      "name": "Debater 4",
      "evaluation_aspects": {
        "argumentation_quality": {
          "score": 2,
          "occurrences": [
            "Agreed with others on the need for AI regulation (+2)"
          ]
        },
        "evidence_quality": {
          "score": 0,
          "occurrences": []
        },
        "coherence_and_structure": {
          "score": 1,
          "occurrences": [
            "Maintained coherence in discussing AI's societal impact (+1)"
          ]
        },
        "persuasion_quality": {
          "score": 1,
          "occurrences": [
            "Used relatable examples to discuss AI's impact (+1)"
          ]
        },
        "conviction_and_confidence": {
          "score": 1,
          "occurrences": [
            "Expressed concern about AI's misuse (+1)"
          ]
        },
        "engagement_level": {
          "score": 2,
          "occurrences": [
            "Engaged actively in discussions and responded to questions (+2)"
          ]
        },
        "adaptability_and_responsiveness": {
          "score": 1,
          "occurrences": [
            "Adapted arguments based on new points raised by others (+1)"
          ]
        }
      },
      "performance": {
        "performance_analysis": "Debater 4 engaged actively and provided coherent arguments about AI's societal impact. They demonstrated adaptability and used relatable examples, though their arguments could have been more detailed."
      }
    }
  ]
}</t>
  </si>
  <si>
    <t>{
  "evaluation_criteria": "The evaluation criteria considers the following aspects of each debater's performance:\n\n1. **Content Knowledge and Understanding (30%):** Demonstrated understanding of the topic (Generative AI and its impacts on society), including its potential benefits and drawbacks.  Accuracy and depth of knowledge shown in their arguments.\n2. **Argumentation and Reasoning (30%):**  Clarity, coherence, and persuasiveness of arguments. Ability to support claims with evidence or logical reasoning.  Effectiveness in addressing counterarguments.\n3. **Communication Skills (20%):** Clarity of expression, fluency in Portuguese, and ability to articulate thoughts effectively.  Professionalism and respect shown during the debate.\n4. **Engagement and Participation (20%):** Active participation in the debate, responding thoughtfully to questions and engaging with other debaters' contributions.  Contribution to the overall flow and quality of the discussion.",
  "debaters": [
    {
      "name": "Debater 1",
      "overall_score": 8.0,
      "performance_evaluation": "Debater 1 demonstrated a good understanding of the topic, highlighting both the potential benefits and drawbacks of generative AI. Their arguments were generally clear and well-reasoned, although they could have provided more specific examples to support their claims.  Their communication skills were strong, and they participated actively in the discussion, offering insightful comments on other debaters' contributions.  Their responses to the moderator's questions were thoughtful and relevant.  The score reflects their solid performance, but there's room for improvement in providing more concrete evidence to support their arguments."
    },
    {
      "name": "Debater 2",
      "overall_score": 9.0,
      "performance_evaluation": "Debater 2 exhibited excellent understanding of the topic, showcasing a nuanced perspective on the ethical and societal implications of generative AI.  Their arguments were well-structured, persuasive, and supported by relevant examples (e.g., deepfakes).  They demonstrated strong communication skills and actively engaged with other debaters, contributing significantly to the overall discussion.  Their insightful questions and comments added depth to the debate. The score reflects their strong performance, demonstrating a comprehensive understanding and insightful contributions."
    },
    {
      "name": "Debater 3",
      "overall_score": 7.5,
      "performance_evaluation": "Debater 3 presented a good understanding of generative AI's applications, particularly in fields like medicine and research.  Their arguments were clear, but lacked the depth and complexity of Debater 2's contributions.  While their communication skills were adequate, their engagement with other debaters could have been more proactive.  Their responses to the moderator's questions were relevant, but could have been more developed. The score reflects a satisfactory performance, but improvement is needed in argument depth and proactive engagement."
    },
    {
      "name": "Debater 4",
      "overall_score": 8.5,
      "performance_evaluation": "Debater 4 demonstrated a solid understanding of the topic, focusing on the ethical concerns surrounding generative AI, particularly regarding copyright and the spread of misinformation. Their arguments were well-articulated and insightful, and they actively participated in the discussion, offering valuable perspectives and engaging with other debaters' points.  Their communication skills were strong, and their responses to the moderator's questions were thoughtful and relevant.  The score reflects their strong performance, marked by insightful contributions and active engagement."
    }
  ]
}</t>
  </si>
  <si>
    <t>{
  "debaters": [
    {
      "name": "Debater 1",
      "overall_score": 8.2,
      "scores": {
        "argumentation": 8.5,
        "persuasion": 8.0,
        "engagement": 8.5,
        "adaptability": 7.8
      },
      "performance": {
        "performance_analysis": "Debater 1 presented well-structured arguments, demonstrating a good understanding of the topic.  Their points about the dual nature of generative AI – its potential benefits and drawbacks – were clearly articulated. While their arguments were relevant and coherent, the evidence presented was somewhat limited, relying more on general observations than specific examples.  Their persuasive skills were decent, but could be improved by incorporating more compelling examples and data to support their claims.  They actively engaged in the debate, responding thoughtfully to the moderator's questions and contributing to the discussion with insightful comments.  Their adaptability was evident in their ability to respond to other debaters' points, although they could have been more proactive in challenging opposing viewpoints."
      }
    },
    {
      "name": "Debater 2",
      "overall_score": 8.8,
      "scores": {
        "argumentation": 9.0,
        "persuasion": 9.2,
        "engagement": 8.5,
        "adaptability": 8.7
      },
      "performance": {
        "performance_analysis": "Debater 2 consistently delivered strong arguments, showcasing a comprehensive understanding of the topic's complexities.  Their points regarding the ethical implications of generative AI, particularly concerning deepfakes and misinformation, were particularly compelling and well-supported.  They effectively used examples (like the deepfake scenario and the Chat GPT experience) to illustrate their points, enhancing their persuasiveness.  Their eloquence and convincingness were impressive.  They actively engaged in the debate, not only responding to questions but also proactively contributing to the discussion by posing insightful questions to other debaters.  Their adaptability was excellent; they skillfully adjusted their arguments in response to the evolving discussion and effectively countered opposing viewpoints."
      }
    },
    {
      "name": "Debater 3",
      "overall_score": 7.5,
      "scores": {
        "argumentation": 7.0,
        "persuasion": 7.5,
        "engagement": 8.0,
        "adaptability": 7.0
      },
      "performance": {
        "performance_analysis": "Debater 3's arguments were generally relevant to the topic, but lacked the depth and sophistication of other debaters.  While they touched upon important issues like authorship and the speed of AI analysis, their arguments were less developed and lacked strong supporting evidence.  Their persuasive skills were adequate, but their delivery could have been more engaging.  They actively participated in the debate, responding to questions and engaging in the discussion. However, their adaptability was less pronounced; they didn't always effectively address counterarguments or adjust their position in response to the flow of the debate."
      }
    },
    {
      "name": "Debater 4",
      "overall_score": 8.5,
      "scores": {
        "argumentation": 8.0,
        "persuasion": 8.8,
        "engagement": 9.0,
        "adaptability": 8.5
      },
      "performance": {
        "performance_analysis": "Debater 4 demonstrated a strong understanding of the topic and presented well-reasoned arguments.  Their focus on the ethical implications of AI and the potential for misuse was particularly effective.  While their arguments were generally coherent, they could have benefited from more concrete examples to support their claims.  Their persuasive skills were strong, particularly in their ability to connect with the audience and convey their concerns effectively.  They were highly engaged in the debate, actively participating in the discussion and responding thoughtfully to questions.  Their adaptability was evident in their ability to integrate other debaters' points into their own arguments and to adjust their approach as the debate progressed."
      }
    }
  ]
}</t>
  </si>
  <si>
    <t>{
  "debaters": [
    {
      "name": "Debater 1",
      "positive_events": {
        "relevant_argumentation": [
          "Explained the powerful nature of generative AI and its broad impacts across various fields.",
          "Highlighted the potential devaluation of creative workers due to AI automation.",
          "Offered insights into the responsibility for AI-generated harmful content, suggesting it lies with those who trained the AI on biased data."
        ],
        "credible_evidence": [],
        "coherence_and_cohesion": [
          "Presented a coherent argument about the dual nature of generative AI: powerful but potentially harmful."
        ],
        "eloquent_persuasion": [],
        "conviction_in_arguments": [
          "Expressed conviction in the idea that AI's responsibility lies in how it's trained."
        ],
        "active_engagement": [
          "Responded thoughtfully to the moderator's question on AI responsibility."
        ],
        "adaptability": [
          "Acknowledged the complexity of AI's impact and the need for further discussion."
        ]
      },
      "negative_events": {
        "irrelevant_argumentation": [],
        "lack_of_evidence": [],
        "lack_of_coherence_and_cohesion": [],
        "ineffective_persuasion": [],
        "lack_of_conviction": [],
        "passive_or_distracted_engagement": [],
        "difficulty_in_adapting_to_questions_and_rebuttals": []
      },
      "performance": {
        "performance_analysis": "Debater 1 presented well-reasoned arguments about the potential benefits and drawbacks of generative AI, focusing on the ethical implications of its use.  While lacking specific evidence, their arguments were coherent and demonstrated a good understanding of the topic.  Their response to the question on responsibility was insightful."
      }
    },
    {
      "name": "Debater 2",
      "positive_events": {
        "relevant_argumentation": [
          "Agreed with Debater 1's points and added the potential dangers of malicious use, citing deepfakes as an example.",
          "Highlighted the issue of user responsibility and the need for platform regulations.",
          "Expressed concerns about the lack of source information in AI-generated content, particularly in educational contexts.",
          "Pointed out the unreliability of AI-generated information, using a personal anecdote about an inaccurate response from ChatGPT.",
          "Raised the question of platform liability for AI-generated content that becomes successful."
        ],
        "credible_evidence": [
          "Used a personal anecdote to illustrate the unreliability of AI-generated information."
        ],
        "coherence_and_cohesion": [
          "Maintained a consistent focus on the ethical and practical challenges of generative AI."
        ],
        "eloquent_persuasion": [],
        "conviction_in_arguments": [
          "Showed strong conviction in the need for regulation and user responsibility."
        ],
        "active_engagement": [
          "Actively participated in the discussion, engaging with other debaters' points."
        ],
        "adaptability": [
          "Responded effectively to questions and comments from other debaters."
        ]
      },
      "negative_events": {
        "irrelevant_argumentation": [],
        "lack_of_evidence": [],
        "lack_of_coherence_and_cohesion": [],
        "ineffective_persuasion": [],
        "lack_of_conviction": [],
        "passive_or_distracted_engagement": [],
        "difficulty_in_adapting_to_questions_and_rebuttals": []
      },
      "performance": {
        "performance_analysis": "Debater 2 provided a strong and nuanced perspective on the topic, highlighting both the potential benefits and risks of generative AI.  Their use of personal anecdotes added credibility to their arguments, and they actively engaged with other debaters' points.  Their concerns about the lack of source information and potential for misuse were particularly insightful."
      }
    },
    {
      "name": "Debater 3",
      "positive_events": {
        "relevant_argumentation": [
          "Highlighted the speed and efficiency of AI in various fields, including medicine.",
          "Raised concerns about authorship and copyright issues related to AI-generated images.",
          "Offered a perspective on intellectual property rights when content is generated by AI, suggesting that the user who inputs the prompt should hold the copyright, but with caveats.",
          "Suggested methods to address copyright concerns, such as watermarks or explicit indications of AI-generated content."
        ],
        "credible_evidence": [],
        "coherence_and_cohesion": [
          "Presented a coherent argument about the complexities of AI-generated content and intellectual property."
        ],
        "eloquent_persuasion": [],
        "conviction_in_arguments": [],
        "active_engagement": [
          "Engaged with other debaters' comments and questions."
        ],
        "adaptability": [
          "Responded to questions about platform liability and copyright infringement."
        ]
      },
      "negative_events": {
        "irrelevant_argumentation": [],
        "lack_of_evidence": [],
        "lack_of_coherence_and_cohesion": [],
        "ineffective_persuasion": [],
        "lack_of_conviction": [],
        "passive_or_distracted_engagement": [],
        "difficulty_in_adapting_to_questions_and_rebuttals": []
      },
      "performance": {
        "performance_analysis": "Debater 3 offered valuable insights into the practical applications of generative AI and the challenges related to intellectual property.  Their suggestions for addressing copyright concerns were practical and well-considered.  While lacking specific evidence, their arguments were coherent and relevant to the debate."
      }
    },
    {
      "name": "Debater 4",
      "positive_events": {
        "relevant_argumentation": [
          "Agreed with previous debaters' points and emphasized the importance of considering the intentions of AI users.",
          "Highlighted the issue of AI-generated content being used to spread misinformation.",
          "Suggested solutions to mitigate the spread of misinformation, such as warnings or alerts indicating AI-generated content.",
          "Expressed the need for government oversight of AI development and use, particularly in relation to copyright and misinformation."
        ],
        "credible_evidence": [],
        "coherence_and_cohesion": [
          "Presented a coherent argument about the need for regulation and responsible use of AI."
        ],
        "eloquent_persuasion": [],
        "conviction_in_arguments": [
          "Showed strong conviction in the need for regulation and responsible use of AI."
        ],
        "active_engagement": [
          "Actively participated in the discussion, engaging with other debaters' points."
        ],
        "adaptability": [
          "Responded effectively to questions and comments from other debaters."
        ]
      },
      "negative_events": {
        "irrelevant_argumentation": [],
        "lack_of_evidence": [],
        "lack_of_coherence_and_cohesion": [],
        "ineffective_persuasion": [],
        "lack_of_conviction": [],
        "passive_or_distracted_engagement": [],
        "difficulty_in_adapting_to_questions_and_rebuttals": []
      },
      "performance": {
        "performance_analysis": "Debater 4 provided a comprehensive overview of the challenges associated with generative AI, focusing on the spread of misinformation and the need for regulation.  Their suggestions for mitigating these risks were practical and well-reasoned.  They actively engaged with other debaters and demonstrated a strong understanding of the topic."
      }
    }
  ]
}</t>
  </si>
  <si>
    <t>{
  "debaters": [
    {
      "name": "Debater 1",
      "evaluation_aspects": {
        "argumentation_quality": {
          "score": 5,
          "occurrences": ["Highlighted the potential risks of AI in creative industries (+2)", "Explained that AI replicates existing human behavior (+3),  Argued that responsibility lies with those who feed harmful content into AI (+2)"]
        },
        "evidence_quality": {
          "score": 0,
          "occurrences": []
        },
        "coherence_and_structure": {
          "score": 2,
          "occurrences": ["Presented a coherent initial opinion (+2),  Connected points logically in final remarks (+2)"]
        },
        "persuasion_quality": {
          "score": 2,
          "occurrences": ["Expressed concerns about AI's negative impacts persuasively (+2)"]
        },
        "conviction_and_confidence": {
          "score": 5,
          "occurrences": ["Spoke with conviction about AI's potential harms (+3),  Expressed strong belief in AI's usefulness (+2)"]
        },
        "engagement_level": {
          "score": 1,
          "occurrences": ["Responded to questions (+1),  Offered insightful comments on other debaters' points (+1)"]
        },
        "adaptability_and_responsiveness": {
          "score": 1,
          "occurrences": ["Adapted arguments slightly in response to other debaters' points (+1)"]
        }
      },
      "performance": {
        "performance_analysis": "Debater 1 presented a balanced perspective on generative AI, acknowledging both its potential benefits and risks.  While their arguments were generally coherent and persuasive, the lack of explicit evidence weakened the overall impact.  Their engagement with other debaters' points was positive."
      }
    },
    {
      "name": "Debater 2",
      "evaluation_aspects": {
        "argumentation_quality": {
          "score": 3,
          "occurrences": ["Highlighted the dangers of AI misuse (+2),  Discussed the ethical implications of deepfakes (+1),  Failed to fully address the question of responsibility for AI-generated harmful content (-1)"]
        },
        "evidence_quality": {
          "score": -1,
          "occurrences": ["Mentioned deepfakes as an example of AI misuse (+1),  Referenced a fictional example from a TV show to illustrate concerns (-2)"]
        },
        "coherence_and_structure": {
          "score": 1,
          "occurrences": ["Presented a somewhat coherent initial opinion (+1),  Jumped between points in later responses (-1)"]
        },
        "persuasion_quality": {
          "score": 1,
          "occurrences": ["Used examples to illustrate points (+1),  Expressed uncertainty and hesitation in some responses (-1)"]
        },
        "conviction_and_confidence": {
          "score": -1,
          "occurrences": ["Expressed concerns about AI's potential harms (+1),  Expressed uncertainty and hesitation in some responses (-2)"]
        },
        "engagement_level": {
          "score": 1,
          "occurrences": ["Asked clarifying questions (+1),  Engaged in discussions with other debaters (+1)"]
        },
        "adaptability_and_responsiveness": {
          "score": -2,
          "occurrences": ["Failed to fully address opponent's rebuttals (-3),  Offered some responses to questions (+1)"]
        }
      },
      "performance": {
        "performance_analysis": "Debater 2 expressed valid concerns about generative AI, particularly regarding misuse and ethical implications. However, their arguments lacked strong evidence and coherence, and their responses often lacked conviction.  Their engagement with other debaters was present but their adaptability was weak."
      }
    },
    {
      "name": "Debater 3",
      "evaluation_aspects": {
        "argumentation_quality": {
          "score": 4,
          "occurrences": ["Highlighted AI's benefits in medicine and research (+2),  Discussed the challenges of authorship in AI-generated content (+2)"]
        },
        "evidence_quality": {
          "score": 0,
          "occurrences": []
        },
        "coherence_and_structure": {
          "score": 2,
          "occurrences": ["Presented a coherent initial opinion (+2),  Maintained coherence in final remarks (+2)"]
        },
        "persuasion_quality": {
          "score": 2,
          "occurrences": ["Expressed views clearly (+2)"]
        },
        "conviction_and_confidence": {
          "score": 4,
          "occurrences": ["Expressed confidence in AI's potential (+2),  Expressed concerns about the challenges of AI-generated content (+2)"]
        },
        "engagement_level": {
          "score": 1,
          "occurrences": ["Responded to questions (+1),  Engaged in discussions with other debaters (+1)"]
        },
        "adaptability_and_responsiveness": {
          "score": 1,
          "occurrences": ["Responded to questions and comments from other debaters (+1)"]
        }
      },
      "performance": {
        "performance_analysis": "Debater 3 offered a balanced perspective on generative AI, highlighting both its benefits and drawbacks.  Their arguments were generally clear and coherent, although lacking in explicit evidence.  Their engagement with other debaters was positive."
      }
    },
    {
      "name": "Debater 4",
      "evaluation_aspects": {
        "argumentation_quality": {
          "score": 5,
          "occurrences": ["Discussed the issue of copyright in AI-generated content (+2),  Highlighted the potential for misuse of AI to spread misinformation (+2),  Suggested solutions for mitigating the risks of AI misuse (+1)"]
        },
        "evidence_quality": {
          "score": 1,
          "occurrences": ["Referenced existing mechanisms for flagging misinformation on social media platforms (+1)"]
        },
        "coherence_and_structure": {
          "score": 4,
          "occurrences": ["Presented a coherent initial opinion (+2),  Maintained coherence in responses and final remarks (+2)"]
        },
        "persuasion_quality": {
          "score": 3,
          "occurrences": ["Expressed concerns persuasively (+2),  Offered practical suggestions (+1)"]
        },
        "conviction_and_confidence": {
          "score": 5,
          "occurrences": ["Expressed strong opinions on the issues discussed (+3),  Showed confidence in expressing their views (+2)"]
        },
        "engagement_level": {
          "score": 3,
          "occurrences": ["Actively participated in discussions (+2),  Offered insightful comments on other debaters' points (+1)"]
        },
        "adaptability_and_responsiveness": {
          "score": 2,
          "occurrences": ["Adapted arguments in response to other debaters' points (+2)"]
        }
      },
      "performance": {
        "performance_analysis": "Debater 4 demonstrated a strong understanding of the issues surrounding generative AI, offering insightful comments and practical suggestions.  Their arguments were well-structured, persuasive, and supported by relevant examples.  Their active engagement and adaptability contributed to a positive overall performance."
      }
    }
  ]
}</t>
  </si>
  <si>
    <t>{
  "evaluation_criteria": "The evaluation of each debater is based on their understanding and articulation of the theme 'Generative AI and its impacts on society.' The criteria include: 1) Depth of understanding of the topic, 2) Ability to provide balanced arguments considering both positive and negative aspects, 3) Engagement with the moderator's questions and other debaters' points, 4) Originality and clarity of thought, and 5) Responsiveness to the moderator's guidance and questions.",
  "debaters": [
    {
      "name": "Debater 1",
      "overall_score": 8.0,
      "performance_evaluation": "Debater 1 demonstrated a solid understanding of the potential benefits and risks of generative AI, using personal experiences to illustrate points. They engaged well with the moderator's questions, providing thoughtful responses. However, their arguments could have been more structured and concise. Overall, they contributed significantly to the debate with practical insights."
    },
    {
      "name": "Debater 2",
      "overall_score": 8.5,
      "performance_evaluation": "Debater 2 provided a strong ethical perspective on the use of generative AI, emphasizing the importance of responsible use. They effectively engaged with the moderator's questions and other debaters' points, showing a good balance of arguments. Their responses were clear and well-articulated, contributing to a deeper understanding of the topic."
    },
    {
      "name": "Debater 3",
      "overall_score": 7.5,
      "performance_evaluation": "Debater 3 offered a balanced view on the ethical implications of generative AI, acknowledging both the potential benefits and risks. While they agreed with many points raised by others, their contributions could have been more original. They engaged well with the discussion but could have provided more in-depth analysis."
    },
    {
      "name": "Debater 4",
      "overall_score": 7.0,
      "performance_evaluation": "Debater 4 focused on the artistic and ethical implications of generative AI, providing a unique perspective. However, their arguments were sometimes less structured and lacked depth compared to others. They engaged with the moderator's questions but could have contributed more actively to the discussion."
    }
  ]
}</t>
  </si>
  <si>
    <t>{
  "debaters": [
    {
      "name": "Debater 1",
      "overall_score": 8.2,
      "scores": {
        "argumentation": 8.5,
        "persuasion": 8.0,
        "engagement": 8.3,
        "adaptability": 8.0
      },
      "performance": {
        "performance_analysis": "Debater 1 presented a well-rounded argumentation, highlighting both positive and negative impacts of generative AI. They used personal experiences to illustrate points, which added credibility. However, their persuasion could have been stronger with more eloquence. They engaged actively, responding to others' comments and adapting to the flow of the debate effectively."
      }
    },
    {
      "name": "Debater 2",
      "overall_score": 8.0,
      "scores": {
        "argumentation": 8.2,
        "persuasion": 8.1,
        "engagement": 7.9,
        "adaptability": 7.8
      },
      "performance": {
        "performance_analysis": "Debater 2 focused on ethical concerns and the potential misuse of AI, providing relevant examples. Their arguments were coherent and persuasive, though sometimes repetitive. They engaged well but could have been more adaptable in addressing counterarguments more directly."
      }
    },
    {
      "name": "Debater 3",
      "overall_score": 7.8,
      "scores": {
        "argumentation": 8.0,
        "persuasion": 7.7,
        "engagement": 7.8,
        "adaptability": 7.7
      },
      "performance": {
        "performance_analysis": "Debater 3 agreed with previous points and added their perspective on ethical and political implications. Their argumentation was solid, but persuasion lacked impact due to less assertive delivery. They engaged consistently but could improve adaptability by addressing diverse viewpoints more robustly."
      }
    },
    {
      "name": "Debater 4",
      "overall_score": 7.6,
      "scores": {
        "argumentation": 7.8,
        "persuasion": 7.5,
        "engagement": 7.7,
        "adaptability": 7.4
      },
      "performance": {
        "performance_analysis": "Debater 4 provided insights into the artistic and regulatory aspects of AI. Their arguments were relevant but could have been more cohesive. Persuasion was moderate, and while they engaged in the discussion, their adaptability in responding to complex questions could be enhanced."
      }
    }
  ]
}</t>
  </si>
  <si>
    <t>{
  "debaters": [
    {
      "name": "Debater 1",
      "positive_events": {
        "relevant_argumentation": [
          "Discussed the positive and negative impacts of generative AI on society, providing examples from personal experience in graphic design and programming.",
          "Compared the impact of generative AI to the industrial revolution, highlighting potential job displacement."
        ],
        "credible_evidence": [
          "Shared personal experience of using generative AI to complete a programming task significantly faster."
        ],
        "coherence_and_cohesion": [
          "Maintained a clear structure in arguments, moving from personal experiences to broader societal impacts."
        ],
        "conviction_in_arguments": [
          "Spoke confidently about the potential dangers and benefits of generative AI."
        ],
        "active_engagement": [
          "Engaged with other debaters by responding to comments and adding to the discussion."
        ],
        "adaptability": [
          "Responded effectively to questions about responsibility for harmful AI-generated content."
        ]
      },
      "negative_events": {
        "irrelevant_argumentation": [],
        "lack_of_evidence": [],
        "lack_of_coherence_and_cohesion": [],
        "ineffective_persuasion": [],
        "lack_of_conviction": [],
        "distracted_engagement": [],
        "difficulty_in_adapting": []
      },
      "performance": {
        "performance_analysis": "Debater 1 presented well-structured arguments with personal experiences to support their points. They demonstrated strong engagement and adaptability, effectively responding to questions and comments from other debaters."
      }
    },
    {
      "name": "Debater 2",
      "positive_events": {
        "relevant_argumentation": [
          "Highlighted ethical concerns related to generative AI, such as voice and image falsification.",
          "Discussed the potential for generative AI to be used in educational settings, emphasizing the need for control."
        ],
        "credible_evidence": [
          "Referenced common occurrences of AI-generated fake news and misinformation."
        ],
        "coherence_and_cohesion": [
          "Structured arguments logically, moving from ethical concerns to educational applications."
        ],
        "conviction_in_arguments": [
          "Expressed strong opinions on the need for ethical considerations in AI use."
        ],
        "active_engagement": [
          "Actively participated in discussions, providing comments on other debaters' points."
        ],
        "adaptability": [
          "Responded to questions about the use of AI in education and intellectual property effectively."
        ]
      },
      "negative_events": {
        "irrelevant_argumentation": [],
        "lack_of_evidence": [],
        "lack_of_coherence_and_cohesion": [],
        "ineffective_persuasion": [],
        "lack_of_conviction": [],
        "distracted_engagement": [],
        "difficulty_in_adapting": []
      },
      "performance": {
        "performance_analysis": "Debater 2 effectively addressed ethical and educational aspects of generative AI, demonstrating strong engagement and adaptability. Their arguments were well-structured and supported by credible evidence."
      }
    },
    {
      "name": "Debater 3",
      "positive_events": {
        "relevant_argumentation": [
          "Discussed the limitations of generative AI in creating original content, emphasizing its reliance on existing data.",
          "Addressed the issue of intellectual property in AI-generated content, suggesting credit should go to original data creators."
        ],
        "credible_evidence": [
          "Provided examples of AI's limitations in generating truly original content."
        ],
        "coherence_and_cohesion": [
          "Maintained a logical flow in arguments, connecting AI's limitations to intellectual property concerns."
        ],
        "conviction_in_arguments": [
          "Spoke with confidence about the ethical and creative limitations of generative AI."
        ],
        "active_engagement": [
          "Engaged with other debaters by providing comments and additional perspectives."
        ],
        "adaptability": [
          "Adapted arguments in response to questions about AI's role in spreading misinformation."
        ]
      },
      "negative_events": {
        "irrelevant_argumentation": [],
        "lack_of_evidence": [],
        "lack_of_coherence_and_cohesion": [],
        "ineffective_persuasion": [],
        "lack_of_conviction": [],
        "distracted_engagement": [],
        "difficulty_in_adapting": []
      },
      "performance": {
        "performance_analysis": "Debater 3 provided insightful arguments on the limitations and ethical concerns of generative AI. They demonstrated strong engagement and adaptability, effectively responding to questions and comments from other debaters."
      }
    },
    {
      "name": "Debater 4",
      "positive_events": {
        "relevant_argumentation": [
          "Discussed the impact of generative AI on art, emphasizing the lack of emotional expression in AI-generated content.",
          "Addressed the responsibility for AI-generated misinformation, suggesting it lies with the user."
        ],
        "credible_evidence": [
          "Provided examples of AI's limitations in replicating human emotional expression in art."
        ],
        "coherence_and_cohesion": [
          "Structured arguments logically, moving from artistic limitations to ethical responsibilities."
        ],
        "conviction_in_arguments": [
          "Expressed strong opinions on the ethical use of generative AI."
        ],
        "active_engagement": [
          "Actively participated in discussions, providing comments on other debaters' points."
        ],
        "adaptability": [
          "Responded to questions about the regulation of AI-generated content effectively."
        ]
      },
      "negative_events": {
        "irrelevant_argumentation": [],
        "lack_of_evidence": [],
        "lack_of_coherence_and_cohesion": [],
        "ineffective_persuasion": [],
        "lack_of_conviction": [],
        "distracted_engagement": [],
        "difficulty_in_adapting": []
      },
      "performance": {
        "performance_analysis": "Debater 4 effectively addressed the artistic and ethical implications of generative AI, demonstrating strong engagement and adaptability. Their arguments were well-structured and supported by credible evidence."
      }
    }
  ]
}</t>
  </si>
  <si>
    <t>{
  "debaters": [
    {
      "name": "Debater 1",
      "evaluation_aspects": {
        "argumentation_quality": {
          "score": 5,
          "occurrences": [
            "Provided a balanced view on the positive and negative impacts of generative AI (+2)",
            "Used analogy of industrial revolution to explain potential job displacement (+2)",
            "Struggled to clearly articulate the responsibility in AI misuse (-1)",
            "Highlighted the importance of user responsibility in AI usage (+2)"
          ]
        },
        "evidence_quality": {
          "score": 1,
          "occurrences": [
            "Shared personal experience with AI in programming (+1)"
          ]
        },
        "coherence_and_structure": {
          "score": 2,
          "occurrences": [
            "Maintained a logical flow in initial argument (+2)"
          ]
        },
        "persuasion_quality": {
          "score": 1,
          "occurrences": [
            "Used relatable examples to illustrate points (+1)"
          ]
        },
        "conviction_and_confidence": {
          "score": 3,
          "occurrences": [
            "Expressed strong belief in the potential of AI as a tool (+2)",
            "Confidently addressed the need for user responsibility (+1)"
          ]
        },
        "engagement_level": {
          "score": 2,
          "occurrences": [
            "Actively participated in discussions (+2)"
          ]
        },
        "adaptability_and_responsiveness": {
          "score": 1,
          "occurrences": [
            "Responded to counterarguments with additional examples (+1)"
          ]
        }
      },
      "performance": {
        "performance_analysis": "Debater 1 demonstrated a good understanding of the topic, providing balanced arguments and engaging actively in the discussion. However, there was some lack of clarity in articulating certain points, particularly regarding responsibility in AI misuse."
      }
    },
    {
      "name": "Debater 2",
      "evaluation_aspects": {
        "argumentation_quality": {
          "score": 4,
          "occurrences": [
            "Highlighted ethical concerns with AI usage (+2)",
            "Discussed the potential for AI to spread misinformation (+2)"
          ]
        },
        "evidence_quality": {
          "score": 0,
          "occurrences": []
        },
        "coherence_and_structure": {
          "score": 1,
          "occurrences": [
            "Maintained coherence in discussing ethical implications (+1)"
          ]
        },
        "persuasion_quality": {
          "score": 2,
          "occurrences": [
            "Used analogies effectively to explain ethical concerns (+2)"
          ]
        },
        "conviction_and_confidence": {
          "score": 2,
          "occurrences": [
            "Spoke with conviction about the need for ethical AI use (+2)"
          ]
        },
        "engagement_level": {
          "score": 3,
          "occurrences": [
            "Engaged actively in discussions and responded to others (+3)"
          ]
        },
        "adaptability_and_responsiveness": {
          "score": 1,
          "occurrences": [
            "Adapted arguments based on others' points (+1)"
          ]
        }
      },
      "performance": {
        "performance_analysis": "Debater 2 effectively highlighted ethical concerns and engaged actively in the debate. Their arguments were coherent and persuasive, though they could have benefited from more evidence to support their points."
      }
    },
    {
      "name": "Debater 3",
      "evaluation_aspects": {
        "argumentation_quality": {
          "score": 3,
          "occurrences": [
            "Agreed with previous points and added personal insights (+2)",
            "Discussed the limitations of AI in creative processes (+1)"
          ]
        },
        "evidence_quality": {
          "score": 0,
          "occurrences": []
        },
        "coherence_and_structure": {
          "score": 1,
          "occurrences": [
            "Maintained a clear structure in arguments (+1)"
          ]
        },
        "persuasion_quality": {
          "score": 1,
          "occurrences": [
            "Used personal experiences to support arguments (+1)"
          ]
        },
        "conviction_and_confidence": {
          "score": 2,
          "occurrences": [
            "Confidently expressed views on AI's role in creativity (+2)"
          ]
        },
        "engagement_level": {
          "score": 2,
          "occurrences": [
            "Participated actively in discussions (+2)"
          ]
        },
        "adaptability_and_responsiveness": {
          "score": 1,
          "occurrences": [
            "Responded to others' points with additional insights (+1)"
          ]
        }
      },
      "performance": {
        "performance_analysis": "Debater 3 provided insightful contributions and maintained a clear structure in their arguments. They engaged well with others, though their arguments could have been strengthened with more evidence."
      }
    },
    {
      "name": "Debater 4",
      "evaluation_aspects": {
        "argumentation_quality": {
          "score": 2,
          "occurrences": [
            "Discussed the role of AI in art and creativity (+1)",
            "Highlighted the need for regulation in AI usage (+1)"
          ]
        },
        "evidence_quality": {
          "score": 0,
          "occurrences": []
        },
        "coherence_and_structure": {
          "score": 1,
          "occurrences": [
            "Maintained coherence in discussing AI regulation (+1)"
          ]
        },
        "persuasion_quality": {
          "score": 1,
          "occurrences": [
            "Used logical reasoning to support points (+1)"
          ]
        },
        "conviction_and_confidence": {
          "score": 1,
          "occurrences": [
            "Expressed confidence in the need for AI regulation (+1)"
          ]
        },
        "engagement_level": {
          "score": 2,
          "occurrences": [
            "Engaged in discussions and responded to others (+2)"
          ]
        },
        "adaptability_and_responsiveness": {
          "score": 1,
          "occurrences": [
            "Adapted arguments based on others' feedback (+1)"
          ]
        }
      },
      "performance": {
        "performance_analysis": "Debater 4 contributed to the discussion on AI regulation and its role in creativity. They engaged actively but could have improved their performance with more evidence and stronger argumentation."
      }
    }
  ]
}</t>
  </si>
  <si>
    <t>{
  "evaluation_criteria": "The evaluation criteria considers the following aspects of each debater's performance:\n\n1. **Understanding of the Topic:** Demonstrated comprehension of the complexities surrounding generative AI and its societal impacts.\n2. **Argumentation:**  Clarity, coherence, and persuasiveness of arguments presented.  Ability to support claims with relevant examples and reasoning.\n3. **Engagement:** Active participation in the debate, responding effectively to questions and engaging with other debaters' points.\n4. **Ethical Considerations:**  Awareness and discussion of the ethical implications of generative AI, including bias, misinformation, and job displacement.\n5. **Creativity and Originality:**  Presentation of unique insights or perspectives beyond common knowledge.\n6. **Communication Skills:** Clarity of expression, effective use of language, and overall presentation style.\n\nEach criterion is scored on a scale of 0-10, with the final overall score being an average of these individual scores.",
  "debaters": [
    {
      "name": "Debater 1",
      "overall_score": 7.8,
      "performance_evaluation": "Debater 1 demonstrated a good understanding of the topic, offering relevant examples from their professional experience in programming. Their arguments were generally clear and well-structured, particularly regarding the potential for job displacement due to AI.  However, their responses sometimes lacked precision, and their communication could be improved for greater clarity.  They actively engaged in the discussion, responding to questions and comments from other debaters. Their score reflects a solid performance, but with room for improvement in communication and argument refinement."
    },
    {
      "name": "Debater 2",
      "overall_score": 8.5,
      "performance_evaluation": "Debater 2 excelled in highlighting the ethical concerns surrounding generative AI, particularly regarding the potential for misinformation and the creation of deepfakes. Their arguments were well-reasoned and supported by examples. They effectively engaged with other debaters' points, offering insightful counterarguments and clarifications.  Their communication was clear and concise.  Their strong focus on ethical considerations and effective engagement contributed to their high score."
    },
    {
      "name": "Debater 3",
      "overall_score": 8.2,
      "performance_evaluation": "Debater 3 presented a balanced perspective, acknowledging both the benefits and drawbacks of generative AI. They effectively addressed the issue of copyright and the limitations of AI's creative capabilities. Their arguments were well-supported and demonstrated a good understanding of the topic.  They actively participated in the discussion, offering insightful comments and engaging with other debaters' viewpoints. Their thoughtful contributions and balanced perspective resulted in a high overall score."
    },
    {
      "name": "Debater 4",
      "overall_score": 7.5,
      "performance_evaluation": "Debater 4 focused primarily on the impact of generative AI on art and politics.  Their arguments regarding the potential for misuse in spreading misinformation were particularly strong. While their understanding of the topic was evident, their communication could benefit from improved structure and clarity.  They engaged in the debate, but their contributions were less comprehensive than some other debaters. Their score reflects a competent performance, with potential for improvement in communication and breadth of analysis."
    }
  ]
}</t>
  </si>
  <si>
    <t>{
  "debaters": [
    {
      "name": "Debater 1",
      "overall_score": 8.2,
      "scores": {
        "argumentation": 8.5,
        "persuasion": 7.8,
        "engagement": 8.5,
        "adaptability": 8.0
      },
      "performance": {
        "performance_analysis": "Debater 1 presented well-structured arguments, using relevant examples like the impact of generative AI on graphic design and programming to illustrate both positive and negative consequences.  Their analogy of AI to a firearm effectively highlighted the issue of user responsibility.  While their arguments were strong, the delivery lacked a bit of polish, impacting the persuasion score slightly.  They actively engaged in the discussion, responding thoughtfully to questions and comments from other debaters, demonstrating good adaptability by adjusting their responses based on the flow of the conversation."
      }
    },
    {
      "name": "Debater 2",
      "overall_score": 8.5,
      "scores": {
        "argumentation": 8.8,
        "persuasion": 9.0,
        "engagement": 8.7,
        "adaptability": 8.3
      },
      "performance": {
        "performance_analysis": "Debater 2 consistently focused on the ethical implications of generative AI, raising crucial concerns about misinformation and the potential for misuse.  Their arguments were well-reasoned and effectively communicated, demonstrating strong persuasive skills.  They actively participated in the debate, engaging with other debaters' points and offering insightful counterarguments.  Their adaptability was evident in their ability to address complex questions about responsibility and the role of AI in education."
      }
    },
    {
      "name": "Debater 3",
      "overall_score": 8.0,
      "scores": {
        "argumentation": 8.2,
        "persuasion": 7.5,
        "engagement": 8.3,
        "adaptability": 7.8
      },
      "performance": {
        "performance_analysis": "Debater 3 offered a balanced perspective, acknowledging both the benefits and drawbacks of generative AI.  Their points on copyright issues and the limitations of AI's creative capabilities were insightful.  While their arguments were generally sound, the delivery could have been more concise and impactful, affecting the persuasion score.  They actively participated in the debate, engaging with other debaters' points and offering relevant counterarguments.  Their adaptability was evident in their ability to adjust their responses based on the flow of the conversation, although at times their responses were somewhat lengthy."
      }
    },
    {
      "name": "Debater 4",
      "overall_score": 7.8,
      "scores": {
        "argumentation": 7.5,
        "persuasion": 7.2,
        "engagement": 8.0,
        "adaptability": 7.9
      },
      "performance": {
        "performance_analysis": "Debater 4 focused on the impact of generative AI on art and politics, offering a nuanced perspective on the challenges of regulation.  Their arguments were generally relevant, but lacked the depth and supporting evidence of other debaters.  Their persuasive skills were less developed compared to others, and their delivery could benefit from improved clarity and structure.  They actively engaged in the debate, particularly in the later stages, demonstrating good adaptability in responding to the points raised by other debaters.  However, their responses sometimes lacked precision and conciseness."
      }
    }
  ]
}</t>
  </si>
  <si>
    <t>{
  "debaters": [
    {
      "name": "Debater 1",
      "positive_events": {
        "relevant_argumentation": [
          "Explained how generative AI can optimize time and aid in idea creation and work/studies.",
          "Used the example of programming to illustrate AI's time-saving potential.",
          "Highlighted the ethical concerns of AI replacing human jobs, drawing a parallel to the Industrial Revolution."
        ],
        "credible_evidence": [
          "Referenced personal experience as a graphic designer to show AI's impact on design work.",
          "Shared a personal anecdote about using AI to complete a programming project in a shorter time frame."
        ],
        "coherence_and_cohesion": [
          "Presented a structured argument, starting with positive impacts and then transitioning to negative ones."
        ],
        "eloquent_persuasion": [
          "Used strong descriptive language to convey the transformative power of generative AI."
        ],
        "conviction_in_arguments": [
          "Expressed strong conviction in both the positive and negative potential of generative AI."
        ],
        "active_engagement": [
          "Responded thoughtfully to the moderator's questions and engaged in constructive dialogue with other debaters."
        ],
        "adaptability": [
          "Responded effectively to Debater 2's comment about AI reflecting biases in training data."
        ]
      },
      "negative_events": {
        "irrelevant_argumentation": [],
        "lack_of_evidence": [],
        "lack_of_coherence_and_cohesion": [],
        "ineffective_persuasion": [],
        "lack_of_conviction": [],
        "passive_or_distracted_engagement": [],
        "difficulty_in_adapting": []
      },
      "performance": {
        "performance_analysis": "Debater 1 presented well-structured arguments supported by personal anecdotes and relevant examples.  They demonstrated a good understanding of both the benefits and risks of generative AI and engaged effectively with other debaters' points."
      }
    },
    {
      "name": "Debater 2",
      "positive_events": {
        "relevant_argumentation": [
          "Highlighted the ethical challenges posed by generative AI, such as voice and image falsification.",
          "Explained how AI can easily replace human tasks, particularly in programming.",
          "Discussed the potential for AI-generated fake news and its impact on public perception."
        ],
        "credible_evidence": [
          "Referenced observations from social media and other media to support claims about AI-generated misinformation."
        ],
        "coherence_and_cohesion": [
          "Maintained a coherent line of argument focusing on the ethical implications of generative AI."
        ],
        "eloquent_persuasion": [
          "Used analogies to illustrate the potential for misuse of generative AI."
        ],
        "conviction_in_arguments": [
          "Expressed concern about the ethical implications of generative AI and its potential to replace human jobs."
        ],
        "active_engagement": [
          "Asked clarifying questions to challenge other debaters' points.",
          "Engaged in a detailed discussion with Debater 1 regarding responsibility for AI-generated harmful content."
        ],
        "adaptability": [
          "Adjusted their arguments in response to points raised by other debaters."
        ]
      },
      "negative_events": {
        "irrelevant_argumentation": [],
        "lack_of_evidence": [],
        "lack_of_coherence_and_cohesion": [],
        "ineffective_persuasion": [],
        "lack_of_conviction": [],
        "passive_or_distracted_engagement": [],
        "difficulty_in_adapting": []
      },
      "performance": {
        "performance_analysis": "Debater 2 effectively focused on the ethical considerations surrounding generative AI.  They presented a strong case for the need for responsible use and raised important concerns about misinformation and job displacement.  Their engagement with other debaters was particularly strong."
      }
    },
    {
      "name": "Debater 3",
      "positive_events": {
        "relevant_argumentation": [
          "Agreed with points raised by Debaters 1 and 2, adding their own perspective on ethics and the direction of AI development.",
          "Highlighted the limitations of AI in creating original content, emphasizing its imitative nature.",
          "Discussed the issue of copyright infringement related to AI-generated images and videos.",
          "Predicted that the ethical and societal implications of AI will become increasingly politicized."
        ],
        "credible_evidence": [
          "Referenced personal experience using generative AI to illustrate the possibility of bypassing system restrictions."
        ],
        "coherence_and_cohesion": [
          "Presented a well-structured argument, building upon the points of other debaters."
        ],
        "eloquent_persuasion": [
          "Clearly articulated the complexities of AI's impact on society."
        ],
        "conviction_in_arguments": [
          "Expressed strong conviction in their views on AI's limitations and the need for responsible use."
        ],
        "active_engagement": [
          "Offered insightful comments and perspectives throughout the debate."
        ],
        "adaptability": [
          "Responded effectively to questions and comments from other debaters."
        ]
      },
      "negative_events": {
        "irrelevant_argumentation": [],
        "lack_of_evidence": [],
        "lack_of_coherence_and_cohesion": [],
        "ineffective_persuasion": [],
        "lack_of_conviction": [],
        "passive_or_distracted_engagement": [],
        "difficulty_in_adapting": []
      },
      "performance": {
        "performance_analysis": "Debater 3 provided a nuanced perspective on the ethical and societal implications of generative AI. They effectively built upon the arguments of other debaters, adding valuable insights on copyright, AI's limitations, and the potential for political polarization. Their contributions were consistently relevant and insightful."
      }
    },
    {
      "name": "Debater 4",
      "positive_events": {
        "relevant_argumentation": [
          "Focused on the impact of generative AI on art, politics, and cultural issues.",
          "Highlighted the importance of regulation to prevent the spread of misinformation.",
          "Discussed the potential for individual harm due to technological advancements."
        ],
        "credible_evidence": [],
        "coherence_and_cohesion": [
          "Presented a clear and structured argument, focusing on the need for regulation in specific areas."
        ],
        "eloquent_persuasion": [
          "Articulated their views clearly and concisely."
        ],
        "conviction_in_arguments": [
          "Expressed strong conviction in the need for regulation to prevent misuse of generative AI."
        ],
        "active_engagement": [
          "Participated actively in the discussion, offering insightful comments and engaging with other debaters' points."
        ],
        "adaptability": [
          "Engaged in a detailed discussion with Debater 2 regarding the responsibility for the spread of misinformation via AI-generated content."
        ]
      },
      "negative_events": {
        "irrelevant_argumentation": [],
        "lack_of_evidence": [],
        "lack_of_coherence_and_cohesion": [],
        "ineffective_persuasion": [],
        "lack_of_conviction": [],
        "passive_or_distracted_engagement": [],
        "difficulty_in_adapting": []
      },
      "performance": {
        "performance_analysis": "Debater 4 offered a focused perspective on the regulatory aspects of generative AI, emphasizing the need for control to prevent misuse, particularly in areas like the spread of misinformation.  While lacking extensive evidence, their arguments were well-structured and effectively communicated."
      }
    }
  ]
}</t>
  </si>
  <si>
    <t>{
  "debaters": [
    {
      "name": "Debater 1",
      "evaluation_aspects": {
        "argumentation_quality": {
          "score": 5,
          "occurrences": ["Used the analogy of a firearm to illustrate the responsibility for misuse of AI (+2)", "Explained how AI can be used to shorten development time (+3)", "Highlighted the potential for job displacement due to AI (+2)", "Argument about AI generating prejudiced content despite unbiased training data (+2)","Failed to fully address the question of responsibility for AI-generated offensive content (-2)"]
        },
        "evidence_quality": {
          "score": 3,
          "occurrences": ["Used personal experience with AI in programming as evidence (+2)", "Mentioned the impact of AI on graphic design jobs (+1)","Lack of specific data to support claims about job displacement (-1)"]
        },
        "coherence_and_structure": {
          "score": 3,
          "occurrences": ["Presented arguments in a somewhat disorganized manner (-1)", "Used analogies effectively (+2)", "Connected some points logically (+2)"]
        },
        "persuasion_quality": {
          "score": 4,
          "occurrences": ["Used passionate and engaging language (+3)", "Expressed uncertainty in some responses (-1)"]
        },
        "conviction_and_confidence": {
          "score": 5,
          "occurrences": ["Spoke passionately about the subject (+3)", "Showed some hesitation when addressing complex questions (-1)", "Expressed strong belief in the positive impacts of AI (+2)"]
        },
        "engagement_level": {
          "score": 2,
          "occurrences": ["Responded promptly to questions (+2)", "Actively participated in discussions (+2)", "Showed some difficulty in articulating thoughts (-2)"]
        },
        "adaptability_and_responsiveness": {
          "score": 2,
          "occurrences": ["Adapted arguments based on opponent's comments (+2)", "Showed some difficulty in responding to nuanced questions (-2)"]
        }
      },
      "performance": {
        "performance_analysis": "Debater 1 demonstrated enthusiasm and a good understanding of the topic.  Their arguments were generally well-reasoned, although sometimes lacked strong evidence and were presented in a somewhat disorganized manner.  Their adaptability could be improved by practicing clearer articulation and responding more directly to complex questions."
      }
    },
    {
      "name": "Debater 2",
      "evaluation_aspects": {
        "argumentation_quality": {
          "score": 4,
          "occurrences": ["Highlighted the ethical challenges of generative AI (+3)", "Discussed the potential for AI-generated misinformation (+2)", "Focused heavily on ethical concerns, potentially neglecting other aspects (-1)", "Failed to fully address the question of responsibility for AI-generated offensive content (-1)"]
        },
        "evidence_quality": {
          "score": 2,
          "occurrences": ["Referenced examples of AI-generated deepfakes (+2)", "Lacked specific data to support claims about AI's impact on programmers (-2)"]
        },
        "coherence_and_structure": {
          "score": 2,
          "occurrences": ["Presented arguments in a generally coherent manner (+2)", "Sometimes struggled to connect ideas smoothly (-2)"]
        },
        "persuasion_quality": {
          "score": 2,
          "occurrences": ["Used examples effectively (+2)", "Expressed concerns effectively (+2)", "Used somewhat vague language (-2)"]
        },
        "conviction_and_confidence": {
          "score": 2,
          "occurrences": ["Expressed strong concerns about ethical implications (+3)", "Showed some uncertainty in responses (-3)","Showed enthusiasm for the topic (+2)"]
        },
        "engagement_level": {
          "score": 2,
          "occurrences": ["Actively participated in discussions (+2)", "Responded to questions and comments from other debaters (+2)", "Showed some hesitation in responding to questions (-2)"]
        },
        "adaptability_and_responsiveness": {
          "score": -1,
          "occurrences": ["Responded to some counterarguments (+1)", "Failed to fully address some points raised by other debaters (-2)"]
        }
      },
      "performance": {
        "performance_analysis": "Debater 2 effectively highlighted the ethical concerns surrounding generative AI. However, their arguments sometimes lacked specific evidence and their responses were occasionally hesitant.  Improving the clarity and structure of their arguments, along with bolstering their responses with stronger evidence, would enhance their performance."
      }
    },
    {
      "name": "Debater 3",
      "evaluation_aspects": {
        "argumentation_quality": {
          "score": 6,
          "occurrences": ["Agreed with points raised by other debaters (+2)", "Highlighted the role of user behavior in generating harmful content (+3)", "Discussed the limitations of AI in creating truly original content (+2)", "Discussed the potential for AI to become a political issue (+2)", "Failed to fully address the question of responsibility for AI-generated offensive content (-3)"]
        },
        "evidence_quality": {
          "score": 2,
          "occurrences": ["Used personal experience with AI to illustrate points (+2)", "Lacked specific data to support claims about copyright issues (-2)"]
        },
        "coherence_and_structure": {
          "score": 4,
          "occurrences": ["Presented arguments in a generally coherent manner (+3)", "Sometimes struggled to articulate complex ideas (-1)"]
        },
        "persuasion_quality": {
          "score": 3,
          "occurrences": ["Expressed ideas clearly (+2)", "Used examples effectively (+2)", "Showed some hesitation in articulating thoughts (-1)"]
        },
        "conviction_and_confidence": {
          "score": 4,
          "occurrences": ["Expressed confidence in their opinions (+3)", "Showed some hesitation in articulating thoughts (-1)"]
        },
        "engagement_level": {
          "score": 4,
          "occurrences": ["Actively participated in discussions (+3)", "Responded to questions and comments from other debaters (+2)", "Showed some hesitation in responding to questions (-1)"]
        },
        "adaptability_and_responsiveness": {
          "score": 3,
          "occurrences": ["Adapted arguments based on opponent's comments (+2)", "Showed some difficulty in responding to nuanced questions (-1)"]
        }
      },
      "performance": {
        "performance_analysis": "Debater 3 presented a balanced perspective, acknowledging both the positive and negative aspects of generative AI.  Their arguments were generally well-structured and coherent, although they could benefit from providing more concrete evidence to support their claims.  Their engagement level was high, and they effectively incorporated the points of other debaters into their own arguments."
      }
    },
    {
      "name": "Debater 4",
      "evaluation_aspects": {
        "argumentation_quality": {
          "score": 5,
          "occurrences": ["Focused on the impact of AI on art and politics (+3)", "Highlighted the potential for misuse of AI to spread misinformation (+2)", "Oversimplified the issue of AI regulation (-2)", "Failed to fully address the question of responsibility for AI-generated offensive content (-2)"]
        },
        "evidence_quality": {
          "score": 1,
          "occurrences": ["Referenced the example of AI-generated art (+1)", "Lacked specific data to support claims about AI's impact on various fields (-1)"]
        },
        "coherence_and_structure": {
          "score": 3,
          "occurrences": ["Presented arguments in a generally coherent manner (+2)", "Sometimes struggled to connect ideas smoothly (-1)"]
        },
        "persuasion_quality": {
          "score": 2,
          "occurrences": ["Expressed ideas clearly (+2)", "Used examples effectively (+2)", "Showed some hesitation in articulating thoughts (-2)"]
        },
        "conviction_and_confidence": {
          "score": 3,
          "occurrences": ["Expressed confidence in their opinions (+3)", "Showed some hesitation in articulating thoughts (-2)"]
        },
        "engagement_level": {
          "score": 3,
          "occurrences": ["Actively participated in discussions (+3)", "Responded to questions and comments from other debaters (+2)", "Showed some difficulty in articulating thoughts (-2)"]
        },
        "adaptability_and_responsiveness": {
          "score": 1,
          "occurrences": ["Adapted arguments based on opponent's comments (+1)", "Showed some difficulty in responding to nuanced questions (-1)"]
        }
      },
      "performance": {
        "performance_analysis": "Debater 4 offered insightful perspectives on the impact of generative AI on art and politics.  However, their arguments could be strengthened by providing more concrete evidence and addressing the complexities of AI regulation more thoroughly.  Their engagement was good, but they could improve the clarity and structure of their arguments."
      }
    }
  ]
}</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</si>
</sst>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2.0"/>
      <color theme="1"/>
      <name val="Arial"/>
    </font>
    <font>
      <b/>
      <color theme="1"/>
      <name val="Arial"/>
    </font>
    <font>
      <b/>
      <color theme="1"/>
      <name val="Arial"/>
      <scheme val="minor"/>
    </font>
    <font>
      <color theme="1"/>
      <name val="Arial"/>
      <scheme val="minor"/>
    </font>
    <font>
      <b/>
      <sz val="12.0"/>
      <color theme="1"/>
      <name val="Arial"/>
      <scheme val="minor"/>
    </font>
    <font>
      <color theme="1"/>
      <name val="Arial"/>
    </font>
    <font>
      <b/>
      <sz val="11.0"/>
      <color theme="1"/>
      <name val="Arial"/>
    </font>
    <font>
      <b/>
      <sz val="11.0"/>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horizontal="center" readingOrder="0" vertical="bottom"/>
    </xf>
    <xf borderId="0" fillId="0" fontId="2" numFmtId="0" xfId="0" applyAlignment="1" applyFont="1">
      <alignment readingOrder="0" shrinkToFit="0" vertical="bottom" wrapText="0"/>
    </xf>
    <xf borderId="0" fillId="0" fontId="3" numFmtId="0" xfId="0" applyAlignment="1" applyFont="1">
      <alignment readingOrder="0" shrinkToFit="0" wrapText="0"/>
    </xf>
    <xf borderId="0" fillId="0" fontId="4" numFmtId="0" xfId="0" applyAlignment="1" applyFont="1">
      <alignment shrinkToFit="0" wrapText="0"/>
    </xf>
    <xf borderId="0" fillId="0" fontId="5" numFmtId="0" xfId="0" applyAlignment="1" applyFont="1">
      <alignment horizontal="center" readingOrder="0" shrinkToFit="0" wrapText="0"/>
    </xf>
    <xf borderId="0" fillId="0" fontId="3" numFmtId="0" xfId="0" applyAlignment="1" applyFont="1">
      <alignment readingOrder="0"/>
    </xf>
    <xf borderId="0" fillId="0" fontId="1" numFmtId="0" xfId="0" applyAlignment="1" applyFont="1">
      <alignment horizontal="center" vertical="bottom"/>
    </xf>
    <xf borderId="0" fillId="0" fontId="2" numFmtId="0" xfId="0" applyAlignment="1" applyFont="1">
      <alignment vertical="bottom"/>
    </xf>
    <xf borderId="0" fillId="0" fontId="6" numFmtId="0" xfId="0" applyAlignment="1" applyFont="1">
      <alignment vertical="bottom"/>
    </xf>
    <xf borderId="0" fillId="0" fontId="7" numFmtId="0" xfId="0" applyAlignment="1" applyFont="1">
      <alignment shrinkToFit="0" vertical="bottom" wrapText="0"/>
    </xf>
    <xf borderId="0" fillId="0" fontId="6" numFmtId="0" xfId="0" applyAlignment="1" applyFont="1">
      <alignment readingOrder="0" shrinkToFit="0" vertical="bottom" wrapText="0"/>
    </xf>
    <xf borderId="0" fillId="0" fontId="4" numFmtId="0" xfId="0" applyAlignment="1" applyFont="1">
      <alignment readingOrder="0" shrinkToFit="0" wrapText="0"/>
    </xf>
    <xf borderId="0" fillId="0" fontId="8" numFmtId="0" xfId="0" applyAlignment="1" applyFont="1">
      <alignment readingOrder="0" shrinkToFit="0" wrapText="0"/>
    </xf>
    <xf borderId="0" fillId="0" fontId="7" numFmtId="0" xfId="0" applyAlignment="1" applyFont="1">
      <alignment vertical="bottom"/>
    </xf>
    <xf borderId="0" fillId="0" fontId="6" numFmtId="0" xfId="0" applyAlignment="1" applyFont="1">
      <alignment shrinkToFit="0" vertical="bottom" wrapText="0"/>
    </xf>
    <xf borderId="0" fillId="0" fontId="4" numFmtId="0" xfId="0" applyAlignment="1" applyFont="1">
      <alignment shrinkToFit="0" wrapText="1"/>
    </xf>
    <xf borderId="0" fillId="0" fontId="4" numFmtId="0" xfId="0" applyAlignment="1" applyFont="1">
      <alignment readingOrder="0"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17.38"/>
    <col customWidth="1" min="9" max="9" width="17.25"/>
  </cols>
  <sheetData>
    <row r="1" ht="51.75" customHeight="1">
      <c r="A1" s="1" t="s">
        <v>0</v>
      </c>
      <c r="B1" s="2" t="s">
        <v>1</v>
      </c>
      <c r="C1" s="2" t="s">
        <v>2</v>
      </c>
      <c r="D1" s="2" t="s">
        <v>3</v>
      </c>
      <c r="E1" s="2" t="s">
        <v>4</v>
      </c>
      <c r="F1" s="3" t="s">
        <v>5</v>
      </c>
      <c r="G1" s="3"/>
      <c r="H1" s="4"/>
      <c r="I1" s="5"/>
      <c r="J1" s="6"/>
      <c r="K1" s="6"/>
      <c r="L1" s="6"/>
      <c r="M1" s="6"/>
      <c r="O1" s="7"/>
      <c r="P1" s="8"/>
      <c r="Q1" s="8"/>
      <c r="R1" s="8"/>
      <c r="S1" s="8"/>
      <c r="T1" s="9"/>
    </row>
    <row r="2" ht="51.75" customHeight="1">
      <c r="A2" s="10" t="s">
        <v>6</v>
      </c>
      <c r="B2" s="11" t="s">
        <v>7</v>
      </c>
      <c r="C2" s="11" t="s">
        <v>8</v>
      </c>
      <c r="D2" s="11" t="s">
        <v>9</v>
      </c>
      <c r="E2" s="11" t="s">
        <v>10</v>
      </c>
      <c r="F2" s="12">
        <v>1.0</v>
      </c>
      <c r="G2" s="12"/>
      <c r="H2" s="4"/>
      <c r="I2" s="13"/>
      <c r="J2" s="12"/>
      <c r="K2" s="12"/>
      <c r="L2" s="12"/>
      <c r="M2" s="12"/>
      <c r="O2" s="14"/>
      <c r="P2" s="15"/>
      <c r="Q2" s="15"/>
      <c r="R2" s="15"/>
      <c r="S2" s="15"/>
      <c r="T2" s="9"/>
    </row>
    <row r="3" ht="51.75" customHeight="1">
      <c r="A3" s="10" t="s">
        <v>11</v>
      </c>
      <c r="B3" s="11" t="s">
        <v>12</v>
      </c>
      <c r="C3" s="11" t="s">
        <v>13</v>
      </c>
      <c r="D3" s="11" t="s">
        <v>14</v>
      </c>
      <c r="E3" s="11" t="s">
        <v>15</v>
      </c>
      <c r="F3" s="12">
        <v>1.0</v>
      </c>
      <c r="G3" s="12"/>
      <c r="H3" s="4"/>
      <c r="I3" s="13"/>
      <c r="J3" s="12"/>
      <c r="K3" s="12"/>
      <c r="L3" s="12"/>
      <c r="M3" s="12"/>
      <c r="O3" s="14"/>
      <c r="P3" s="15"/>
      <c r="Q3" s="15"/>
      <c r="R3" s="15"/>
      <c r="S3" s="15"/>
      <c r="T3" s="9"/>
    </row>
    <row r="4" ht="51.75" customHeight="1">
      <c r="A4" s="10" t="s">
        <v>6</v>
      </c>
      <c r="B4" s="11" t="s">
        <v>16</v>
      </c>
      <c r="C4" s="11" t="s">
        <v>17</v>
      </c>
      <c r="D4" s="11" t="s">
        <v>18</v>
      </c>
      <c r="E4" s="11" t="s">
        <v>19</v>
      </c>
      <c r="F4" s="3">
        <v>2.0</v>
      </c>
      <c r="G4" s="4"/>
      <c r="H4" s="4"/>
      <c r="I4" s="4"/>
      <c r="J4" s="16"/>
      <c r="K4" s="16"/>
      <c r="L4" s="16"/>
      <c r="M4" s="16"/>
      <c r="N4" s="16"/>
      <c r="O4" s="16"/>
      <c r="P4" s="16"/>
      <c r="Q4" s="16"/>
      <c r="R4" s="16"/>
      <c r="S4" s="16"/>
      <c r="T4" s="16"/>
      <c r="U4" s="16"/>
    </row>
    <row r="5" ht="51.75" customHeight="1">
      <c r="A5" s="10" t="s">
        <v>11</v>
      </c>
      <c r="B5" s="11" t="s">
        <v>20</v>
      </c>
      <c r="C5" s="11" t="s">
        <v>21</v>
      </c>
      <c r="D5" s="11" t="s">
        <v>22</v>
      </c>
      <c r="E5" s="11" t="s">
        <v>23</v>
      </c>
      <c r="F5" s="12">
        <v>2.0</v>
      </c>
      <c r="G5" s="4"/>
      <c r="H5" s="4"/>
      <c r="I5" s="4"/>
    </row>
    <row r="6" ht="51.75" customHeight="1">
      <c r="A6" s="13" t="s">
        <v>6</v>
      </c>
      <c r="B6" s="12" t="s">
        <v>24</v>
      </c>
      <c r="C6" s="12" t="s">
        <v>25</v>
      </c>
      <c r="D6" s="12" t="s">
        <v>26</v>
      </c>
      <c r="E6" s="12" t="s">
        <v>27</v>
      </c>
      <c r="F6" s="12">
        <v>3.0</v>
      </c>
      <c r="G6" s="4"/>
      <c r="H6" s="4"/>
      <c r="I6" s="3"/>
    </row>
    <row r="7" ht="51.75" customHeight="1">
      <c r="A7" s="13" t="s">
        <v>11</v>
      </c>
      <c r="B7" s="12" t="s">
        <v>28</v>
      </c>
      <c r="C7" s="12" t="s">
        <v>29</v>
      </c>
      <c r="D7" s="12" t="s">
        <v>30</v>
      </c>
      <c r="E7" s="12" t="s">
        <v>31</v>
      </c>
      <c r="F7" s="12">
        <v>3.0</v>
      </c>
      <c r="G7" s="4"/>
      <c r="H7" s="4"/>
      <c r="I7" s="17"/>
    </row>
    <row r="8" ht="51.75" customHeight="1">
      <c r="A8" s="13" t="s">
        <v>6</v>
      </c>
      <c r="B8" s="12" t="s">
        <v>32</v>
      </c>
      <c r="C8" s="12" t="s">
        <v>33</v>
      </c>
      <c r="D8" s="12" t="s">
        <v>34</v>
      </c>
      <c r="E8" s="12" t="s">
        <v>35</v>
      </c>
      <c r="F8" s="12">
        <v>5.0</v>
      </c>
      <c r="G8" s="4"/>
      <c r="H8" s="4"/>
      <c r="I8" s="4"/>
    </row>
    <row r="9" ht="51.75" customHeight="1">
      <c r="A9" s="13" t="s">
        <v>11</v>
      </c>
      <c r="B9" s="12" t="s">
        <v>36</v>
      </c>
      <c r="C9" s="12" t="s">
        <v>37</v>
      </c>
      <c r="D9" s="12" t="s">
        <v>38</v>
      </c>
      <c r="E9" s="12" t="s">
        <v>39</v>
      </c>
      <c r="F9" s="12">
        <v>5.0</v>
      </c>
      <c r="G9" s="4"/>
      <c r="H9" s="4"/>
      <c r="I9" s="4"/>
    </row>
    <row r="10" ht="51.75" customHeight="1">
      <c r="A10" s="13" t="s">
        <v>6</v>
      </c>
      <c r="B10" s="12" t="s">
        <v>40</v>
      </c>
      <c r="C10" s="12" t="s">
        <v>41</v>
      </c>
      <c r="D10" s="12" t="s">
        <v>42</v>
      </c>
      <c r="E10" s="12" t="s">
        <v>43</v>
      </c>
      <c r="F10" s="12">
        <v>6.0</v>
      </c>
      <c r="G10" s="4"/>
      <c r="H10" s="4"/>
      <c r="I10" s="4"/>
    </row>
    <row r="11" ht="51.75" customHeight="1">
      <c r="A11" s="13" t="s">
        <v>11</v>
      </c>
      <c r="B11" s="12" t="s">
        <v>44</v>
      </c>
      <c r="C11" s="12" t="s">
        <v>45</v>
      </c>
      <c r="D11" s="12" t="s">
        <v>46</v>
      </c>
      <c r="E11" s="12" t="s">
        <v>47</v>
      </c>
      <c r="F11" s="12">
        <v>6.0</v>
      </c>
      <c r="G11" s="4"/>
      <c r="H11" s="4"/>
      <c r="I11" s="4"/>
    </row>
    <row r="12" ht="51.75" customHeight="1">
      <c r="A12" s="13" t="s">
        <v>6</v>
      </c>
      <c r="B12" s="12" t="s">
        <v>48</v>
      </c>
      <c r="C12" s="12" t="s">
        <v>49</v>
      </c>
      <c r="D12" s="12" t="s">
        <v>50</v>
      </c>
      <c r="E12" s="12" t="s">
        <v>51</v>
      </c>
      <c r="F12" s="12">
        <v>7.0</v>
      </c>
      <c r="G12" s="4"/>
      <c r="H12" s="4"/>
      <c r="I12" s="4"/>
    </row>
    <row r="13" ht="51.75" customHeight="1">
      <c r="A13" s="13" t="s">
        <v>11</v>
      </c>
      <c r="B13" s="12" t="s">
        <v>52</v>
      </c>
      <c r="C13" s="12" t="s">
        <v>53</v>
      </c>
      <c r="D13" s="12" t="s">
        <v>54</v>
      </c>
      <c r="E13" s="12" t="s">
        <v>55</v>
      </c>
      <c r="F13" s="12">
        <v>7.0</v>
      </c>
      <c r="G13" s="4"/>
      <c r="H13" s="4"/>
      <c r="I13" s="4"/>
    </row>
    <row r="14" ht="51.75" customHeight="1">
      <c r="A14" s="14" t="s">
        <v>6</v>
      </c>
      <c r="B14" s="11" t="s">
        <v>56</v>
      </c>
      <c r="C14" s="11" t="s">
        <v>57</v>
      </c>
      <c r="D14" s="15" t="s">
        <v>58</v>
      </c>
      <c r="E14" s="15" t="s">
        <v>59</v>
      </c>
      <c r="F14" s="12">
        <v>8.0</v>
      </c>
      <c r="G14" s="4"/>
      <c r="H14" s="4"/>
      <c r="I14" s="4"/>
    </row>
    <row r="15" ht="51.75" customHeight="1">
      <c r="A15" s="14" t="s">
        <v>11</v>
      </c>
      <c r="B15" s="15" t="s">
        <v>60</v>
      </c>
      <c r="C15" s="11" t="s">
        <v>61</v>
      </c>
      <c r="D15" s="15" t="s">
        <v>62</v>
      </c>
      <c r="E15" s="15" t="s">
        <v>63</v>
      </c>
      <c r="F15" s="12">
        <v>8.0</v>
      </c>
      <c r="G15" s="4"/>
      <c r="H15" s="4"/>
      <c r="I15" s="4"/>
    </row>
    <row r="16" ht="51.75" customHeight="1">
      <c r="A16" s="13" t="s">
        <v>6</v>
      </c>
      <c r="B16" s="12" t="s">
        <v>64</v>
      </c>
      <c r="C16" s="12" t="s">
        <v>65</v>
      </c>
      <c r="D16" s="12" t="s">
        <v>66</v>
      </c>
      <c r="E16" s="12" t="s">
        <v>67</v>
      </c>
      <c r="F16" s="12">
        <v>9.0</v>
      </c>
      <c r="G16" s="4"/>
      <c r="H16" s="4"/>
      <c r="I16" s="4"/>
    </row>
    <row r="17" ht="51.75" customHeight="1">
      <c r="A17" s="13" t="s">
        <v>11</v>
      </c>
      <c r="B17" s="12" t="s">
        <v>68</v>
      </c>
      <c r="C17" s="12" t="s">
        <v>69</v>
      </c>
      <c r="D17" s="12" t="s">
        <v>70</v>
      </c>
      <c r="E17" s="12" t="s">
        <v>71</v>
      </c>
      <c r="F17" s="12">
        <v>9.0</v>
      </c>
      <c r="G17" s="4"/>
      <c r="H17" s="4"/>
      <c r="I17" s="4"/>
    </row>
    <row r="18" ht="51.75" customHeight="1">
      <c r="A18" s="13" t="s">
        <v>6</v>
      </c>
      <c r="B18" s="12" t="s">
        <v>72</v>
      </c>
      <c r="C18" s="12" t="s">
        <v>73</v>
      </c>
      <c r="D18" s="12" t="s">
        <v>74</v>
      </c>
      <c r="E18" s="12" t="s">
        <v>75</v>
      </c>
      <c r="F18" s="12">
        <v>10.0</v>
      </c>
      <c r="G18" s="4"/>
      <c r="H18" s="4"/>
      <c r="I18" s="4"/>
    </row>
    <row r="19" ht="51.75" customHeight="1">
      <c r="A19" s="13" t="s">
        <v>11</v>
      </c>
      <c r="B19" s="12" t="s">
        <v>76</v>
      </c>
      <c r="C19" s="12" t="s">
        <v>77</v>
      </c>
      <c r="D19" s="12" t="s">
        <v>78</v>
      </c>
      <c r="E19" s="12" t="s">
        <v>79</v>
      </c>
      <c r="F19" s="12">
        <v>10.0</v>
      </c>
      <c r="G19" s="4"/>
      <c r="H19" s="4"/>
      <c r="I19" s="4"/>
    </row>
    <row r="20" ht="51.75" customHeight="1">
      <c r="A20" s="13" t="s">
        <v>6</v>
      </c>
      <c r="B20" s="12" t="s">
        <v>80</v>
      </c>
      <c r="C20" s="12" t="s">
        <v>81</v>
      </c>
      <c r="D20" s="12" t="s">
        <v>82</v>
      </c>
      <c r="E20" s="12" t="s">
        <v>83</v>
      </c>
      <c r="F20" s="12">
        <v>11.0</v>
      </c>
      <c r="G20" s="4"/>
      <c r="H20" s="4"/>
      <c r="I20" s="4"/>
    </row>
    <row r="21" ht="51.75" customHeight="1">
      <c r="A21" s="13" t="s">
        <v>11</v>
      </c>
      <c r="B21" s="12" t="s">
        <v>84</v>
      </c>
      <c r="C21" s="12" t="s">
        <v>85</v>
      </c>
      <c r="D21" s="12" t="s">
        <v>86</v>
      </c>
      <c r="E21" s="12" t="s">
        <v>87</v>
      </c>
      <c r="F21" s="12">
        <v>11.0</v>
      </c>
      <c r="G21" s="4"/>
      <c r="H21" s="4"/>
      <c r="I21" s="4"/>
    </row>
    <row r="22" ht="51.75" customHeight="1">
      <c r="A22" s="13" t="s">
        <v>6</v>
      </c>
      <c r="B22" s="12" t="s">
        <v>88</v>
      </c>
      <c r="C22" s="12" t="s">
        <v>89</v>
      </c>
      <c r="D22" s="12" t="s">
        <v>90</v>
      </c>
      <c r="E22" s="12" t="s">
        <v>91</v>
      </c>
      <c r="F22" s="12">
        <v>12.0</v>
      </c>
      <c r="G22" s="4"/>
      <c r="H22" s="4"/>
      <c r="I22" s="4"/>
    </row>
    <row r="23" ht="51.75" customHeight="1">
      <c r="A23" s="13" t="s">
        <v>11</v>
      </c>
      <c r="B23" s="12" t="s">
        <v>92</v>
      </c>
      <c r="C23" s="12" t="s">
        <v>93</v>
      </c>
      <c r="D23" s="12" t="s">
        <v>94</v>
      </c>
      <c r="E23" s="12" t="s">
        <v>95</v>
      </c>
      <c r="F23" s="12">
        <v>12.0</v>
      </c>
      <c r="G23" s="4"/>
      <c r="H23" s="4"/>
      <c r="I23" s="4"/>
    </row>
    <row r="24" ht="51.75" customHeight="1">
      <c r="A24" s="13" t="s">
        <v>6</v>
      </c>
      <c r="B24" s="12" t="s">
        <v>96</v>
      </c>
      <c r="C24" s="12" t="s">
        <v>97</v>
      </c>
      <c r="D24" s="12" t="s">
        <v>98</v>
      </c>
      <c r="E24" s="12" t="s">
        <v>99</v>
      </c>
      <c r="F24" s="12">
        <v>13.0</v>
      </c>
      <c r="G24" s="4"/>
      <c r="H24" s="4"/>
      <c r="I24" s="4"/>
    </row>
    <row r="25" ht="51.75" customHeight="1">
      <c r="A25" s="13" t="s">
        <v>11</v>
      </c>
      <c r="B25" s="12" t="s">
        <v>100</v>
      </c>
      <c r="C25" s="12" t="s">
        <v>101</v>
      </c>
      <c r="D25" s="12" t="s">
        <v>102</v>
      </c>
      <c r="E25" s="12" t="s">
        <v>103</v>
      </c>
      <c r="F25" s="12">
        <v>13.0</v>
      </c>
      <c r="G25" s="4"/>
      <c r="H25" s="4"/>
      <c r="I25" s="4"/>
    </row>
    <row r="26" ht="51.75" customHeight="1">
      <c r="A26" s="13" t="s">
        <v>6</v>
      </c>
      <c r="B26" s="12" t="s">
        <v>104</v>
      </c>
      <c r="C26" s="12" t="s">
        <v>105</v>
      </c>
      <c r="D26" s="12" t="s">
        <v>106</v>
      </c>
      <c r="E26" s="12" t="s">
        <v>107</v>
      </c>
      <c r="F26" s="12">
        <v>14.0</v>
      </c>
      <c r="G26" s="4"/>
      <c r="H26" s="4"/>
      <c r="I26" s="4"/>
    </row>
    <row r="27" ht="51.75" customHeight="1">
      <c r="A27" s="13" t="s">
        <v>11</v>
      </c>
      <c r="B27" s="12" t="s">
        <v>108</v>
      </c>
      <c r="C27" s="12" t="s">
        <v>109</v>
      </c>
      <c r="D27" s="12" t="s">
        <v>110</v>
      </c>
      <c r="E27" s="12" t="s">
        <v>111</v>
      </c>
      <c r="F27" s="12">
        <v>14.0</v>
      </c>
      <c r="G27" s="4"/>
      <c r="H27" s="4"/>
      <c r="I27" s="4"/>
    </row>
    <row r="28" ht="51.75" customHeight="1">
      <c r="A28" s="13" t="s">
        <v>6</v>
      </c>
      <c r="B28" s="12" t="s">
        <v>112</v>
      </c>
      <c r="C28" s="12" t="s">
        <v>113</v>
      </c>
      <c r="D28" s="12" t="s">
        <v>114</v>
      </c>
      <c r="E28" s="12" t="s">
        <v>115</v>
      </c>
      <c r="F28" s="12">
        <v>16.0</v>
      </c>
      <c r="G28" s="4"/>
      <c r="H28" s="4"/>
      <c r="I28" s="4"/>
    </row>
    <row r="29" ht="51.75" customHeight="1">
      <c r="A29" s="13" t="s">
        <v>11</v>
      </c>
      <c r="B29" s="12" t="s">
        <v>116</v>
      </c>
      <c r="C29" s="12" t="s">
        <v>117</v>
      </c>
      <c r="D29" s="12" t="s">
        <v>118</v>
      </c>
      <c r="E29" s="12" t="s">
        <v>119</v>
      </c>
      <c r="F29" s="12">
        <v>16.0</v>
      </c>
      <c r="G29" s="4"/>
      <c r="H29" s="4"/>
      <c r="I29" s="4"/>
    </row>
    <row r="30" ht="51.75" customHeight="1">
      <c r="A30" s="13" t="s">
        <v>6</v>
      </c>
      <c r="B30" s="12" t="s">
        <v>120</v>
      </c>
      <c r="C30" s="12" t="s">
        <v>121</v>
      </c>
      <c r="D30" s="12" t="s">
        <v>122</v>
      </c>
      <c r="E30" s="12" t="s">
        <v>123</v>
      </c>
      <c r="F30" s="12">
        <v>17.0</v>
      </c>
      <c r="G30" s="4"/>
      <c r="H30" s="4"/>
      <c r="I30" s="4"/>
    </row>
    <row r="31" ht="51.75" customHeight="1">
      <c r="A31" s="13" t="s">
        <v>11</v>
      </c>
      <c r="B31" s="12" t="s">
        <v>124</v>
      </c>
      <c r="C31" s="12" t="s">
        <v>125</v>
      </c>
      <c r="D31" s="12" t="s">
        <v>126</v>
      </c>
      <c r="E31" s="12" t="s">
        <v>127</v>
      </c>
      <c r="F31" s="12">
        <v>17.0</v>
      </c>
      <c r="G31" s="4"/>
      <c r="H31" s="4"/>
      <c r="I31" s="4"/>
    </row>
    <row r="32" ht="51.75" customHeight="1">
      <c r="A32" s="13" t="s">
        <v>6</v>
      </c>
      <c r="B32" s="12" t="s">
        <v>128</v>
      </c>
      <c r="C32" s="12" t="s">
        <v>129</v>
      </c>
      <c r="D32" s="12" t="s">
        <v>130</v>
      </c>
      <c r="E32" s="12" t="s">
        <v>131</v>
      </c>
      <c r="F32" s="12">
        <v>18.0</v>
      </c>
      <c r="G32" s="4"/>
      <c r="H32" s="4"/>
      <c r="I32" s="4"/>
    </row>
    <row r="33" ht="51.75" customHeight="1">
      <c r="A33" s="13" t="s">
        <v>11</v>
      </c>
      <c r="B33" s="12" t="s">
        <v>132</v>
      </c>
      <c r="C33" s="12" t="s">
        <v>133</v>
      </c>
      <c r="D33" s="12" t="s">
        <v>134</v>
      </c>
      <c r="E33" s="12" t="s">
        <v>135</v>
      </c>
      <c r="F33" s="12">
        <v>18.0</v>
      </c>
      <c r="G33" s="4"/>
      <c r="H33" s="4"/>
      <c r="I33" s="4"/>
    </row>
    <row r="34" ht="51.75" customHeight="1">
      <c r="B34" s="4"/>
      <c r="C34" s="4"/>
      <c r="D34" s="4"/>
      <c r="E34" s="4"/>
      <c r="F34" s="4"/>
      <c r="G34" s="4"/>
      <c r="H34" s="4"/>
      <c r="I34" s="4"/>
    </row>
    <row r="35" ht="51.75" customHeight="1">
      <c r="B35" s="4"/>
      <c r="C35" s="4"/>
      <c r="D35" s="4"/>
      <c r="E35" s="4"/>
      <c r="F35" s="4"/>
      <c r="G35" s="4"/>
      <c r="H35" s="4"/>
      <c r="I35" s="4"/>
    </row>
    <row r="36" ht="51.75" customHeight="1">
      <c r="B36" s="4"/>
      <c r="C36" s="4"/>
      <c r="D36" s="4"/>
      <c r="E36" s="4"/>
      <c r="F36" s="4"/>
      <c r="G36" s="4"/>
      <c r="H36" s="4"/>
      <c r="I36" s="4"/>
    </row>
    <row r="37" ht="51.75" customHeight="1">
      <c r="B37" s="4"/>
      <c r="C37" s="4"/>
      <c r="D37" s="4"/>
      <c r="E37" s="4"/>
      <c r="F37" s="4"/>
      <c r="G37" s="4"/>
      <c r="H37" s="4"/>
      <c r="I37" s="4"/>
    </row>
    <row r="38" ht="51.75" customHeight="1">
      <c r="B38" s="4"/>
      <c r="C38" s="4"/>
      <c r="D38" s="4"/>
      <c r="E38" s="4"/>
      <c r="F38" s="4"/>
      <c r="G38" s="4"/>
      <c r="H38" s="4"/>
      <c r="I38" s="4"/>
    </row>
    <row r="39" ht="51.75" customHeight="1">
      <c r="B39" s="4"/>
      <c r="C39" s="4"/>
      <c r="D39" s="4"/>
      <c r="E39" s="4"/>
      <c r="F39" s="4"/>
      <c r="G39" s="4"/>
      <c r="H39" s="4"/>
      <c r="I39" s="4"/>
    </row>
    <row r="40" ht="51.75" customHeight="1">
      <c r="B40" s="4"/>
      <c r="C40" s="4"/>
      <c r="D40" s="4"/>
      <c r="E40" s="4"/>
      <c r="F40" s="4"/>
      <c r="G40" s="4"/>
      <c r="H40" s="4"/>
      <c r="I40" s="4"/>
    </row>
    <row r="41" ht="51.75" customHeight="1">
      <c r="B41" s="4"/>
      <c r="C41" s="4"/>
      <c r="D41" s="4"/>
      <c r="E41" s="4"/>
      <c r="F41" s="4"/>
      <c r="G41" s="4"/>
      <c r="H41" s="4"/>
      <c r="I41" s="4"/>
    </row>
    <row r="42" ht="51.75" customHeight="1">
      <c r="B42" s="4"/>
      <c r="C42" s="4"/>
      <c r="D42" s="4"/>
      <c r="E42" s="4"/>
      <c r="F42" s="4"/>
      <c r="G42" s="4"/>
      <c r="H42" s="4"/>
      <c r="I42" s="4"/>
    </row>
    <row r="43" ht="51.75" customHeight="1">
      <c r="B43" s="4"/>
      <c r="C43" s="4"/>
      <c r="D43" s="4"/>
      <c r="E43" s="4"/>
      <c r="F43" s="4"/>
      <c r="G43" s="4"/>
      <c r="H43" s="4"/>
      <c r="I43" s="4"/>
    </row>
    <row r="44" ht="51.75" customHeight="1">
      <c r="B44" s="4"/>
      <c r="C44" s="4"/>
      <c r="D44" s="4"/>
      <c r="E44" s="4"/>
      <c r="F44" s="4"/>
      <c r="G44" s="4"/>
      <c r="H44" s="4"/>
      <c r="I44" s="4"/>
    </row>
    <row r="45" ht="51.75" customHeight="1">
      <c r="B45" s="4"/>
      <c r="C45" s="4"/>
      <c r="D45" s="4"/>
      <c r="E45" s="4"/>
      <c r="F45" s="4"/>
      <c r="G45" s="4"/>
      <c r="H45" s="4"/>
      <c r="I45" s="4"/>
    </row>
    <row r="46" ht="51.75" customHeight="1">
      <c r="B46" s="4"/>
      <c r="C46" s="4"/>
      <c r="D46" s="4"/>
      <c r="E46" s="4"/>
      <c r="F46" s="4"/>
      <c r="G46" s="4"/>
      <c r="H46" s="4"/>
      <c r="I46" s="4"/>
    </row>
    <row r="47" ht="51.75" customHeight="1">
      <c r="B47" s="4"/>
      <c r="C47" s="4"/>
      <c r="D47" s="4"/>
      <c r="E47" s="4"/>
      <c r="F47" s="4"/>
      <c r="G47" s="4"/>
      <c r="H47" s="4"/>
      <c r="I47" s="4"/>
    </row>
    <row r="48" ht="51.75" customHeight="1">
      <c r="B48" s="4"/>
      <c r="C48" s="4"/>
      <c r="D48" s="4"/>
      <c r="E48" s="4"/>
      <c r="F48" s="4"/>
      <c r="G48" s="4"/>
      <c r="H48" s="4"/>
      <c r="I48" s="4"/>
    </row>
    <row r="49" ht="51.75" customHeight="1">
      <c r="B49" s="4"/>
      <c r="C49" s="4"/>
      <c r="D49" s="4"/>
      <c r="E49" s="4"/>
      <c r="F49" s="4"/>
      <c r="G49" s="4"/>
      <c r="H49" s="4"/>
      <c r="I49" s="4"/>
    </row>
    <row r="50" ht="51.75" customHeight="1">
      <c r="B50" s="4"/>
      <c r="C50" s="4"/>
      <c r="D50" s="4"/>
      <c r="E50" s="4"/>
      <c r="F50" s="4"/>
      <c r="G50" s="4"/>
      <c r="H50" s="4"/>
      <c r="I50" s="4"/>
    </row>
    <row r="51" ht="51.75" customHeight="1">
      <c r="B51" s="4"/>
      <c r="C51" s="4"/>
      <c r="D51" s="4"/>
      <c r="E51" s="4"/>
      <c r="F51" s="4"/>
      <c r="G51" s="4"/>
      <c r="H51" s="4"/>
      <c r="I51" s="4"/>
    </row>
    <row r="52" ht="51.75" customHeight="1">
      <c r="B52" s="4"/>
      <c r="C52" s="4"/>
      <c r="D52" s="4"/>
      <c r="E52" s="4"/>
      <c r="F52" s="4"/>
      <c r="G52" s="4"/>
      <c r="H52" s="4"/>
      <c r="I52" s="4"/>
    </row>
    <row r="53" ht="51.75" customHeight="1">
      <c r="B53" s="4"/>
      <c r="C53" s="4"/>
      <c r="D53" s="4"/>
      <c r="E53" s="4"/>
      <c r="F53" s="4"/>
      <c r="G53" s="4"/>
      <c r="H53" s="4"/>
      <c r="I53" s="4"/>
    </row>
    <row r="54" ht="51.75" customHeight="1">
      <c r="B54" s="4"/>
      <c r="C54" s="4"/>
      <c r="D54" s="4"/>
      <c r="E54" s="4"/>
      <c r="F54" s="4"/>
      <c r="G54" s="4"/>
      <c r="H54" s="4"/>
      <c r="I54" s="4"/>
    </row>
    <row r="55" ht="51.75" customHeight="1">
      <c r="B55" s="4"/>
      <c r="C55" s="4"/>
      <c r="D55" s="4"/>
      <c r="E55" s="4"/>
      <c r="F55" s="4"/>
      <c r="G55" s="4"/>
      <c r="H55" s="4"/>
      <c r="I55" s="4"/>
    </row>
    <row r="56" ht="51.75" customHeight="1">
      <c r="B56" s="4"/>
      <c r="C56" s="4"/>
      <c r="D56" s="4"/>
      <c r="E56" s="4"/>
      <c r="F56" s="4"/>
      <c r="G56" s="4"/>
      <c r="H56" s="4"/>
      <c r="I56" s="4"/>
    </row>
    <row r="57" ht="51.75" customHeight="1">
      <c r="B57" s="4"/>
      <c r="C57" s="4"/>
      <c r="D57" s="4"/>
      <c r="E57" s="4"/>
      <c r="F57" s="4"/>
      <c r="G57" s="4"/>
      <c r="H57" s="4"/>
      <c r="I57" s="4"/>
    </row>
    <row r="58" ht="51.75" customHeight="1">
      <c r="B58" s="4"/>
      <c r="C58" s="4"/>
      <c r="D58" s="4"/>
      <c r="E58" s="4"/>
      <c r="F58" s="4"/>
      <c r="G58" s="4"/>
      <c r="H58" s="4"/>
      <c r="I58" s="4"/>
    </row>
    <row r="59" ht="51.75" customHeight="1">
      <c r="B59" s="4"/>
      <c r="C59" s="4"/>
      <c r="D59" s="4"/>
      <c r="E59" s="4"/>
      <c r="F59" s="4"/>
      <c r="G59" s="4"/>
      <c r="H59" s="4"/>
      <c r="I59" s="4"/>
    </row>
    <row r="60" ht="51.75" customHeight="1">
      <c r="B60" s="4"/>
      <c r="C60" s="4"/>
      <c r="D60" s="4"/>
      <c r="E60" s="4"/>
      <c r="F60" s="4"/>
      <c r="G60" s="4"/>
      <c r="H60" s="4"/>
      <c r="I60" s="4"/>
    </row>
    <row r="61" ht="51.75" customHeight="1">
      <c r="B61" s="4"/>
      <c r="C61" s="4"/>
      <c r="D61" s="4"/>
      <c r="E61" s="4"/>
      <c r="F61" s="4"/>
      <c r="G61" s="4"/>
      <c r="H61" s="4"/>
      <c r="I61" s="4"/>
    </row>
    <row r="62" ht="51.75" customHeight="1">
      <c r="B62" s="4"/>
      <c r="C62" s="4"/>
      <c r="D62" s="4"/>
      <c r="E62" s="4"/>
      <c r="F62" s="4"/>
      <c r="G62" s="4"/>
      <c r="H62" s="4"/>
      <c r="I62" s="4"/>
    </row>
    <row r="63" ht="51.75" customHeight="1">
      <c r="B63" s="4"/>
      <c r="C63" s="4"/>
      <c r="D63" s="4"/>
      <c r="E63" s="4"/>
      <c r="F63" s="4"/>
      <c r="G63" s="4"/>
      <c r="H63" s="4"/>
      <c r="I63" s="4"/>
    </row>
    <row r="64" ht="51.75" customHeight="1">
      <c r="B64" s="4"/>
      <c r="C64" s="4"/>
      <c r="D64" s="4"/>
      <c r="E64" s="4"/>
      <c r="F64" s="4"/>
      <c r="G64" s="4"/>
      <c r="H64" s="4"/>
      <c r="I64" s="4"/>
    </row>
    <row r="65" ht="51.75" customHeight="1">
      <c r="B65" s="4"/>
      <c r="C65" s="4"/>
      <c r="D65" s="4"/>
      <c r="E65" s="4"/>
      <c r="F65" s="4"/>
      <c r="G65" s="4"/>
      <c r="H65" s="4"/>
      <c r="I65" s="4"/>
    </row>
    <row r="66" ht="51.75" customHeight="1">
      <c r="B66" s="4"/>
      <c r="C66" s="4"/>
      <c r="D66" s="4"/>
      <c r="E66" s="4"/>
      <c r="F66" s="4"/>
      <c r="G66" s="4"/>
      <c r="H66" s="4"/>
      <c r="I66" s="4"/>
    </row>
    <row r="67" ht="51.75" customHeight="1">
      <c r="B67" s="4"/>
      <c r="C67" s="4"/>
      <c r="D67" s="4"/>
      <c r="E67" s="4"/>
      <c r="F67" s="4"/>
      <c r="G67" s="4"/>
      <c r="H67" s="4"/>
      <c r="I67" s="4"/>
    </row>
    <row r="68" ht="51.75" customHeight="1">
      <c r="B68" s="4"/>
      <c r="C68" s="4"/>
      <c r="D68" s="4"/>
      <c r="E68" s="4"/>
      <c r="F68" s="4"/>
      <c r="G68" s="4"/>
      <c r="H68" s="4"/>
      <c r="I68" s="4"/>
    </row>
    <row r="69" ht="51.75" customHeight="1">
      <c r="B69" s="4"/>
      <c r="C69" s="4"/>
      <c r="D69" s="4"/>
      <c r="E69" s="4"/>
      <c r="F69" s="4"/>
      <c r="G69" s="4"/>
      <c r="H69" s="4"/>
      <c r="I69" s="4"/>
    </row>
    <row r="70" ht="51.75" customHeight="1">
      <c r="B70" s="4"/>
      <c r="C70" s="4"/>
      <c r="D70" s="4"/>
      <c r="E70" s="4"/>
      <c r="F70" s="4"/>
      <c r="G70" s="4"/>
      <c r="H70" s="4"/>
      <c r="I70" s="4"/>
    </row>
    <row r="71" ht="51.75" customHeight="1">
      <c r="B71" s="4"/>
      <c r="C71" s="4"/>
      <c r="D71" s="4"/>
      <c r="E71" s="4"/>
      <c r="F71" s="4"/>
      <c r="G71" s="4"/>
      <c r="H71" s="4"/>
      <c r="I71" s="4"/>
    </row>
    <row r="72" ht="51.75" customHeight="1">
      <c r="B72" s="4"/>
      <c r="C72" s="4"/>
      <c r="D72" s="4"/>
      <c r="E72" s="4"/>
      <c r="F72" s="4"/>
      <c r="G72" s="4"/>
      <c r="H72" s="4"/>
      <c r="I72" s="4"/>
    </row>
    <row r="73" ht="51.75" customHeight="1">
      <c r="B73" s="4"/>
      <c r="C73" s="4"/>
      <c r="D73" s="4"/>
      <c r="E73" s="4"/>
      <c r="F73" s="4"/>
      <c r="G73" s="4"/>
      <c r="H73" s="4"/>
      <c r="I73" s="4"/>
    </row>
    <row r="74" ht="51.75" customHeight="1">
      <c r="B74" s="4"/>
      <c r="C74" s="4"/>
      <c r="D74" s="4"/>
      <c r="E74" s="4"/>
      <c r="F74" s="4"/>
      <c r="G74" s="4"/>
      <c r="H74" s="4"/>
      <c r="I74" s="4"/>
    </row>
    <row r="75" ht="51.75" customHeight="1">
      <c r="B75" s="4"/>
      <c r="C75" s="4"/>
      <c r="D75" s="4"/>
      <c r="E75" s="4"/>
      <c r="F75" s="4"/>
      <c r="G75" s="4"/>
      <c r="H75" s="4"/>
      <c r="I75" s="4"/>
    </row>
    <row r="76" ht="51.75" customHeight="1">
      <c r="B76" s="4"/>
      <c r="C76" s="4"/>
      <c r="D76" s="4"/>
      <c r="E76" s="4"/>
      <c r="F76" s="4"/>
      <c r="G76" s="4"/>
      <c r="H76" s="4"/>
      <c r="I76" s="4"/>
    </row>
    <row r="77" ht="51.75" customHeight="1">
      <c r="B77" s="4"/>
      <c r="C77" s="4"/>
      <c r="D77" s="4"/>
      <c r="E77" s="4"/>
      <c r="F77" s="4"/>
      <c r="G77" s="4"/>
      <c r="H77" s="4"/>
      <c r="I77" s="4"/>
    </row>
    <row r="78" ht="51.75" customHeight="1">
      <c r="B78" s="4"/>
      <c r="C78" s="4"/>
      <c r="D78" s="4"/>
      <c r="E78" s="4"/>
      <c r="F78" s="4"/>
      <c r="G78" s="4"/>
      <c r="H78" s="4"/>
      <c r="I78" s="4"/>
    </row>
    <row r="79" ht="51.75" customHeight="1">
      <c r="B79" s="4"/>
      <c r="C79" s="4"/>
      <c r="D79" s="4"/>
      <c r="E79" s="4"/>
      <c r="F79" s="4"/>
      <c r="G79" s="4"/>
      <c r="H79" s="4"/>
      <c r="I79" s="4"/>
    </row>
    <row r="80" ht="51.75" customHeight="1">
      <c r="B80" s="4"/>
      <c r="C80" s="4"/>
      <c r="D80" s="4"/>
      <c r="E80" s="4"/>
      <c r="F80" s="4"/>
      <c r="G80" s="4"/>
      <c r="H80" s="4"/>
      <c r="I80" s="4"/>
    </row>
    <row r="81" ht="51.75" customHeight="1">
      <c r="B81" s="4"/>
      <c r="C81" s="4"/>
      <c r="D81" s="4"/>
      <c r="E81" s="4"/>
      <c r="F81" s="4"/>
      <c r="G81" s="4"/>
      <c r="H81" s="4"/>
      <c r="I81" s="4"/>
    </row>
    <row r="82" ht="51.75" customHeight="1">
      <c r="B82" s="4"/>
      <c r="C82" s="4"/>
      <c r="D82" s="4"/>
      <c r="E82" s="4"/>
      <c r="F82" s="4"/>
      <c r="G82" s="4"/>
      <c r="H82" s="4"/>
      <c r="I82" s="4"/>
    </row>
    <row r="83" ht="51.75" customHeight="1">
      <c r="B83" s="4"/>
      <c r="C83" s="4"/>
      <c r="D83" s="4"/>
      <c r="E83" s="4"/>
      <c r="F83" s="4"/>
      <c r="G83" s="4"/>
      <c r="H83" s="4"/>
      <c r="I83" s="4"/>
    </row>
    <row r="84" ht="51.75" customHeight="1">
      <c r="B84" s="4"/>
      <c r="C84" s="4"/>
      <c r="D84" s="4"/>
      <c r="E84" s="4"/>
      <c r="F84" s="4"/>
      <c r="G84" s="4"/>
      <c r="H84" s="4"/>
      <c r="I84" s="4"/>
    </row>
    <row r="85" ht="51.75" customHeight="1">
      <c r="B85" s="4"/>
      <c r="C85" s="4"/>
      <c r="D85" s="4"/>
      <c r="E85" s="4"/>
      <c r="F85" s="4"/>
      <c r="G85" s="4"/>
      <c r="H85" s="4"/>
      <c r="I85" s="4"/>
    </row>
    <row r="86" ht="51.75" customHeight="1">
      <c r="B86" s="4"/>
      <c r="C86" s="4"/>
      <c r="D86" s="4"/>
      <c r="E86" s="4"/>
      <c r="F86" s="4"/>
      <c r="G86" s="4"/>
      <c r="H86" s="4"/>
      <c r="I86" s="4"/>
    </row>
    <row r="87" ht="51.75" customHeight="1">
      <c r="B87" s="4"/>
      <c r="C87" s="4"/>
      <c r="D87" s="4"/>
      <c r="E87" s="4"/>
      <c r="F87" s="4"/>
      <c r="G87" s="4"/>
      <c r="H87" s="4"/>
      <c r="I87" s="4"/>
    </row>
    <row r="88" ht="51.75" customHeight="1">
      <c r="B88" s="4"/>
      <c r="C88" s="4"/>
      <c r="D88" s="4"/>
      <c r="E88" s="4"/>
      <c r="F88" s="4"/>
      <c r="G88" s="4"/>
      <c r="H88" s="4"/>
      <c r="I88" s="4"/>
    </row>
    <row r="89" ht="51.75" customHeight="1">
      <c r="B89" s="4"/>
      <c r="C89" s="4"/>
      <c r="D89" s="4"/>
      <c r="E89" s="4"/>
      <c r="F89" s="4"/>
      <c r="G89" s="4"/>
      <c r="H89" s="4"/>
      <c r="I89" s="4"/>
    </row>
    <row r="90" ht="51.75" customHeight="1">
      <c r="B90" s="4"/>
      <c r="C90" s="4"/>
      <c r="D90" s="4"/>
      <c r="E90" s="4"/>
      <c r="F90" s="4"/>
      <c r="G90" s="4"/>
      <c r="H90" s="4"/>
      <c r="I90" s="4"/>
    </row>
    <row r="91" ht="51.75" customHeight="1">
      <c r="B91" s="4"/>
      <c r="C91" s="4"/>
      <c r="D91" s="4"/>
      <c r="E91" s="4"/>
      <c r="F91" s="4"/>
      <c r="G91" s="4"/>
      <c r="H91" s="4"/>
      <c r="I91" s="4"/>
    </row>
    <row r="92" ht="51.75" customHeight="1">
      <c r="B92" s="4"/>
      <c r="C92" s="4"/>
      <c r="D92" s="4"/>
      <c r="E92" s="4"/>
      <c r="F92" s="4"/>
      <c r="G92" s="4"/>
      <c r="H92" s="4"/>
      <c r="I92" s="4"/>
    </row>
    <row r="93" ht="51.75" customHeight="1">
      <c r="B93" s="4"/>
      <c r="C93" s="4"/>
      <c r="D93" s="4"/>
      <c r="E93" s="4"/>
      <c r="F93" s="4"/>
      <c r="G93" s="4"/>
      <c r="H93" s="4"/>
      <c r="I93" s="4"/>
    </row>
    <row r="94" ht="51.75" customHeight="1">
      <c r="B94" s="4"/>
      <c r="C94" s="4"/>
      <c r="D94" s="4"/>
      <c r="E94" s="4"/>
      <c r="F94" s="4"/>
      <c r="G94" s="4"/>
      <c r="H94" s="4"/>
      <c r="I94" s="4"/>
    </row>
    <row r="95" ht="51.75" customHeight="1">
      <c r="B95" s="4"/>
      <c r="C95" s="4"/>
      <c r="D95" s="4"/>
      <c r="E95" s="4"/>
      <c r="F95" s="4"/>
      <c r="G95" s="4"/>
      <c r="H95" s="4"/>
      <c r="I95" s="4"/>
    </row>
    <row r="96" ht="51.75" customHeight="1">
      <c r="B96" s="4"/>
      <c r="C96" s="4"/>
      <c r="D96" s="4"/>
      <c r="E96" s="4"/>
      <c r="F96" s="4"/>
      <c r="G96" s="4"/>
      <c r="H96" s="4"/>
      <c r="I96" s="4"/>
    </row>
    <row r="97" ht="51.75" customHeight="1">
      <c r="B97" s="4"/>
      <c r="C97" s="4"/>
      <c r="D97" s="4"/>
      <c r="E97" s="4"/>
      <c r="F97" s="4"/>
      <c r="G97" s="4"/>
      <c r="H97" s="4"/>
      <c r="I97" s="4"/>
    </row>
    <row r="98" ht="51.75" customHeight="1">
      <c r="B98" s="4"/>
      <c r="C98" s="4"/>
      <c r="D98" s="4"/>
      <c r="E98" s="4"/>
      <c r="F98" s="4"/>
      <c r="G98" s="4"/>
      <c r="H98" s="4"/>
      <c r="I98" s="4"/>
    </row>
    <row r="99" ht="51.75" customHeight="1">
      <c r="B99" s="4"/>
      <c r="C99" s="4"/>
      <c r="D99" s="4"/>
      <c r="E99" s="4"/>
      <c r="F99" s="4"/>
      <c r="G99" s="4"/>
      <c r="H99" s="4"/>
      <c r="I99" s="4"/>
    </row>
    <row r="100" ht="51.75" customHeight="1">
      <c r="B100" s="4"/>
      <c r="C100" s="4"/>
      <c r="D100" s="4"/>
      <c r="E100" s="4"/>
      <c r="F100" s="4"/>
      <c r="G100" s="4"/>
      <c r="H100" s="4"/>
      <c r="I100" s="4"/>
    </row>
    <row r="101" ht="51.75" customHeight="1">
      <c r="B101" s="4"/>
      <c r="C101" s="4"/>
      <c r="D101" s="4"/>
      <c r="E101" s="4"/>
      <c r="F101" s="4"/>
      <c r="G101" s="4"/>
      <c r="H101" s="4"/>
      <c r="I101" s="4"/>
    </row>
    <row r="102" ht="51.75" customHeight="1">
      <c r="B102" s="4"/>
      <c r="C102" s="4"/>
      <c r="D102" s="4"/>
      <c r="E102" s="4"/>
      <c r="F102" s="4"/>
      <c r="G102" s="4"/>
      <c r="H102" s="4"/>
      <c r="I102" s="4"/>
    </row>
    <row r="103" ht="51.75" customHeight="1">
      <c r="B103" s="4"/>
      <c r="C103" s="4"/>
      <c r="D103" s="4"/>
      <c r="E103" s="4"/>
      <c r="F103" s="4"/>
      <c r="G103" s="4"/>
      <c r="H103" s="4"/>
      <c r="I103" s="4"/>
    </row>
    <row r="104" ht="51.75" customHeight="1">
      <c r="B104" s="4"/>
      <c r="C104" s="4"/>
      <c r="D104" s="4"/>
      <c r="E104" s="4"/>
      <c r="F104" s="4"/>
      <c r="G104" s="4"/>
      <c r="H104" s="4"/>
      <c r="I104" s="4"/>
    </row>
    <row r="105" ht="51.75" customHeight="1">
      <c r="B105" s="4"/>
      <c r="C105" s="4"/>
      <c r="D105" s="4"/>
      <c r="E105" s="4"/>
      <c r="F105" s="4"/>
      <c r="G105" s="4"/>
      <c r="H105" s="4"/>
      <c r="I105" s="4"/>
    </row>
    <row r="106" ht="51.75" customHeight="1">
      <c r="B106" s="4"/>
      <c r="C106" s="4"/>
      <c r="D106" s="4"/>
      <c r="E106" s="4"/>
      <c r="F106" s="4"/>
      <c r="G106" s="4"/>
      <c r="H106" s="4"/>
      <c r="I106" s="4"/>
    </row>
    <row r="107" ht="51.75" customHeight="1">
      <c r="B107" s="4"/>
      <c r="C107" s="4"/>
      <c r="D107" s="4"/>
      <c r="E107" s="4"/>
      <c r="F107" s="4"/>
      <c r="G107" s="4"/>
      <c r="H107" s="4"/>
      <c r="I107" s="4"/>
    </row>
    <row r="108" ht="51.75" customHeight="1">
      <c r="B108" s="4"/>
      <c r="C108" s="4"/>
      <c r="D108" s="4"/>
      <c r="E108" s="4"/>
      <c r="F108" s="4"/>
      <c r="G108" s="4"/>
      <c r="H108" s="4"/>
      <c r="I108" s="4"/>
    </row>
    <row r="109" ht="51.75" customHeight="1">
      <c r="B109" s="4"/>
      <c r="C109" s="4"/>
      <c r="D109" s="4"/>
      <c r="E109" s="4"/>
      <c r="F109" s="4"/>
      <c r="G109" s="4"/>
      <c r="H109" s="4"/>
      <c r="I109" s="4"/>
    </row>
    <row r="110" ht="51.75" customHeight="1">
      <c r="B110" s="4"/>
      <c r="C110" s="4"/>
      <c r="D110" s="4"/>
      <c r="E110" s="4"/>
      <c r="F110" s="4"/>
      <c r="G110" s="4"/>
      <c r="H110" s="4"/>
      <c r="I110" s="4"/>
    </row>
    <row r="111" ht="51.75" customHeight="1">
      <c r="B111" s="4"/>
      <c r="C111" s="4"/>
      <c r="D111" s="4"/>
      <c r="E111" s="4"/>
      <c r="F111" s="4"/>
      <c r="G111" s="4"/>
      <c r="H111" s="4"/>
      <c r="I111" s="4"/>
    </row>
    <row r="112" ht="51.75" customHeight="1">
      <c r="B112" s="4"/>
      <c r="C112" s="4"/>
      <c r="D112" s="4"/>
      <c r="E112" s="4"/>
      <c r="F112" s="4"/>
      <c r="G112" s="4"/>
      <c r="H112" s="4"/>
      <c r="I112" s="4"/>
    </row>
    <row r="113" ht="51.75" customHeight="1">
      <c r="B113" s="4"/>
      <c r="C113" s="4"/>
      <c r="D113" s="4"/>
      <c r="E113" s="4"/>
      <c r="F113" s="4"/>
      <c r="G113" s="4"/>
      <c r="H113" s="4"/>
      <c r="I113" s="4"/>
    </row>
    <row r="114" ht="51.75" customHeight="1">
      <c r="B114" s="4"/>
      <c r="C114" s="4"/>
      <c r="D114" s="4"/>
      <c r="E114" s="4"/>
      <c r="F114" s="4"/>
      <c r="G114" s="4"/>
      <c r="H114" s="4"/>
      <c r="I114" s="4"/>
    </row>
    <row r="115" ht="51.75" customHeight="1">
      <c r="B115" s="4"/>
      <c r="C115" s="4"/>
      <c r="D115" s="4"/>
      <c r="E115" s="4"/>
      <c r="F115" s="4"/>
      <c r="G115" s="4"/>
      <c r="H115" s="4"/>
      <c r="I115" s="4"/>
    </row>
    <row r="116" ht="51.75" customHeight="1">
      <c r="B116" s="4"/>
      <c r="C116" s="4"/>
      <c r="D116" s="4"/>
      <c r="E116" s="4"/>
      <c r="F116" s="4"/>
      <c r="G116" s="4"/>
      <c r="H116" s="4"/>
      <c r="I116" s="4"/>
    </row>
    <row r="117" ht="51.75" customHeight="1">
      <c r="B117" s="4"/>
      <c r="C117" s="4"/>
      <c r="D117" s="4"/>
      <c r="E117" s="4"/>
      <c r="F117" s="4"/>
      <c r="G117" s="4"/>
      <c r="H117" s="4"/>
      <c r="I117" s="4"/>
    </row>
    <row r="118" ht="51.75" customHeight="1">
      <c r="B118" s="4"/>
      <c r="C118" s="4"/>
      <c r="D118" s="4"/>
      <c r="E118" s="4"/>
      <c r="F118" s="4"/>
      <c r="G118" s="4"/>
      <c r="H118" s="4"/>
      <c r="I118" s="4"/>
    </row>
    <row r="119" ht="51.75" customHeight="1">
      <c r="B119" s="4"/>
      <c r="C119" s="4"/>
      <c r="D119" s="4"/>
      <c r="E119" s="4"/>
      <c r="F119" s="4"/>
      <c r="G119" s="4"/>
      <c r="H119" s="4"/>
      <c r="I119" s="4"/>
    </row>
    <row r="120" ht="51.75" customHeight="1">
      <c r="B120" s="4"/>
      <c r="C120" s="4"/>
      <c r="D120" s="4"/>
      <c r="E120" s="4"/>
      <c r="F120" s="4"/>
      <c r="G120" s="4"/>
      <c r="H120" s="4"/>
      <c r="I120" s="4"/>
    </row>
    <row r="121" ht="51.75" customHeight="1">
      <c r="B121" s="4"/>
      <c r="C121" s="4"/>
      <c r="D121" s="4"/>
      <c r="E121" s="4"/>
      <c r="F121" s="4"/>
      <c r="G121" s="4"/>
      <c r="H121" s="4"/>
      <c r="I121" s="4"/>
    </row>
    <row r="122" ht="51.75" customHeight="1">
      <c r="B122" s="4"/>
      <c r="C122" s="4"/>
      <c r="D122" s="4"/>
      <c r="E122" s="4"/>
      <c r="F122" s="4"/>
      <c r="G122" s="4"/>
      <c r="H122" s="4"/>
      <c r="I122" s="4"/>
    </row>
    <row r="123" ht="51.75" customHeight="1">
      <c r="B123" s="4"/>
      <c r="C123" s="4"/>
      <c r="D123" s="4"/>
      <c r="E123" s="4"/>
      <c r="F123" s="4"/>
      <c r="G123" s="4"/>
      <c r="H123" s="4"/>
      <c r="I123" s="4"/>
    </row>
    <row r="124" ht="51.75" customHeight="1">
      <c r="B124" s="4"/>
      <c r="C124" s="4"/>
      <c r="D124" s="4"/>
      <c r="E124" s="4"/>
      <c r="F124" s="4"/>
      <c r="G124" s="4"/>
      <c r="H124" s="4"/>
      <c r="I124" s="4"/>
    </row>
    <row r="125" ht="51.75" customHeight="1">
      <c r="B125" s="4"/>
      <c r="C125" s="4"/>
      <c r="D125" s="4"/>
      <c r="E125" s="4"/>
      <c r="F125" s="4"/>
      <c r="G125" s="4"/>
      <c r="H125" s="4"/>
      <c r="I125" s="4"/>
    </row>
    <row r="126" ht="51.75" customHeight="1">
      <c r="B126" s="4"/>
      <c r="C126" s="4"/>
      <c r="D126" s="4"/>
      <c r="E126" s="4"/>
      <c r="F126" s="4"/>
      <c r="G126" s="4"/>
      <c r="H126" s="4"/>
      <c r="I126" s="4"/>
    </row>
    <row r="127" ht="51.75" customHeight="1">
      <c r="B127" s="4"/>
      <c r="C127" s="4"/>
      <c r="D127" s="4"/>
      <c r="E127" s="4"/>
      <c r="F127" s="4"/>
      <c r="G127" s="4"/>
      <c r="H127" s="4"/>
      <c r="I127" s="4"/>
    </row>
    <row r="128" ht="51.75" customHeight="1">
      <c r="B128" s="4"/>
      <c r="C128" s="4"/>
      <c r="D128" s="4"/>
      <c r="E128" s="4"/>
      <c r="F128" s="4"/>
      <c r="G128" s="4"/>
      <c r="H128" s="4"/>
      <c r="I128" s="4"/>
    </row>
    <row r="129" ht="51.75" customHeight="1">
      <c r="B129" s="4"/>
      <c r="C129" s="4"/>
      <c r="D129" s="4"/>
      <c r="E129" s="4"/>
      <c r="F129" s="4"/>
      <c r="G129" s="4"/>
      <c r="H129" s="4"/>
      <c r="I129" s="4"/>
    </row>
    <row r="130" ht="51.75" customHeight="1">
      <c r="B130" s="4"/>
      <c r="C130" s="4"/>
      <c r="D130" s="4"/>
      <c r="E130" s="4"/>
      <c r="F130" s="4"/>
      <c r="G130" s="4"/>
      <c r="H130" s="4"/>
      <c r="I130" s="4"/>
    </row>
    <row r="131" ht="51.75" customHeight="1">
      <c r="B131" s="4"/>
      <c r="C131" s="4"/>
      <c r="D131" s="4"/>
      <c r="E131" s="4"/>
      <c r="F131" s="4"/>
      <c r="G131" s="4"/>
      <c r="H131" s="4"/>
      <c r="I131" s="4"/>
    </row>
    <row r="132" ht="51.75" customHeight="1">
      <c r="B132" s="4"/>
      <c r="C132" s="4"/>
      <c r="D132" s="4"/>
      <c r="E132" s="4"/>
      <c r="F132" s="4"/>
      <c r="G132" s="4"/>
      <c r="H132" s="4"/>
      <c r="I132" s="4"/>
    </row>
    <row r="133" ht="51.75" customHeight="1">
      <c r="B133" s="4"/>
      <c r="C133" s="4"/>
      <c r="D133" s="4"/>
      <c r="E133" s="4"/>
      <c r="F133" s="4"/>
      <c r="G133" s="4"/>
      <c r="H133" s="4"/>
      <c r="I133" s="4"/>
    </row>
    <row r="134" ht="51.75" customHeight="1">
      <c r="B134" s="4"/>
      <c r="C134" s="4"/>
      <c r="D134" s="4"/>
      <c r="E134" s="4"/>
      <c r="F134" s="4"/>
      <c r="G134" s="4"/>
      <c r="H134" s="4"/>
      <c r="I134" s="4"/>
    </row>
    <row r="135" ht="51.75" customHeight="1">
      <c r="B135" s="4"/>
      <c r="C135" s="4"/>
      <c r="D135" s="4"/>
      <c r="E135" s="4"/>
      <c r="F135" s="4"/>
      <c r="G135" s="4"/>
      <c r="H135" s="4"/>
      <c r="I135" s="4"/>
    </row>
    <row r="136" ht="51.75" customHeight="1">
      <c r="B136" s="4"/>
      <c r="C136" s="4"/>
      <c r="D136" s="4"/>
      <c r="E136" s="4"/>
      <c r="F136" s="4"/>
      <c r="G136" s="4"/>
      <c r="H136" s="4"/>
      <c r="I136" s="4"/>
    </row>
    <row r="137" ht="51.75" customHeight="1">
      <c r="B137" s="4"/>
      <c r="C137" s="4"/>
      <c r="D137" s="4"/>
      <c r="E137" s="4"/>
      <c r="F137" s="4"/>
      <c r="G137" s="4"/>
      <c r="H137" s="4"/>
      <c r="I137" s="4"/>
    </row>
    <row r="138" ht="51.75" customHeight="1">
      <c r="B138" s="4"/>
      <c r="C138" s="4"/>
      <c r="D138" s="4"/>
      <c r="E138" s="4"/>
      <c r="F138" s="4"/>
      <c r="G138" s="4"/>
      <c r="H138" s="4"/>
      <c r="I138" s="4"/>
    </row>
    <row r="139" ht="51.75" customHeight="1">
      <c r="B139" s="4"/>
      <c r="C139" s="4"/>
      <c r="D139" s="4"/>
      <c r="E139" s="4"/>
      <c r="F139" s="4"/>
      <c r="G139" s="4"/>
      <c r="H139" s="4"/>
      <c r="I139" s="4"/>
    </row>
    <row r="140" ht="51.75" customHeight="1">
      <c r="B140" s="4"/>
      <c r="C140" s="4"/>
      <c r="D140" s="4"/>
      <c r="E140" s="4"/>
      <c r="F140" s="4"/>
      <c r="G140" s="4"/>
      <c r="H140" s="4"/>
      <c r="I140" s="4"/>
    </row>
    <row r="141" ht="51.75" customHeight="1">
      <c r="B141" s="4"/>
      <c r="C141" s="4"/>
      <c r="D141" s="4"/>
      <c r="E141" s="4"/>
      <c r="F141" s="4"/>
      <c r="G141" s="4"/>
      <c r="H141" s="4"/>
      <c r="I141" s="4"/>
    </row>
    <row r="142" ht="51.75" customHeight="1">
      <c r="B142" s="4"/>
      <c r="C142" s="4"/>
      <c r="D142" s="4"/>
      <c r="E142" s="4"/>
      <c r="F142" s="4"/>
      <c r="G142" s="4"/>
      <c r="H142" s="4"/>
      <c r="I142" s="4"/>
    </row>
    <row r="143" ht="51.75" customHeight="1">
      <c r="B143" s="4"/>
      <c r="C143" s="4"/>
      <c r="D143" s="4"/>
      <c r="E143" s="4"/>
      <c r="F143" s="4"/>
      <c r="G143" s="4"/>
      <c r="H143" s="4"/>
      <c r="I143" s="4"/>
    </row>
    <row r="144" ht="51.75" customHeight="1">
      <c r="B144" s="4"/>
      <c r="C144" s="4"/>
      <c r="D144" s="4"/>
      <c r="E144" s="4"/>
      <c r="F144" s="4"/>
      <c r="G144" s="4"/>
      <c r="H144" s="4"/>
      <c r="I144" s="4"/>
    </row>
    <row r="145" ht="51.75" customHeight="1">
      <c r="B145" s="4"/>
      <c r="C145" s="4"/>
      <c r="D145" s="4"/>
      <c r="E145" s="4"/>
      <c r="F145" s="4"/>
      <c r="G145" s="4"/>
      <c r="H145" s="4"/>
      <c r="I145" s="4"/>
    </row>
    <row r="146" ht="51.75" customHeight="1">
      <c r="B146" s="4"/>
      <c r="C146" s="4"/>
      <c r="D146" s="4"/>
      <c r="E146" s="4"/>
      <c r="F146" s="4"/>
      <c r="G146" s="4"/>
      <c r="H146" s="4"/>
      <c r="I146" s="4"/>
    </row>
    <row r="147" ht="51.75" customHeight="1">
      <c r="B147" s="4"/>
      <c r="C147" s="4"/>
      <c r="D147" s="4"/>
      <c r="E147" s="4"/>
      <c r="F147" s="4"/>
      <c r="G147" s="4"/>
      <c r="H147" s="4"/>
      <c r="I147" s="4"/>
    </row>
    <row r="148" ht="51.75" customHeight="1">
      <c r="B148" s="4"/>
      <c r="C148" s="4"/>
      <c r="D148" s="4"/>
      <c r="E148" s="4"/>
      <c r="F148" s="4"/>
      <c r="G148" s="4"/>
      <c r="H148" s="4"/>
      <c r="I148" s="4"/>
    </row>
    <row r="149" ht="51.75" customHeight="1">
      <c r="B149" s="4"/>
      <c r="C149" s="4"/>
      <c r="D149" s="4"/>
      <c r="E149" s="4"/>
      <c r="F149" s="4"/>
      <c r="G149" s="4"/>
      <c r="H149" s="4"/>
      <c r="I149" s="4"/>
    </row>
    <row r="150" ht="51.75" customHeight="1">
      <c r="B150" s="4"/>
      <c r="C150" s="4"/>
      <c r="D150" s="4"/>
      <c r="E150" s="4"/>
      <c r="F150" s="4"/>
      <c r="G150" s="4"/>
      <c r="H150" s="4"/>
      <c r="I150" s="4"/>
    </row>
    <row r="151" ht="51.75" customHeight="1">
      <c r="B151" s="4"/>
      <c r="C151" s="4"/>
      <c r="D151" s="4"/>
      <c r="E151" s="4"/>
      <c r="F151" s="4"/>
      <c r="G151" s="4"/>
      <c r="H151" s="4"/>
      <c r="I151" s="4"/>
    </row>
    <row r="152" ht="51.75" customHeight="1">
      <c r="B152" s="4"/>
      <c r="C152" s="4"/>
      <c r="D152" s="4"/>
      <c r="E152" s="4"/>
      <c r="F152" s="4"/>
      <c r="G152" s="4"/>
      <c r="H152" s="4"/>
      <c r="I152" s="4"/>
    </row>
    <row r="153" ht="51.75" customHeight="1">
      <c r="B153" s="4"/>
      <c r="C153" s="4"/>
      <c r="D153" s="4"/>
      <c r="E153" s="4"/>
      <c r="F153" s="4"/>
      <c r="G153" s="4"/>
      <c r="H153" s="4"/>
      <c r="I153" s="4"/>
    </row>
    <row r="154" ht="51.75" customHeight="1">
      <c r="B154" s="4"/>
      <c r="C154" s="4"/>
      <c r="D154" s="4"/>
      <c r="E154" s="4"/>
      <c r="F154" s="4"/>
      <c r="G154" s="4"/>
      <c r="H154" s="4"/>
      <c r="I154" s="4"/>
    </row>
    <row r="155" ht="51.75" customHeight="1">
      <c r="B155" s="4"/>
      <c r="C155" s="4"/>
      <c r="D155" s="4"/>
      <c r="E155" s="4"/>
      <c r="F155" s="4"/>
      <c r="G155" s="4"/>
      <c r="H155" s="4"/>
      <c r="I155" s="4"/>
    </row>
    <row r="156" ht="51.75" customHeight="1">
      <c r="B156" s="4"/>
      <c r="C156" s="4"/>
      <c r="D156" s="4"/>
      <c r="E156" s="4"/>
      <c r="F156" s="4"/>
      <c r="G156" s="4"/>
      <c r="H156" s="4"/>
      <c r="I156" s="4"/>
    </row>
    <row r="157" ht="51.75" customHeight="1">
      <c r="B157" s="4"/>
      <c r="C157" s="4"/>
      <c r="D157" s="4"/>
      <c r="E157" s="4"/>
      <c r="F157" s="4"/>
      <c r="G157" s="4"/>
      <c r="H157" s="4"/>
      <c r="I157" s="4"/>
    </row>
    <row r="158" ht="51.75" customHeight="1">
      <c r="B158" s="4"/>
      <c r="C158" s="4"/>
      <c r="D158" s="4"/>
      <c r="E158" s="4"/>
      <c r="F158" s="4"/>
      <c r="G158" s="4"/>
      <c r="H158" s="4"/>
      <c r="I158" s="4"/>
    </row>
    <row r="159" ht="51.75" customHeight="1">
      <c r="B159" s="4"/>
      <c r="C159" s="4"/>
      <c r="D159" s="4"/>
      <c r="E159" s="4"/>
      <c r="F159" s="4"/>
      <c r="G159" s="4"/>
      <c r="H159" s="4"/>
      <c r="I159" s="4"/>
    </row>
    <row r="160" ht="51.75" customHeight="1">
      <c r="B160" s="4"/>
      <c r="C160" s="4"/>
      <c r="D160" s="4"/>
      <c r="E160" s="4"/>
      <c r="F160" s="4"/>
      <c r="G160" s="4"/>
      <c r="H160" s="4"/>
      <c r="I160" s="4"/>
    </row>
    <row r="161" ht="51.75" customHeight="1">
      <c r="B161" s="4"/>
      <c r="C161" s="4"/>
      <c r="D161" s="4"/>
      <c r="E161" s="4"/>
      <c r="F161" s="4"/>
      <c r="G161" s="4"/>
      <c r="H161" s="4"/>
      <c r="I161" s="4"/>
    </row>
    <row r="162" ht="51.75" customHeight="1">
      <c r="B162" s="4"/>
      <c r="C162" s="4"/>
      <c r="D162" s="4"/>
      <c r="E162" s="4"/>
      <c r="F162" s="4"/>
      <c r="G162" s="4"/>
      <c r="H162" s="4"/>
      <c r="I162" s="4"/>
    </row>
    <row r="163" ht="51.75" customHeight="1">
      <c r="B163" s="4"/>
      <c r="C163" s="4"/>
      <c r="D163" s="4"/>
      <c r="E163" s="4"/>
      <c r="F163" s="4"/>
      <c r="G163" s="4"/>
      <c r="H163" s="4"/>
      <c r="I163" s="4"/>
    </row>
    <row r="164" ht="51.75" customHeight="1">
      <c r="B164" s="4"/>
      <c r="C164" s="4"/>
      <c r="D164" s="4"/>
      <c r="E164" s="4"/>
      <c r="F164" s="4"/>
      <c r="G164" s="4"/>
      <c r="H164" s="4"/>
      <c r="I164" s="4"/>
    </row>
    <row r="165" ht="51.75" customHeight="1">
      <c r="B165" s="4"/>
      <c r="C165" s="4"/>
      <c r="D165" s="4"/>
      <c r="E165" s="4"/>
      <c r="F165" s="4"/>
      <c r="G165" s="4"/>
      <c r="H165" s="4"/>
      <c r="I165" s="4"/>
    </row>
    <row r="166" ht="51.75" customHeight="1">
      <c r="B166" s="4"/>
      <c r="C166" s="4"/>
      <c r="D166" s="4"/>
      <c r="E166" s="4"/>
      <c r="F166" s="4"/>
      <c r="G166" s="4"/>
      <c r="H166" s="4"/>
      <c r="I166" s="4"/>
    </row>
    <row r="167" ht="51.75" customHeight="1">
      <c r="B167" s="4"/>
      <c r="C167" s="4"/>
      <c r="D167" s="4"/>
      <c r="E167" s="4"/>
      <c r="F167" s="4"/>
      <c r="G167" s="4"/>
      <c r="H167" s="4"/>
      <c r="I167" s="4"/>
    </row>
    <row r="168" ht="51.75" customHeight="1">
      <c r="B168" s="4"/>
      <c r="C168" s="4"/>
      <c r="D168" s="4"/>
      <c r="E168" s="4"/>
      <c r="F168" s="4"/>
      <c r="G168" s="4"/>
      <c r="H168" s="4"/>
      <c r="I168" s="4"/>
    </row>
    <row r="169" ht="51.75" customHeight="1">
      <c r="B169" s="4"/>
      <c r="C169" s="4"/>
      <c r="D169" s="4"/>
      <c r="E169" s="4"/>
      <c r="F169" s="4"/>
      <c r="G169" s="4"/>
      <c r="H169" s="4"/>
      <c r="I169" s="4"/>
    </row>
    <row r="170" ht="51.75" customHeight="1">
      <c r="B170" s="4"/>
      <c r="C170" s="4"/>
      <c r="D170" s="4"/>
      <c r="E170" s="4"/>
      <c r="F170" s="4"/>
      <c r="G170" s="4"/>
      <c r="H170" s="4"/>
      <c r="I170" s="4"/>
    </row>
    <row r="171" ht="51.75" customHeight="1">
      <c r="B171" s="4"/>
      <c r="C171" s="4"/>
      <c r="D171" s="4"/>
      <c r="E171" s="4"/>
      <c r="F171" s="4"/>
      <c r="G171" s="4"/>
      <c r="H171" s="4"/>
      <c r="I171" s="4"/>
    </row>
    <row r="172" ht="51.75" customHeight="1">
      <c r="B172" s="4"/>
      <c r="C172" s="4"/>
      <c r="D172" s="4"/>
      <c r="E172" s="4"/>
      <c r="F172" s="4"/>
      <c r="G172" s="4"/>
      <c r="H172" s="4"/>
      <c r="I172" s="4"/>
    </row>
    <row r="173" ht="51.75" customHeight="1">
      <c r="B173" s="4"/>
      <c r="C173" s="4"/>
      <c r="D173" s="4"/>
      <c r="E173" s="4"/>
      <c r="F173" s="4"/>
      <c r="G173" s="4"/>
      <c r="H173" s="4"/>
      <c r="I173" s="4"/>
    </row>
    <row r="174" ht="51.75" customHeight="1">
      <c r="B174" s="4"/>
      <c r="C174" s="4"/>
      <c r="D174" s="4"/>
      <c r="E174" s="4"/>
      <c r="F174" s="4"/>
      <c r="G174" s="4"/>
      <c r="H174" s="4"/>
      <c r="I174" s="4"/>
    </row>
    <row r="175" ht="51.75" customHeight="1">
      <c r="B175" s="4"/>
      <c r="C175" s="4"/>
      <c r="D175" s="4"/>
      <c r="E175" s="4"/>
      <c r="F175" s="4"/>
      <c r="G175" s="4"/>
      <c r="H175" s="4"/>
      <c r="I175" s="4"/>
    </row>
    <row r="176" ht="51.75" customHeight="1">
      <c r="B176" s="4"/>
      <c r="C176" s="4"/>
      <c r="D176" s="4"/>
      <c r="E176" s="4"/>
      <c r="F176" s="4"/>
      <c r="G176" s="4"/>
      <c r="H176" s="4"/>
      <c r="I176" s="4"/>
    </row>
    <row r="177" ht="51.75" customHeight="1">
      <c r="B177" s="4"/>
      <c r="C177" s="4"/>
      <c r="D177" s="4"/>
      <c r="E177" s="4"/>
      <c r="F177" s="4"/>
      <c r="G177" s="4"/>
      <c r="H177" s="4"/>
      <c r="I177" s="4"/>
    </row>
    <row r="178" ht="51.75" customHeight="1">
      <c r="B178" s="4"/>
      <c r="C178" s="4"/>
      <c r="D178" s="4"/>
      <c r="E178" s="4"/>
      <c r="F178" s="4"/>
      <c r="G178" s="4"/>
      <c r="H178" s="4"/>
      <c r="I178" s="4"/>
    </row>
    <row r="179" ht="51.75" customHeight="1">
      <c r="B179" s="4"/>
      <c r="C179" s="4"/>
      <c r="D179" s="4"/>
      <c r="E179" s="4"/>
      <c r="F179" s="4"/>
      <c r="G179" s="4"/>
      <c r="H179" s="4"/>
      <c r="I179" s="4"/>
    </row>
    <row r="180" ht="51.75" customHeight="1">
      <c r="B180" s="4"/>
      <c r="C180" s="4"/>
      <c r="D180" s="4"/>
      <c r="E180" s="4"/>
      <c r="F180" s="4"/>
      <c r="G180" s="4"/>
      <c r="H180" s="4"/>
      <c r="I180" s="4"/>
    </row>
    <row r="181" ht="51.75" customHeight="1">
      <c r="B181" s="4"/>
      <c r="C181" s="4"/>
      <c r="D181" s="4"/>
      <c r="E181" s="4"/>
      <c r="F181" s="4"/>
      <c r="G181" s="4"/>
      <c r="H181" s="4"/>
      <c r="I181" s="4"/>
    </row>
    <row r="182" ht="51.75" customHeight="1">
      <c r="B182" s="4"/>
      <c r="C182" s="4"/>
      <c r="D182" s="4"/>
      <c r="E182" s="4"/>
      <c r="F182" s="4"/>
      <c r="G182" s="4"/>
      <c r="H182" s="4"/>
      <c r="I182" s="4"/>
    </row>
    <row r="183" ht="51.75" customHeight="1">
      <c r="B183" s="4"/>
      <c r="C183" s="4"/>
      <c r="D183" s="4"/>
      <c r="E183" s="4"/>
      <c r="F183" s="4"/>
      <c r="G183" s="4"/>
      <c r="H183" s="4"/>
      <c r="I183" s="4"/>
    </row>
    <row r="184" ht="51.75" customHeight="1">
      <c r="B184" s="4"/>
      <c r="C184" s="4"/>
      <c r="D184" s="4"/>
      <c r="E184" s="4"/>
      <c r="F184" s="4"/>
      <c r="G184" s="4"/>
      <c r="H184" s="4"/>
      <c r="I184" s="4"/>
    </row>
    <row r="185" ht="51.75" customHeight="1">
      <c r="B185" s="4"/>
      <c r="C185" s="4"/>
      <c r="D185" s="4"/>
      <c r="E185" s="4"/>
      <c r="F185" s="4"/>
      <c r="G185" s="4"/>
      <c r="H185" s="4"/>
      <c r="I185" s="4"/>
    </row>
    <row r="186" ht="51.75" customHeight="1">
      <c r="B186" s="4"/>
      <c r="C186" s="4"/>
      <c r="D186" s="4"/>
      <c r="E186" s="4"/>
      <c r="F186" s="4"/>
      <c r="G186" s="4"/>
      <c r="H186" s="4"/>
      <c r="I186" s="4"/>
    </row>
    <row r="187" ht="51.75" customHeight="1">
      <c r="B187" s="4"/>
      <c r="C187" s="4"/>
      <c r="D187" s="4"/>
      <c r="E187" s="4"/>
      <c r="F187" s="4"/>
      <c r="G187" s="4"/>
      <c r="H187" s="4"/>
      <c r="I187" s="4"/>
    </row>
    <row r="188" ht="51.75" customHeight="1">
      <c r="B188" s="4"/>
      <c r="C188" s="4"/>
      <c r="D188" s="4"/>
      <c r="E188" s="4"/>
      <c r="F188" s="4"/>
      <c r="G188" s="4"/>
      <c r="H188" s="4"/>
      <c r="I188" s="4"/>
    </row>
    <row r="189" ht="51.75" customHeight="1">
      <c r="B189" s="4"/>
      <c r="C189" s="4"/>
      <c r="D189" s="4"/>
      <c r="E189" s="4"/>
      <c r="F189" s="4"/>
      <c r="G189" s="4"/>
      <c r="H189" s="4"/>
      <c r="I189" s="4"/>
    </row>
    <row r="190" ht="51.75" customHeight="1">
      <c r="B190" s="4"/>
      <c r="C190" s="4"/>
      <c r="D190" s="4"/>
      <c r="E190" s="4"/>
      <c r="F190" s="4"/>
      <c r="G190" s="4"/>
      <c r="H190" s="4"/>
      <c r="I190" s="4"/>
    </row>
    <row r="191" ht="51.75" customHeight="1">
      <c r="B191" s="4"/>
      <c r="C191" s="4"/>
      <c r="D191" s="4"/>
      <c r="E191" s="4"/>
      <c r="F191" s="4"/>
      <c r="G191" s="4"/>
      <c r="H191" s="4"/>
      <c r="I191" s="4"/>
    </row>
    <row r="192" ht="51.75" customHeight="1">
      <c r="B192" s="4"/>
      <c r="C192" s="4"/>
      <c r="D192" s="4"/>
      <c r="E192" s="4"/>
      <c r="F192" s="4"/>
      <c r="G192" s="4"/>
      <c r="H192" s="4"/>
      <c r="I192" s="4"/>
    </row>
    <row r="193" ht="51.75" customHeight="1">
      <c r="B193" s="4"/>
      <c r="C193" s="4"/>
      <c r="D193" s="4"/>
      <c r="E193" s="4"/>
      <c r="F193" s="4"/>
      <c r="G193" s="4"/>
      <c r="H193" s="4"/>
      <c r="I193" s="4"/>
    </row>
    <row r="194" ht="51.75" customHeight="1">
      <c r="B194" s="4"/>
      <c r="C194" s="4"/>
      <c r="D194" s="4"/>
      <c r="E194" s="4"/>
      <c r="F194" s="4"/>
      <c r="G194" s="4"/>
      <c r="H194" s="4"/>
      <c r="I194" s="4"/>
    </row>
    <row r="195" ht="51.75" customHeight="1">
      <c r="B195" s="4"/>
      <c r="C195" s="4"/>
      <c r="D195" s="4"/>
      <c r="E195" s="4"/>
      <c r="F195" s="4"/>
      <c r="G195" s="4"/>
      <c r="H195" s="4"/>
      <c r="I195" s="4"/>
    </row>
    <row r="196" ht="51.75" customHeight="1">
      <c r="B196" s="4"/>
      <c r="C196" s="4"/>
      <c r="D196" s="4"/>
      <c r="E196" s="4"/>
      <c r="F196" s="4"/>
      <c r="G196" s="4"/>
      <c r="H196" s="4"/>
      <c r="I196" s="4"/>
    </row>
    <row r="197" ht="51.75" customHeight="1">
      <c r="B197" s="4"/>
      <c r="C197" s="4"/>
      <c r="D197" s="4"/>
      <c r="E197" s="4"/>
      <c r="F197" s="4"/>
      <c r="G197" s="4"/>
      <c r="H197" s="4"/>
      <c r="I197" s="4"/>
    </row>
    <row r="198" ht="51.75" customHeight="1">
      <c r="B198" s="4"/>
      <c r="C198" s="4"/>
      <c r="D198" s="4"/>
      <c r="E198" s="4"/>
      <c r="F198" s="4"/>
      <c r="G198" s="4"/>
      <c r="H198" s="4"/>
      <c r="I198" s="4"/>
    </row>
    <row r="199" ht="51.75" customHeight="1">
      <c r="B199" s="4"/>
      <c r="C199" s="4"/>
      <c r="D199" s="4"/>
      <c r="E199" s="4"/>
      <c r="F199" s="4"/>
      <c r="G199" s="4"/>
      <c r="H199" s="4"/>
      <c r="I199" s="4"/>
    </row>
    <row r="200" ht="51.75" customHeight="1">
      <c r="B200" s="4"/>
      <c r="C200" s="4"/>
      <c r="D200" s="4"/>
      <c r="E200" s="4"/>
      <c r="F200" s="4"/>
      <c r="G200" s="4"/>
      <c r="H200" s="4"/>
      <c r="I200" s="4"/>
    </row>
    <row r="201" ht="51.75" customHeight="1">
      <c r="B201" s="4"/>
      <c r="C201" s="4"/>
      <c r="D201" s="4"/>
      <c r="E201" s="4"/>
      <c r="F201" s="4"/>
      <c r="G201" s="4"/>
      <c r="H201" s="4"/>
      <c r="I201" s="4"/>
    </row>
    <row r="202" ht="51.75" customHeight="1">
      <c r="B202" s="4"/>
      <c r="C202" s="4"/>
      <c r="D202" s="4"/>
      <c r="E202" s="4"/>
      <c r="F202" s="4"/>
      <c r="G202" s="4"/>
      <c r="H202" s="4"/>
      <c r="I202" s="4"/>
    </row>
    <row r="203" ht="51.75" customHeight="1">
      <c r="B203" s="4"/>
      <c r="C203" s="4"/>
      <c r="D203" s="4"/>
      <c r="E203" s="4"/>
      <c r="F203" s="4"/>
      <c r="G203" s="4"/>
      <c r="H203" s="4"/>
      <c r="I203" s="4"/>
    </row>
    <row r="204" ht="51.75" customHeight="1">
      <c r="B204" s="4"/>
      <c r="C204" s="4"/>
      <c r="D204" s="4"/>
      <c r="E204" s="4"/>
      <c r="F204" s="4"/>
      <c r="G204" s="4"/>
      <c r="H204" s="4"/>
      <c r="I204" s="4"/>
    </row>
    <row r="205" ht="51.75" customHeight="1">
      <c r="B205" s="4"/>
      <c r="C205" s="4"/>
      <c r="D205" s="4"/>
      <c r="E205" s="4"/>
      <c r="F205" s="4"/>
      <c r="G205" s="4"/>
      <c r="H205" s="4"/>
      <c r="I205" s="4"/>
    </row>
    <row r="206" ht="51.75" customHeight="1">
      <c r="B206" s="4"/>
      <c r="C206" s="4"/>
      <c r="D206" s="4"/>
      <c r="E206" s="4"/>
      <c r="F206" s="4"/>
      <c r="G206" s="4"/>
      <c r="H206" s="4"/>
      <c r="I206" s="4"/>
    </row>
    <row r="207" ht="51.75" customHeight="1">
      <c r="B207" s="4"/>
      <c r="C207" s="4"/>
      <c r="D207" s="4"/>
      <c r="E207" s="4"/>
      <c r="F207" s="4"/>
      <c r="G207" s="4"/>
      <c r="H207" s="4"/>
      <c r="I207" s="4"/>
    </row>
    <row r="208" ht="51.75" customHeight="1">
      <c r="B208" s="4"/>
      <c r="C208" s="4"/>
      <c r="D208" s="4"/>
      <c r="E208" s="4"/>
      <c r="F208" s="4"/>
      <c r="G208" s="4"/>
      <c r="H208" s="4"/>
      <c r="I208" s="4"/>
    </row>
    <row r="209" ht="51.75" customHeight="1">
      <c r="B209" s="4"/>
      <c r="C209" s="4"/>
      <c r="D209" s="4"/>
      <c r="E209" s="4"/>
      <c r="F209" s="4"/>
      <c r="G209" s="4"/>
      <c r="H209" s="4"/>
      <c r="I209" s="4"/>
    </row>
    <row r="210" ht="51.75" customHeight="1">
      <c r="B210" s="4"/>
      <c r="C210" s="4"/>
      <c r="D210" s="4"/>
      <c r="E210" s="4"/>
      <c r="F210" s="4"/>
      <c r="G210" s="4"/>
      <c r="H210" s="4"/>
      <c r="I210" s="4"/>
    </row>
    <row r="211" ht="51.75" customHeight="1">
      <c r="B211" s="4"/>
      <c r="C211" s="4"/>
      <c r="D211" s="4"/>
      <c r="E211" s="4"/>
      <c r="F211" s="4"/>
      <c r="G211" s="4"/>
      <c r="H211" s="4"/>
      <c r="I211" s="4"/>
    </row>
    <row r="212" ht="51.75" customHeight="1">
      <c r="B212" s="4"/>
      <c r="C212" s="4"/>
      <c r="D212" s="4"/>
      <c r="E212" s="4"/>
      <c r="F212" s="4"/>
      <c r="G212" s="4"/>
      <c r="H212" s="4"/>
      <c r="I212" s="4"/>
    </row>
    <row r="213" ht="51.75" customHeight="1">
      <c r="B213" s="4"/>
      <c r="C213" s="4"/>
      <c r="D213" s="4"/>
      <c r="E213" s="4"/>
      <c r="F213" s="4"/>
      <c r="G213" s="4"/>
      <c r="H213" s="4"/>
      <c r="I213" s="4"/>
    </row>
    <row r="214" ht="51.75" customHeight="1">
      <c r="B214" s="4"/>
      <c r="C214" s="4"/>
      <c r="D214" s="4"/>
      <c r="E214" s="4"/>
      <c r="F214" s="4"/>
      <c r="G214" s="4"/>
      <c r="H214" s="4"/>
      <c r="I214" s="4"/>
    </row>
    <row r="215" ht="51.75" customHeight="1">
      <c r="B215" s="4"/>
      <c r="C215" s="4"/>
      <c r="D215" s="4"/>
      <c r="E215" s="4"/>
      <c r="F215" s="4"/>
      <c r="G215" s="4"/>
      <c r="H215" s="4"/>
      <c r="I215" s="4"/>
    </row>
    <row r="216" ht="51.75" customHeight="1">
      <c r="B216" s="4"/>
      <c r="C216" s="4"/>
      <c r="D216" s="4"/>
      <c r="E216" s="4"/>
      <c r="F216" s="4"/>
      <c r="G216" s="4"/>
      <c r="H216" s="4"/>
      <c r="I216" s="4"/>
    </row>
    <row r="217" ht="51.75" customHeight="1">
      <c r="B217" s="4"/>
      <c r="C217" s="4"/>
      <c r="D217" s="4"/>
      <c r="E217" s="4"/>
      <c r="F217" s="4"/>
      <c r="G217" s="4"/>
      <c r="H217" s="4"/>
      <c r="I217" s="4"/>
    </row>
    <row r="218" ht="51.75" customHeight="1">
      <c r="B218" s="4"/>
      <c r="C218" s="4"/>
      <c r="D218" s="4"/>
      <c r="E218" s="4"/>
      <c r="F218" s="4"/>
      <c r="G218" s="4"/>
      <c r="H218" s="4"/>
      <c r="I218" s="4"/>
    </row>
    <row r="219" ht="51.75" customHeight="1">
      <c r="B219" s="4"/>
      <c r="C219" s="4"/>
      <c r="D219" s="4"/>
      <c r="E219" s="4"/>
      <c r="F219" s="4"/>
      <c r="G219" s="4"/>
      <c r="H219" s="4"/>
      <c r="I219" s="4"/>
    </row>
    <row r="220" ht="51.75" customHeight="1">
      <c r="B220" s="4"/>
      <c r="C220" s="4"/>
      <c r="D220" s="4"/>
      <c r="E220" s="4"/>
      <c r="F220" s="4"/>
      <c r="G220" s="4"/>
      <c r="H220" s="4"/>
      <c r="I220" s="4"/>
    </row>
    <row r="221" ht="51.75" customHeight="1">
      <c r="B221" s="4"/>
      <c r="C221" s="4"/>
      <c r="D221" s="4"/>
      <c r="E221" s="4"/>
      <c r="F221" s="4"/>
      <c r="G221" s="4"/>
      <c r="H221" s="4"/>
      <c r="I221" s="4"/>
    </row>
    <row r="222" ht="51.75" customHeight="1">
      <c r="B222" s="4"/>
      <c r="C222" s="4"/>
      <c r="D222" s="4"/>
      <c r="E222" s="4"/>
      <c r="F222" s="4"/>
      <c r="G222" s="4"/>
      <c r="H222" s="4"/>
      <c r="I222" s="4"/>
    </row>
    <row r="223" ht="51.75" customHeight="1">
      <c r="B223" s="4"/>
      <c r="C223" s="4"/>
      <c r="D223" s="4"/>
      <c r="E223" s="4"/>
      <c r="F223" s="4"/>
      <c r="G223" s="4"/>
      <c r="H223" s="4"/>
      <c r="I223" s="4"/>
    </row>
    <row r="224" ht="51.75" customHeight="1">
      <c r="B224" s="4"/>
      <c r="C224" s="4"/>
      <c r="D224" s="4"/>
      <c r="E224" s="4"/>
      <c r="F224" s="4"/>
      <c r="G224" s="4"/>
      <c r="H224" s="4"/>
      <c r="I224" s="4"/>
    </row>
    <row r="225" ht="51.75" customHeight="1">
      <c r="B225" s="4"/>
      <c r="C225" s="4"/>
      <c r="D225" s="4"/>
      <c r="E225" s="4"/>
      <c r="F225" s="4"/>
      <c r="G225" s="4"/>
      <c r="H225" s="4"/>
      <c r="I225" s="4"/>
    </row>
    <row r="226" ht="51.75" customHeight="1">
      <c r="B226" s="4"/>
      <c r="C226" s="4"/>
      <c r="D226" s="4"/>
      <c r="E226" s="4"/>
      <c r="F226" s="4"/>
      <c r="G226" s="4"/>
      <c r="H226" s="4"/>
      <c r="I226" s="4"/>
    </row>
    <row r="227" ht="51.75" customHeight="1">
      <c r="B227" s="4"/>
      <c r="C227" s="4"/>
      <c r="D227" s="4"/>
      <c r="E227" s="4"/>
      <c r="F227" s="4"/>
      <c r="G227" s="4"/>
      <c r="H227" s="4"/>
      <c r="I227" s="4"/>
    </row>
    <row r="228" ht="51.75" customHeight="1">
      <c r="B228" s="4"/>
      <c r="C228" s="4"/>
      <c r="D228" s="4"/>
      <c r="E228" s="4"/>
      <c r="F228" s="4"/>
      <c r="G228" s="4"/>
      <c r="H228" s="4"/>
      <c r="I228" s="4"/>
    </row>
    <row r="229" ht="51.75" customHeight="1">
      <c r="B229" s="4"/>
      <c r="C229" s="4"/>
      <c r="D229" s="4"/>
      <c r="E229" s="4"/>
      <c r="F229" s="4"/>
      <c r="G229" s="4"/>
      <c r="H229" s="4"/>
      <c r="I229" s="4"/>
    </row>
    <row r="230" ht="51.75" customHeight="1">
      <c r="B230" s="4"/>
      <c r="C230" s="4"/>
      <c r="D230" s="4"/>
      <c r="E230" s="4"/>
      <c r="F230" s="4"/>
      <c r="G230" s="4"/>
      <c r="H230" s="4"/>
      <c r="I230" s="4"/>
    </row>
    <row r="231" ht="51.75" customHeight="1">
      <c r="B231" s="4"/>
      <c r="C231" s="4"/>
      <c r="D231" s="4"/>
      <c r="E231" s="4"/>
      <c r="F231" s="4"/>
      <c r="G231" s="4"/>
      <c r="H231" s="4"/>
      <c r="I231" s="4"/>
    </row>
    <row r="232" ht="51.75" customHeight="1">
      <c r="B232" s="4"/>
      <c r="C232" s="4"/>
      <c r="D232" s="4"/>
      <c r="E232" s="4"/>
      <c r="F232" s="4"/>
      <c r="G232" s="4"/>
      <c r="H232" s="4"/>
      <c r="I232" s="4"/>
    </row>
    <row r="233" ht="51.75" customHeight="1">
      <c r="B233" s="4"/>
      <c r="C233" s="4"/>
      <c r="D233" s="4"/>
      <c r="E233" s="4"/>
      <c r="F233" s="4"/>
      <c r="G233" s="4"/>
      <c r="H233" s="4"/>
      <c r="I233" s="4"/>
    </row>
    <row r="234" ht="51.75" customHeight="1">
      <c r="B234" s="4"/>
      <c r="C234" s="4"/>
      <c r="D234" s="4"/>
      <c r="E234" s="4"/>
      <c r="F234" s="4"/>
      <c r="G234" s="4"/>
      <c r="H234" s="4"/>
      <c r="I234" s="4"/>
    </row>
    <row r="235" ht="51.75" customHeight="1">
      <c r="B235" s="4"/>
      <c r="C235" s="4"/>
      <c r="D235" s="4"/>
      <c r="E235" s="4"/>
      <c r="F235" s="4"/>
      <c r="G235" s="4"/>
      <c r="H235" s="4"/>
      <c r="I235" s="4"/>
    </row>
    <row r="236" ht="51.75" customHeight="1">
      <c r="B236" s="4"/>
      <c r="C236" s="4"/>
      <c r="D236" s="4"/>
      <c r="E236" s="4"/>
      <c r="F236" s="4"/>
      <c r="G236" s="4"/>
      <c r="H236" s="4"/>
      <c r="I236" s="4"/>
    </row>
    <row r="237" ht="51.75" customHeight="1">
      <c r="B237" s="4"/>
      <c r="C237" s="4"/>
      <c r="D237" s="4"/>
      <c r="E237" s="4"/>
      <c r="F237" s="4"/>
      <c r="G237" s="4"/>
      <c r="H237" s="4"/>
      <c r="I237" s="4"/>
    </row>
    <row r="238" ht="51.75" customHeight="1">
      <c r="B238" s="4"/>
      <c r="C238" s="4"/>
      <c r="D238" s="4"/>
      <c r="E238" s="4"/>
      <c r="F238" s="4"/>
      <c r="G238" s="4"/>
      <c r="H238" s="4"/>
      <c r="I238" s="4"/>
    </row>
    <row r="239" ht="51.75" customHeight="1">
      <c r="B239" s="4"/>
      <c r="C239" s="4"/>
      <c r="D239" s="4"/>
      <c r="E239" s="4"/>
      <c r="F239" s="4"/>
      <c r="G239" s="4"/>
      <c r="H239" s="4"/>
      <c r="I239" s="4"/>
    </row>
    <row r="240" ht="51.75" customHeight="1">
      <c r="B240" s="4"/>
      <c r="C240" s="4"/>
      <c r="D240" s="4"/>
      <c r="E240" s="4"/>
      <c r="F240" s="4"/>
      <c r="G240" s="4"/>
      <c r="H240" s="4"/>
      <c r="I240" s="4"/>
    </row>
    <row r="241" ht="51.75" customHeight="1">
      <c r="B241" s="4"/>
      <c r="C241" s="4"/>
      <c r="D241" s="4"/>
      <c r="E241" s="4"/>
      <c r="F241" s="4"/>
      <c r="G241" s="4"/>
      <c r="H241" s="4"/>
      <c r="I241" s="4"/>
    </row>
    <row r="242" ht="51.75" customHeight="1">
      <c r="B242" s="4"/>
      <c r="C242" s="4"/>
      <c r="D242" s="4"/>
      <c r="E242" s="4"/>
      <c r="F242" s="4"/>
      <c r="G242" s="4"/>
      <c r="H242" s="4"/>
      <c r="I242" s="4"/>
    </row>
    <row r="243" ht="51.75" customHeight="1">
      <c r="B243" s="4"/>
      <c r="C243" s="4"/>
      <c r="D243" s="4"/>
      <c r="E243" s="4"/>
      <c r="F243" s="4"/>
      <c r="G243" s="4"/>
      <c r="H243" s="4"/>
      <c r="I243" s="4"/>
    </row>
    <row r="244" ht="51.75" customHeight="1">
      <c r="B244" s="4"/>
      <c r="C244" s="4"/>
      <c r="D244" s="4"/>
      <c r="E244" s="4"/>
      <c r="F244" s="4"/>
      <c r="G244" s="4"/>
      <c r="H244" s="4"/>
      <c r="I244" s="4"/>
    </row>
    <row r="245" ht="51.75" customHeight="1">
      <c r="B245" s="4"/>
      <c r="C245" s="4"/>
      <c r="D245" s="4"/>
      <c r="E245" s="4"/>
      <c r="F245" s="4"/>
      <c r="G245" s="4"/>
      <c r="H245" s="4"/>
      <c r="I245" s="4"/>
    </row>
    <row r="246" ht="51.75" customHeight="1">
      <c r="B246" s="4"/>
      <c r="C246" s="4"/>
      <c r="D246" s="4"/>
      <c r="E246" s="4"/>
      <c r="F246" s="4"/>
      <c r="G246" s="4"/>
      <c r="H246" s="4"/>
      <c r="I246" s="4"/>
    </row>
    <row r="247" ht="51.75" customHeight="1">
      <c r="B247" s="4"/>
      <c r="C247" s="4"/>
      <c r="D247" s="4"/>
      <c r="E247" s="4"/>
      <c r="F247" s="4"/>
      <c r="G247" s="4"/>
      <c r="H247" s="4"/>
      <c r="I247" s="4"/>
    </row>
    <row r="248" ht="51.75" customHeight="1">
      <c r="B248" s="4"/>
      <c r="C248" s="4"/>
      <c r="D248" s="4"/>
      <c r="E248" s="4"/>
      <c r="F248" s="4"/>
      <c r="G248" s="4"/>
      <c r="H248" s="4"/>
      <c r="I248" s="4"/>
    </row>
    <row r="249" ht="51.75" customHeight="1">
      <c r="B249" s="4"/>
      <c r="C249" s="4"/>
      <c r="D249" s="4"/>
      <c r="E249" s="4"/>
      <c r="F249" s="4"/>
      <c r="G249" s="4"/>
      <c r="H249" s="4"/>
      <c r="I249" s="4"/>
    </row>
    <row r="250" ht="51.75" customHeight="1">
      <c r="B250" s="4"/>
      <c r="C250" s="4"/>
      <c r="D250" s="4"/>
      <c r="E250" s="4"/>
      <c r="F250" s="4"/>
      <c r="G250" s="4"/>
      <c r="H250" s="4"/>
      <c r="I250" s="4"/>
    </row>
    <row r="251" ht="51.75" customHeight="1">
      <c r="B251" s="4"/>
      <c r="C251" s="4"/>
      <c r="D251" s="4"/>
      <c r="E251" s="4"/>
      <c r="F251" s="4"/>
      <c r="G251" s="4"/>
      <c r="H251" s="4"/>
      <c r="I251" s="4"/>
    </row>
    <row r="252" ht="51.75" customHeight="1">
      <c r="B252" s="4"/>
      <c r="C252" s="4"/>
      <c r="D252" s="4"/>
      <c r="E252" s="4"/>
      <c r="F252" s="4"/>
      <c r="G252" s="4"/>
      <c r="H252" s="4"/>
      <c r="I252" s="4"/>
    </row>
    <row r="253" ht="51.75" customHeight="1">
      <c r="B253" s="4"/>
      <c r="C253" s="4"/>
      <c r="D253" s="4"/>
      <c r="E253" s="4"/>
      <c r="F253" s="4"/>
      <c r="G253" s="4"/>
      <c r="H253" s="4"/>
      <c r="I253" s="4"/>
    </row>
    <row r="254" ht="51.75" customHeight="1">
      <c r="B254" s="4"/>
      <c r="C254" s="4"/>
      <c r="D254" s="4"/>
      <c r="E254" s="4"/>
      <c r="F254" s="4"/>
      <c r="G254" s="4"/>
      <c r="H254" s="4"/>
      <c r="I254" s="4"/>
    </row>
    <row r="255" ht="51.75" customHeight="1">
      <c r="B255" s="4"/>
      <c r="C255" s="4"/>
      <c r="D255" s="4"/>
      <c r="E255" s="4"/>
      <c r="F255" s="4"/>
      <c r="G255" s="4"/>
      <c r="H255" s="4"/>
      <c r="I255" s="4"/>
    </row>
    <row r="256" ht="51.75" customHeight="1">
      <c r="B256" s="4"/>
      <c r="C256" s="4"/>
      <c r="D256" s="4"/>
      <c r="E256" s="4"/>
      <c r="F256" s="4"/>
      <c r="G256" s="4"/>
      <c r="H256" s="4"/>
      <c r="I256" s="4"/>
    </row>
    <row r="257" ht="51.75" customHeight="1">
      <c r="B257" s="4"/>
      <c r="C257" s="4"/>
      <c r="D257" s="4"/>
      <c r="E257" s="4"/>
      <c r="F257" s="4"/>
      <c r="G257" s="4"/>
      <c r="H257" s="4"/>
      <c r="I257" s="4"/>
    </row>
    <row r="258" ht="51.75" customHeight="1">
      <c r="B258" s="4"/>
      <c r="C258" s="4"/>
      <c r="D258" s="4"/>
      <c r="E258" s="4"/>
      <c r="F258" s="4"/>
      <c r="G258" s="4"/>
      <c r="H258" s="4"/>
      <c r="I258" s="4"/>
    </row>
    <row r="259" ht="51.75" customHeight="1">
      <c r="B259" s="4"/>
      <c r="C259" s="4"/>
      <c r="D259" s="4"/>
      <c r="E259" s="4"/>
      <c r="F259" s="4"/>
      <c r="G259" s="4"/>
      <c r="H259" s="4"/>
      <c r="I259" s="4"/>
    </row>
    <row r="260" ht="51.75" customHeight="1">
      <c r="B260" s="4"/>
      <c r="C260" s="4"/>
      <c r="D260" s="4"/>
      <c r="E260" s="4"/>
      <c r="F260" s="4"/>
      <c r="G260" s="4"/>
      <c r="H260" s="4"/>
      <c r="I260" s="4"/>
    </row>
    <row r="261" ht="51.75" customHeight="1">
      <c r="B261" s="4"/>
      <c r="C261" s="4"/>
      <c r="D261" s="4"/>
      <c r="E261" s="4"/>
      <c r="F261" s="4"/>
      <c r="G261" s="4"/>
      <c r="H261" s="4"/>
      <c r="I261" s="4"/>
    </row>
    <row r="262" ht="51.75" customHeight="1">
      <c r="B262" s="4"/>
      <c r="C262" s="4"/>
      <c r="D262" s="4"/>
      <c r="E262" s="4"/>
      <c r="F262" s="4"/>
      <c r="G262" s="4"/>
      <c r="H262" s="4"/>
      <c r="I262" s="4"/>
    </row>
    <row r="263" ht="51.75" customHeight="1">
      <c r="B263" s="4"/>
      <c r="C263" s="4"/>
      <c r="D263" s="4"/>
      <c r="E263" s="4"/>
      <c r="F263" s="4"/>
      <c r="G263" s="4"/>
      <c r="H263" s="4"/>
      <c r="I263" s="4"/>
    </row>
    <row r="264" ht="51.75" customHeight="1">
      <c r="B264" s="4"/>
      <c r="C264" s="4"/>
      <c r="D264" s="4"/>
      <c r="E264" s="4"/>
      <c r="F264" s="4"/>
      <c r="G264" s="4"/>
      <c r="H264" s="4"/>
      <c r="I264" s="4"/>
    </row>
    <row r="265" ht="51.75" customHeight="1">
      <c r="B265" s="4"/>
      <c r="C265" s="4"/>
      <c r="D265" s="4"/>
      <c r="E265" s="4"/>
      <c r="F265" s="4"/>
      <c r="G265" s="4"/>
      <c r="H265" s="4"/>
      <c r="I265" s="4"/>
    </row>
    <row r="266" ht="51.75" customHeight="1">
      <c r="B266" s="4"/>
      <c r="C266" s="4"/>
      <c r="D266" s="4"/>
      <c r="E266" s="4"/>
      <c r="F266" s="4"/>
      <c r="G266" s="4"/>
      <c r="H266" s="4"/>
      <c r="I266" s="4"/>
    </row>
    <row r="267">
      <c r="B267" s="4"/>
      <c r="C267" s="4"/>
      <c r="D267" s="4"/>
      <c r="E267" s="4"/>
      <c r="F267" s="4"/>
      <c r="G267" s="4"/>
      <c r="H267" s="4"/>
      <c r="I267" s="4"/>
    </row>
    <row r="268">
      <c r="B268" s="4"/>
      <c r="C268" s="4"/>
      <c r="D268" s="4"/>
      <c r="E268" s="4"/>
      <c r="F268" s="4"/>
      <c r="G268" s="4"/>
      <c r="H268" s="4"/>
      <c r="I268" s="4"/>
    </row>
    <row r="269">
      <c r="B269" s="4"/>
      <c r="C269" s="4"/>
      <c r="D269" s="4"/>
      <c r="E269" s="4"/>
      <c r="F269" s="4"/>
      <c r="G269" s="4"/>
      <c r="H269" s="4"/>
      <c r="I269" s="4"/>
    </row>
    <row r="270">
      <c r="B270" s="4"/>
      <c r="C270" s="4"/>
      <c r="D270" s="4"/>
      <c r="E270" s="4"/>
      <c r="F270" s="4"/>
      <c r="G270" s="4"/>
      <c r="H270" s="4"/>
      <c r="I270" s="4"/>
    </row>
    <row r="271">
      <c r="B271" s="4"/>
      <c r="C271" s="4"/>
      <c r="D271" s="4"/>
      <c r="E271" s="4"/>
      <c r="F271" s="4"/>
      <c r="G271" s="4"/>
      <c r="H271" s="4"/>
      <c r="I271" s="4"/>
    </row>
    <row r="272">
      <c r="B272" s="4"/>
      <c r="C272" s="4"/>
      <c r="D272" s="4"/>
      <c r="E272" s="4"/>
      <c r="F272" s="4"/>
      <c r="G272" s="4"/>
      <c r="H272" s="4"/>
      <c r="I272" s="4"/>
    </row>
    <row r="273">
      <c r="B273" s="4"/>
      <c r="C273" s="4"/>
      <c r="D273" s="4"/>
      <c r="E273" s="4"/>
      <c r="F273" s="4"/>
      <c r="G273" s="4"/>
      <c r="H273" s="4"/>
      <c r="I273" s="4"/>
    </row>
    <row r="274">
      <c r="B274" s="4"/>
      <c r="C274" s="4"/>
      <c r="D274" s="4"/>
      <c r="E274" s="4"/>
      <c r="F274" s="4"/>
      <c r="G274" s="4"/>
      <c r="H274" s="4"/>
      <c r="I274" s="4"/>
    </row>
    <row r="275">
      <c r="B275" s="4"/>
      <c r="C275" s="4"/>
      <c r="D275" s="4"/>
      <c r="E275" s="4"/>
      <c r="F275" s="4"/>
      <c r="G275" s="4"/>
      <c r="H275" s="4"/>
      <c r="I275" s="4"/>
    </row>
    <row r="276">
      <c r="B276" s="4"/>
      <c r="C276" s="4"/>
      <c r="D276" s="4"/>
      <c r="E276" s="4"/>
      <c r="F276" s="4"/>
      <c r="G276" s="4"/>
      <c r="H276" s="4"/>
      <c r="I276" s="4"/>
    </row>
    <row r="277">
      <c r="B277" s="4"/>
      <c r="C277" s="4"/>
      <c r="D277" s="4"/>
      <c r="E277" s="4"/>
      <c r="F277" s="4"/>
      <c r="G277" s="4"/>
      <c r="H277" s="4"/>
      <c r="I277" s="4"/>
    </row>
    <row r="278">
      <c r="B278" s="4"/>
      <c r="C278" s="4"/>
      <c r="D278" s="4"/>
      <c r="E278" s="4"/>
      <c r="F278" s="4"/>
      <c r="G278" s="4"/>
      <c r="H278" s="4"/>
      <c r="I278" s="4"/>
    </row>
    <row r="279">
      <c r="B279" s="4"/>
      <c r="C279" s="4"/>
      <c r="D279" s="4"/>
      <c r="E279" s="4"/>
      <c r="F279" s="4"/>
      <c r="G279" s="4"/>
      <c r="H279" s="4"/>
      <c r="I279" s="4"/>
    </row>
    <row r="280">
      <c r="B280" s="4"/>
      <c r="C280" s="4"/>
      <c r="D280" s="4"/>
      <c r="E280" s="4"/>
      <c r="F280" s="4"/>
      <c r="G280" s="4"/>
      <c r="H280" s="4"/>
      <c r="I280" s="4"/>
    </row>
    <row r="281">
      <c r="B281" s="4"/>
      <c r="C281" s="4"/>
      <c r="D281" s="4"/>
      <c r="E281" s="4"/>
      <c r="F281" s="4"/>
      <c r="G281" s="4"/>
      <c r="H281" s="4"/>
      <c r="I281" s="4"/>
    </row>
    <row r="282">
      <c r="B282" s="4"/>
      <c r="C282" s="4"/>
      <c r="D282" s="4"/>
      <c r="E282" s="4"/>
      <c r="F282" s="4"/>
      <c r="G282" s="4"/>
      <c r="H282" s="4"/>
      <c r="I282" s="4"/>
    </row>
    <row r="283">
      <c r="B283" s="4"/>
      <c r="C283" s="4"/>
      <c r="D283" s="4"/>
      <c r="E283" s="4"/>
      <c r="F283" s="4"/>
      <c r="G283" s="4"/>
      <c r="H283" s="4"/>
      <c r="I283" s="4"/>
    </row>
    <row r="284">
      <c r="B284" s="4"/>
      <c r="C284" s="4"/>
      <c r="D284" s="4"/>
      <c r="E284" s="4"/>
      <c r="F284" s="4"/>
      <c r="G284" s="4"/>
      <c r="H284" s="4"/>
      <c r="I284" s="4"/>
    </row>
    <row r="285">
      <c r="B285" s="4"/>
      <c r="C285" s="4"/>
      <c r="D285" s="4"/>
      <c r="E285" s="4"/>
      <c r="F285" s="4"/>
      <c r="G285" s="4"/>
      <c r="H285" s="4"/>
      <c r="I285" s="4"/>
    </row>
    <row r="286">
      <c r="B286" s="4"/>
      <c r="C286" s="4"/>
      <c r="D286" s="4"/>
      <c r="E286" s="4"/>
      <c r="F286" s="4"/>
      <c r="G286" s="4"/>
      <c r="H286" s="4"/>
      <c r="I286" s="4"/>
    </row>
    <row r="287">
      <c r="B287" s="4"/>
      <c r="C287" s="4"/>
      <c r="D287" s="4"/>
      <c r="E287" s="4"/>
      <c r="F287" s="4"/>
      <c r="G287" s="4"/>
      <c r="H287" s="4"/>
      <c r="I287" s="4"/>
    </row>
    <row r="288">
      <c r="B288" s="4"/>
      <c r="C288" s="4"/>
      <c r="D288" s="4"/>
      <c r="E288" s="4"/>
      <c r="F288" s="4"/>
      <c r="G288" s="4"/>
      <c r="H288" s="4"/>
      <c r="I288" s="4"/>
    </row>
    <row r="289">
      <c r="B289" s="4"/>
      <c r="C289" s="4"/>
      <c r="D289" s="4"/>
      <c r="E289" s="4"/>
      <c r="F289" s="4"/>
      <c r="G289" s="4"/>
      <c r="H289" s="4"/>
      <c r="I289" s="4"/>
    </row>
    <row r="290">
      <c r="B290" s="4"/>
      <c r="C290" s="4"/>
      <c r="D290" s="4"/>
      <c r="E290" s="4"/>
      <c r="F290" s="4"/>
      <c r="G290" s="4"/>
      <c r="H290" s="4"/>
      <c r="I290" s="4"/>
    </row>
    <row r="291">
      <c r="B291" s="4"/>
      <c r="C291" s="4"/>
      <c r="D291" s="4"/>
      <c r="E291" s="4"/>
      <c r="F291" s="4"/>
      <c r="G291" s="4"/>
      <c r="H291" s="4"/>
      <c r="I291" s="4"/>
    </row>
    <row r="292">
      <c r="B292" s="4"/>
      <c r="C292" s="4"/>
      <c r="D292" s="4"/>
      <c r="E292" s="4"/>
      <c r="F292" s="4"/>
      <c r="G292" s="4"/>
      <c r="H292" s="4"/>
      <c r="I292" s="4"/>
    </row>
    <row r="293">
      <c r="B293" s="4"/>
      <c r="C293" s="4"/>
      <c r="D293" s="4"/>
      <c r="E293" s="4"/>
      <c r="F293" s="4"/>
      <c r="G293" s="4"/>
      <c r="H293" s="4"/>
      <c r="I293" s="4"/>
    </row>
    <row r="294">
      <c r="B294" s="4"/>
      <c r="C294" s="4"/>
      <c r="D294" s="4"/>
      <c r="E294" s="4"/>
      <c r="F294" s="4"/>
      <c r="G294" s="4"/>
      <c r="H294" s="4"/>
      <c r="I294" s="4"/>
    </row>
    <row r="295">
      <c r="B295" s="4"/>
      <c r="C295" s="4"/>
      <c r="D295" s="4"/>
      <c r="E295" s="4"/>
      <c r="F295" s="4"/>
      <c r="G295" s="4"/>
      <c r="H295" s="4"/>
      <c r="I295" s="4"/>
    </row>
    <row r="296">
      <c r="B296" s="4"/>
      <c r="C296" s="4"/>
      <c r="D296" s="4"/>
      <c r="E296" s="4"/>
      <c r="F296" s="4"/>
      <c r="G296" s="4"/>
      <c r="H296" s="4"/>
      <c r="I296" s="4"/>
    </row>
    <row r="297">
      <c r="B297" s="4"/>
      <c r="C297" s="4"/>
      <c r="D297" s="4"/>
      <c r="E297" s="4"/>
      <c r="F297" s="4"/>
      <c r="G297" s="4"/>
      <c r="H297" s="4"/>
      <c r="I297" s="4"/>
    </row>
    <row r="298">
      <c r="B298" s="4"/>
      <c r="C298" s="4"/>
      <c r="D298" s="4"/>
      <c r="E298" s="4"/>
      <c r="F298" s="4"/>
      <c r="G298" s="4"/>
      <c r="H298" s="4"/>
      <c r="I298" s="4"/>
    </row>
    <row r="299">
      <c r="B299" s="4"/>
      <c r="C299" s="4"/>
      <c r="D299" s="4"/>
      <c r="E299" s="4"/>
      <c r="F299" s="4"/>
      <c r="G299" s="4"/>
      <c r="H299" s="4"/>
      <c r="I299" s="4"/>
    </row>
    <row r="300">
      <c r="B300" s="4"/>
      <c r="C300" s="4"/>
      <c r="D300" s="4"/>
      <c r="E300" s="4"/>
      <c r="F300" s="4"/>
      <c r="G300" s="4"/>
      <c r="H300" s="4"/>
      <c r="I300" s="4"/>
    </row>
    <row r="301">
      <c r="B301" s="4"/>
      <c r="C301" s="4"/>
      <c r="D301" s="4"/>
      <c r="E301" s="4"/>
      <c r="F301" s="4"/>
      <c r="G301" s="4"/>
      <c r="H301" s="4"/>
      <c r="I301" s="4"/>
    </row>
    <row r="302">
      <c r="B302" s="4"/>
      <c r="C302" s="4"/>
      <c r="D302" s="4"/>
      <c r="E302" s="4"/>
      <c r="F302" s="4"/>
      <c r="G302" s="4"/>
      <c r="H302" s="4"/>
      <c r="I302" s="4"/>
    </row>
    <row r="303">
      <c r="B303" s="4"/>
      <c r="C303" s="4"/>
      <c r="D303" s="4"/>
      <c r="E303" s="4"/>
      <c r="F303" s="4"/>
      <c r="G303" s="4"/>
      <c r="H303" s="4"/>
      <c r="I303" s="4"/>
    </row>
    <row r="304">
      <c r="B304" s="4"/>
      <c r="C304" s="4"/>
      <c r="D304" s="4"/>
      <c r="E304" s="4"/>
      <c r="F304" s="4"/>
      <c r="G304" s="4"/>
      <c r="H304" s="4"/>
      <c r="I304" s="4"/>
    </row>
    <row r="305">
      <c r="B305" s="4"/>
      <c r="C305" s="4"/>
      <c r="D305" s="4"/>
      <c r="E305" s="4"/>
      <c r="F305" s="4"/>
      <c r="G305" s="4"/>
      <c r="H305" s="4"/>
      <c r="I305" s="4"/>
    </row>
    <row r="306">
      <c r="B306" s="4"/>
      <c r="C306" s="4"/>
      <c r="D306" s="4"/>
      <c r="E306" s="4"/>
      <c r="F306" s="4"/>
      <c r="G306" s="4"/>
      <c r="H306" s="4"/>
      <c r="I306" s="4"/>
    </row>
    <row r="307">
      <c r="B307" s="4"/>
      <c r="C307" s="4"/>
      <c r="D307" s="4"/>
      <c r="E307" s="4"/>
      <c r="F307" s="4"/>
      <c r="G307" s="4"/>
      <c r="H307" s="4"/>
      <c r="I307" s="4"/>
    </row>
    <row r="308">
      <c r="B308" s="4"/>
      <c r="C308" s="4"/>
      <c r="D308" s="4"/>
      <c r="E308" s="4"/>
      <c r="F308" s="4"/>
      <c r="G308" s="4"/>
      <c r="H308" s="4"/>
      <c r="I308" s="4"/>
    </row>
    <row r="309">
      <c r="B309" s="4"/>
      <c r="C309" s="4"/>
      <c r="D309" s="4"/>
      <c r="E309" s="4"/>
      <c r="F309" s="4"/>
      <c r="G309" s="4"/>
      <c r="H309" s="4"/>
      <c r="I309" s="4"/>
    </row>
    <row r="310">
      <c r="B310" s="4"/>
      <c r="C310" s="4"/>
      <c r="D310" s="4"/>
      <c r="E310" s="4"/>
      <c r="F310" s="4"/>
      <c r="G310" s="4"/>
      <c r="H310" s="4"/>
      <c r="I310" s="4"/>
    </row>
    <row r="311">
      <c r="B311" s="4"/>
      <c r="C311" s="4"/>
      <c r="D311" s="4"/>
      <c r="E311" s="4"/>
      <c r="F311" s="4"/>
      <c r="G311" s="4"/>
      <c r="H311" s="4"/>
      <c r="I311" s="4"/>
    </row>
    <row r="312">
      <c r="B312" s="4"/>
      <c r="C312" s="4"/>
      <c r="D312" s="4"/>
      <c r="E312" s="4"/>
      <c r="F312" s="4"/>
      <c r="G312" s="4"/>
      <c r="H312" s="4"/>
      <c r="I312" s="4"/>
    </row>
    <row r="313">
      <c r="B313" s="4"/>
      <c r="C313" s="4"/>
      <c r="D313" s="4"/>
      <c r="E313" s="4"/>
      <c r="F313" s="4"/>
      <c r="G313" s="4"/>
      <c r="H313" s="4"/>
      <c r="I313" s="4"/>
    </row>
    <row r="314">
      <c r="B314" s="4"/>
      <c r="C314" s="4"/>
      <c r="D314" s="4"/>
      <c r="E314" s="4"/>
      <c r="F314" s="4"/>
      <c r="G314" s="4"/>
      <c r="H314" s="4"/>
      <c r="I314" s="4"/>
    </row>
    <row r="315">
      <c r="B315" s="4"/>
      <c r="C315" s="4"/>
      <c r="D315" s="4"/>
      <c r="E315" s="4"/>
      <c r="F315" s="4"/>
      <c r="G315" s="4"/>
      <c r="H315" s="4"/>
      <c r="I315" s="4"/>
    </row>
    <row r="316">
      <c r="B316" s="4"/>
      <c r="C316" s="4"/>
      <c r="D316" s="4"/>
      <c r="E316" s="4"/>
      <c r="F316" s="4"/>
      <c r="G316" s="4"/>
      <c r="H316" s="4"/>
      <c r="I316" s="4"/>
    </row>
    <row r="317">
      <c r="B317" s="4"/>
      <c r="C317" s="4"/>
      <c r="D317" s="4"/>
      <c r="E317" s="4"/>
      <c r="F317" s="4"/>
      <c r="G317" s="4"/>
      <c r="H317" s="4"/>
      <c r="I317" s="4"/>
    </row>
    <row r="318">
      <c r="B318" s="4"/>
      <c r="C318" s="4"/>
      <c r="D318" s="4"/>
      <c r="E318" s="4"/>
      <c r="F318" s="4"/>
      <c r="G318" s="4"/>
      <c r="H318" s="4"/>
      <c r="I318" s="4"/>
    </row>
    <row r="319">
      <c r="B319" s="4"/>
      <c r="C319" s="4"/>
      <c r="D319" s="4"/>
      <c r="E319" s="4"/>
      <c r="F319" s="4"/>
      <c r="G319" s="4"/>
      <c r="H319" s="4"/>
      <c r="I319" s="4"/>
    </row>
    <row r="320">
      <c r="B320" s="4"/>
      <c r="C320" s="4"/>
      <c r="D320" s="4"/>
      <c r="E320" s="4"/>
      <c r="F320" s="4"/>
      <c r="G320" s="4"/>
      <c r="H320" s="4"/>
      <c r="I320" s="4"/>
    </row>
    <row r="321">
      <c r="B321" s="4"/>
      <c r="C321" s="4"/>
      <c r="D321" s="4"/>
      <c r="E321" s="4"/>
      <c r="F321" s="4"/>
      <c r="G321" s="4"/>
      <c r="H321" s="4"/>
      <c r="I321" s="4"/>
    </row>
    <row r="322">
      <c r="B322" s="4"/>
      <c r="C322" s="4"/>
      <c r="D322" s="4"/>
      <c r="E322" s="4"/>
      <c r="F322" s="4"/>
      <c r="G322" s="4"/>
      <c r="H322" s="4"/>
      <c r="I322" s="4"/>
    </row>
    <row r="323">
      <c r="B323" s="4"/>
      <c r="C323" s="4"/>
      <c r="D323" s="4"/>
      <c r="E323" s="4"/>
      <c r="F323" s="4"/>
      <c r="G323" s="4"/>
      <c r="H323" s="4"/>
      <c r="I323" s="4"/>
    </row>
    <row r="324">
      <c r="B324" s="4"/>
      <c r="C324" s="4"/>
      <c r="D324" s="4"/>
      <c r="E324" s="4"/>
      <c r="F324" s="4"/>
      <c r="G324" s="4"/>
      <c r="H324" s="4"/>
      <c r="I324" s="4"/>
    </row>
    <row r="325">
      <c r="B325" s="4"/>
      <c r="C325" s="4"/>
      <c r="D325" s="4"/>
      <c r="E325" s="4"/>
      <c r="F325" s="4"/>
      <c r="G325" s="4"/>
      <c r="H325" s="4"/>
      <c r="I325" s="4"/>
    </row>
    <row r="326">
      <c r="B326" s="4"/>
      <c r="C326" s="4"/>
      <c r="D326" s="4"/>
      <c r="E326" s="4"/>
      <c r="F326" s="4"/>
      <c r="G326" s="4"/>
      <c r="H326" s="4"/>
      <c r="I326" s="4"/>
    </row>
    <row r="327">
      <c r="B327" s="4"/>
      <c r="C327" s="4"/>
      <c r="D327" s="4"/>
      <c r="E327" s="4"/>
      <c r="F327" s="4"/>
      <c r="G327" s="4"/>
      <c r="H327" s="4"/>
      <c r="I327" s="4"/>
    </row>
    <row r="328">
      <c r="B328" s="4"/>
      <c r="C328" s="4"/>
      <c r="D328" s="4"/>
      <c r="E328" s="4"/>
      <c r="F328" s="4"/>
      <c r="G328" s="4"/>
      <c r="H328" s="4"/>
      <c r="I328" s="4"/>
    </row>
    <row r="329">
      <c r="B329" s="4"/>
      <c r="C329" s="4"/>
      <c r="D329" s="4"/>
      <c r="E329" s="4"/>
      <c r="F329" s="4"/>
      <c r="G329" s="4"/>
      <c r="H329" s="4"/>
      <c r="I329" s="4"/>
    </row>
    <row r="330">
      <c r="B330" s="4"/>
      <c r="C330" s="4"/>
      <c r="D330" s="4"/>
      <c r="E330" s="4"/>
      <c r="F330" s="4"/>
      <c r="G330" s="4"/>
      <c r="H330" s="4"/>
      <c r="I330" s="4"/>
    </row>
    <row r="331">
      <c r="B331" s="4"/>
      <c r="C331" s="4"/>
      <c r="D331" s="4"/>
      <c r="E331" s="4"/>
      <c r="F331" s="4"/>
      <c r="G331" s="4"/>
      <c r="H331" s="4"/>
      <c r="I331" s="4"/>
    </row>
    <row r="332">
      <c r="B332" s="4"/>
      <c r="C332" s="4"/>
      <c r="D332" s="4"/>
      <c r="E332" s="4"/>
      <c r="F332" s="4"/>
      <c r="G332" s="4"/>
      <c r="H332" s="4"/>
      <c r="I332" s="4"/>
    </row>
    <row r="333">
      <c r="B333" s="4"/>
      <c r="C333" s="4"/>
      <c r="D333" s="4"/>
      <c r="E333" s="4"/>
      <c r="F333" s="4"/>
      <c r="G333" s="4"/>
      <c r="H333" s="4"/>
      <c r="I333" s="4"/>
    </row>
    <row r="334">
      <c r="B334" s="4"/>
      <c r="C334" s="4"/>
      <c r="D334" s="4"/>
      <c r="E334" s="4"/>
      <c r="F334" s="4"/>
      <c r="G334" s="4"/>
      <c r="H334" s="4"/>
      <c r="I334" s="4"/>
    </row>
    <row r="335">
      <c r="B335" s="4"/>
      <c r="C335" s="4"/>
      <c r="D335" s="4"/>
      <c r="E335" s="4"/>
      <c r="F335" s="4"/>
      <c r="G335" s="4"/>
      <c r="H335" s="4"/>
      <c r="I335" s="4"/>
    </row>
    <row r="336">
      <c r="B336" s="4"/>
      <c r="C336" s="4"/>
      <c r="D336" s="4"/>
      <c r="E336" s="4"/>
      <c r="F336" s="4"/>
      <c r="G336" s="4"/>
      <c r="H336" s="4"/>
      <c r="I336" s="4"/>
    </row>
    <row r="337">
      <c r="B337" s="4"/>
      <c r="C337" s="4"/>
      <c r="D337" s="4"/>
      <c r="E337" s="4"/>
      <c r="F337" s="4"/>
      <c r="G337" s="4"/>
      <c r="H337" s="4"/>
      <c r="I337" s="4"/>
    </row>
    <row r="338">
      <c r="B338" s="4"/>
      <c r="C338" s="4"/>
      <c r="D338" s="4"/>
      <c r="E338" s="4"/>
      <c r="F338" s="4"/>
      <c r="G338" s="4"/>
      <c r="H338" s="4"/>
      <c r="I338" s="4"/>
    </row>
    <row r="339">
      <c r="B339" s="4"/>
      <c r="C339" s="4"/>
      <c r="D339" s="4"/>
      <c r="E339" s="4"/>
      <c r="F339" s="4"/>
      <c r="G339" s="4"/>
      <c r="H339" s="4"/>
      <c r="I339" s="4"/>
    </row>
    <row r="340">
      <c r="B340" s="4"/>
      <c r="C340" s="4"/>
      <c r="D340" s="4"/>
      <c r="E340" s="4"/>
      <c r="F340" s="4"/>
      <c r="G340" s="4"/>
      <c r="H340" s="4"/>
      <c r="I340" s="4"/>
    </row>
    <row r="341">
      <c r="B341" s="4"/>
      <c r="C341" s="4"/>
      <c r="D341" s="4"/>
      <c r="E341" s="4"/>
      <c r="F341" s="4"/>
      <c r="G341" s="4"/>
      <c r="H341" s="4"/>
      <c r="I341" s="4"/>
    </row>
    <row r="342">
      <c r="B342" s="4"/>
      <c r="C342" s="4"/>
      <c r="D342" s="4"/>
      <c r="E342" s="4"/>
      <c r="F342" s="4"/>
      <c r="G342" s="4"/>
      <c r="H342" s="4"/>
      <c r="I342" s="4"/>
    </row>
    <row r="343">
      <c r="B343" s="4"/>
      <c r="C343" s="4"/>
      <c r="D343" s="4"/>
      <c r="E343" s="4"/>
      <c r="F343" s="4"/>
      <c r="G343" s="4"/>
      <c r="H343" s="4"/>
      <c r="I343" s="4"/>
    </row>
    <row r="344">
      <c r="B344" s="4"/>
      <c r="C344" s="4"/>
      <c r="D344" s="4"/>
      <c r="E344" s="4"/>
      <c r="F344" s="4"/>
      <c r="G344" s="4"/>
      <c r="H344" s="4"/>
      <c r="I344" s="4"/>
    </row>
    <row r="345">
      <c r="B345" s="4"/>
      <c r="C345" s="4"/>
      <c r="D345" s="4"/>
      <c r="E345" s="4"/>
      <c r="F345" s="4"/>
      <c r="G345" s="4"/>
      <c r="H345" s="4"/>
      <c r="I345" s="4"/>
    </row>
    <row r="346">
      <c r="B346" s="4"/>
      <c r="C346" s="4"/>
      <c r="D346" s="4"/>
      <c r="E346" s="4"/>
      <c r="F346" s="4"/>
      <c r="G346" s="4"/>
      <c r="H346" s="4"/>
      <c r="I346" s="4"/>
    </row>
    <row r="347">
      <c r="B347" s="4"/>
      <c r="C347" s="4"/>
      <c r="D347" s="4"/>
      <c r="E347" s="4"/>
      <c r="F347" s="4"/>
      <c r="G347" s="4"/>
      <c r="H347" s="4"/>
      <c r="I347" s="4"/>
    </row>
    <row r="348">
      <c r="B348" s="4"/>
      <c r="C348" s="4"/>
      <c r="D348" s="4"/>
      <c r="E348" s="4"/>
      <c r="F348" s="4"/>
      <c r="G348" s="4"/>
      <c r="H348" s="4"/>
      <c r="I348" s="4"/>
    </row>
    <row r="349">
      <c r="B349" s="4"/>
      <c r="C349" s="4"/>
      <c r="D349" s="4"/>
      <c r="E349" s="4"/>
      <c r="F349" s="4"/>
      <c r="G349" s="4"/>
      <c r="H349" s="4"/>
      <c r="I349" s="4"/>
    </row>
    <row r="350">
      <c r="B350" s="4"/>
      <c r="C350" s="4"/>
      <c r="D350" s="4"/>
      <c r="E350" s="4"/>
      <c r="F350" s="4"/>
      <c r="G350" s="4"/>
      <c r="H350" s="4"/>
      <c r="I350" s="4"/>
    </row>
    <row r="351">
      <c r="B351" s="4"/>
      <c r="C351" s="4"/>
      <c r="D351" s="4"/>
      <c r="E351" s="4"/>
      <c r="F351" s="4"/>
      <c r="G351" s="4"/>
      <c r="H351" s="4"/>
      <c r="I351" s="4"/>
    </row>
    <row r="352">
      <c r="B352" s="4"/>
      <c r="C352" s="4"/>
      <c r="D352" s="4"/>
      <c r="E352" s="4"/>
      <c r="F352" s="4"/>
      <c r="G352" s="4"/>
      <c r="H352" s="4"/>
      <c r="I352" s="4"/>
    </row>
    <row r="353">
      <c r="B353" s="4"/>
      <c r="C353" s="4"/>
      <c r="D353" s="4"/>
      <c r="E353" s="4"/>
      <c r="F353" s="4"/>
      <c r="G353" s="4"/>
      <c r="H353" s="4"/>
      <c r="I353" s="4"/>
    </row>
    <row r="354">
      <c r="B354" s="4"/>
      <c r="C354" s="4"/>
      <c r="D354" s="4"/>
      <c r="E354" s="4"/>
      <c r="F354" s="4"/>
      <c r="G354" s="4"/>
      <c r="H354" s="4"/>
      <c r="I354" s="4"/>
    </row>
    <row r="355">
      <c r="B355" s="4"/>
      <c r="C355" s="4"/>
      <c r="D355" s="4"/>
      <c r="E355" s="4"/>
      <c r="F355" s="4"/>
      <c r="G355" s="4"/>
      <c r="H355" s="4"/>
      <c r="I355" s="4"/>
    </row>
    <row r="356">
      <c r="B356" s="4"/>
      <c r="C356" s="4"/>
      <c r="D356" s="4"/>
      <c r="E356" s="4"/>
      <c r="F356" s="4"/>
      <c r="G356" s="4"/>
      <c r="H356" s="4"/>
      <c r="I356" s="4"/>
    </row>
    <row r="357">
      <c r="B357" s="4"/>
      <c r="C357" s="4"/>
      <c r="D357" s="4"/>
      <c r="E357" s="4"/>
      <c r="F357" s="4"/>
      <c r="G357" s="4"/>
      <c r="H357" s="4"/>
      <c r="I357" s="4"/>
    </row>
    <row r="358">
      <c r="B358" s="4"/>
      <c r="C358" s="4"/>
      <c r="D358" s="4"/>
      <c r="E358" s="4"/>
      <c r="F358" s="4"/>
      <c r="G358" s="4"/>
      <c r="H358" s="4"/>
      <c r="I358" s="4"/>
    </row>
    <row r="359">
      <c r="B359" s="4"/>
      <c r="C359" s="4"/>
      <c r="D359" s="4"/>
      <c r="E359" s="4"/>
      <c r="F359" s="4"/>
      <c r="G359" s="4"/>
      <c r="H359" s="4"/>
      <c r="I359" s="4"/>
    </row>
    <row r="360">
      <c r="B360" s="4"/>
      <c r="C360" s="4"/>
      <c r="D360" s="4"/>
      <c r="E360" s="4"/>
      <c r="F360" s="4"/>
      <c r="G360" s="4"/>
      <c r="H360" s="4"/>
      <c r="I360" s="4"/>
    </row>
    <row r="361">
      <c r="B361" s="4"/>
      <c r="C361" s="4"/>
      <c r="D361" s="4"/>
      <c r="E361" s="4"/>
      <c r="F361" s="4"/>
      <c r="G361" s="4"/>
      <c r="H361" s="4"/>
      <c r="I361" s="4"/>
    </row>
    <row r="362">
      <c r="B362" s="4"/>
      <c r="C362" s="4"/>
      <c r="D362" s="4"/>
      <c r="E362" s="4"/>
      <c r="F362" s="4"/>
      <c r="G362" s="4"/>
      <c r="H362" s="4"/>
      <c r="I362" s="4"/>
    </row>
    <row r="363">
      <c r="B363" s="4"/>
      <c r="C363" s="4"/>
      <c r="D363" s="4"/>
      <c r="E363" s="4"/>
      <c r="F363" s="4"/>
      <c r="G363" s="4"/>
      <c r="H363" s="4"/>
      <c r="I363" s="4"/>
    </row>
    <row r="364">
      <c r="B364" s="4"/>
      <c r="C364" s="4"/>
      <c r="D364" s="4"/>
      <c r="E364" s="4"/>
      <c r="F364" s="4"/>
      <c r="G364" s="4"/>
      <c r="H364" s="4"/>
      <c r="I364" s="4"/>
    </row>
    <row r="365">
      <c r="B365" s="4"/>
      <c r="C365" s="4"/>
      <c r="D365" s="4"/>
      <c r="E365" s="4"/>
      <c r="F365" s="4"/>
      <c r="G365" s="4"/>
      <c r="H365" s="4"/>
      <c r="I365" s="4"/>
    </row>
    <row r="366">
      <c r="B366" s="4"/>
      <c r="C366" s="4"/>
      <c r="D366" s="4"/>
      <c r="E366" s="4"/>
      <c r="F366" s="4"/>
      <c r="G366" s="4"/>
      <c r="H366" s="4"/>
      <c r="I366" s="4"/>
    </row>
    <row r="367">
      <c r="B367" s="4"/>
      <c r="C367" s="4"/>
      <c r="D367" s="4"/>
      <c r="E367" s="4"/>
      <c r="F367" s="4"/>
      <c r="G367" s="4"/>
      <c r="H367" s="4"/>
      <c r="I367" s="4"/>
    </row>
    <row r="368">
      <c r="B368" s="4"/>
      <c r="C368" s="4"/>
      <c r="D368" s="4"/>
      <c r="E368" s="4"/>
      <c r="F368" s="4"/>
      <c r="G368" s="4"/>
      <c r="H368" s="4"/>
      <c r="I368" s="4"/>
    </row>
    <row r="369">
      <c r="B369" s="4"/>
      <c r="C369" s="4"/>
      <c r="D369" s="4"/>
      <c r="E369" s="4"/>
      <c r="F369" s="4"/>
      <c r="G369" s="4"/>
      <c r="H369" s="4"/>
      <c r="I369" s="4"/>
    </row>
    <row r="370">
      <c r="B370" s="4"/>
      <c r="C370" s="4"/>
      <c r="D370" s="4"/>
      <c r="E370" s="4"/>
      <c r="F370" s="4"/>
      <c r="G370" s="4"/>
      <c r="H370" s="4"/>
      <c r="I370" s="4"/>
    </row>
    <row r="371">
      <c r="B371" s="4"/>
      <c r="C371" s="4"/>
      <c r="D371" s="4"/>
      <c r="E371" s="4"/>
      <c r="F371" s="4"/>
      <c r="G371" s="4"/>
      <c r="H371" s="4"/>
      <c r="I371" s="4"/>
    </row>
    <row r="372">
      <c r="B372" s="4"/>
      <c r="C372" s="4"/>
      <c r="D372" s="4"/>
      <c r="E372" s="4"/>
      <c r="F372" s="4"/>
      <c r="G372" s="4"/>
      <c r="H372" s="4"/>
      <c r="I372" s="4"/>
    </row>
    <row r="373">
      <c r="B373" s="4"/>
      <c r="C373" s="4"/>
      <c r="D373" s="4"/>
      <c r="E373" s="4"/>
      <c r="F373" s="4"/>
      <c r="G373" s="4"/>
      <c r="H373" s="4"/>
      <c r="I373" s="4"/>
    </row>
    <row r="374">
      <c r="B374" s="4"/>
      <c r="C374" s="4"/>
      <c r="D374" s="4"/>
      <c r="E374" s="4"/>
      <c r="F374" s="4"/>
      <c r="G374" s="4"/>
      <c r="H374" s="4"/>
      <c r="I374" s="4"/>
    </row>
    <row r="375">
      <c r="B375" s="4"/>
      <c r="C375" s="4"/>
      <c r="D375" s="4"/>
      <c r="E375" s="4"/>
      <c r="F375" s="4"/>
      <c r="G375" s="4"/>
      <c r="H375" s="4"/>
      <c r="I375" s="4"/>
    </row>
    <row r="376">
      <c r="B376" s="4"/>
      <c r="C376" s="4"/>
      <c r="D376" s="4"/>
      <c r="E376" s="4"/>
      <c r="F376" s="4"/>
      <c r="G376" s="4"/>
      <c r="H376" s="4"/>
      <c r="I376" s="4"/>
    </row>
    <row r="377">
      <c r="B377" s="4"/>
      <c r="C377" s="4"/>
      <c r="D377" s="4"/>
      <c r="E377" s="4"/>
      <c r="F377" s="4"/>
      <c r="G377" s="4"/>
      <c r="H377" s="4"/>
      <c r="I377" s="4"/>
    </row>
    <row r="378">
      <c r="B378" s="4"/>
      <c r="C378" s="4"/>
      <c r="D378" s="4"/>
      <c r="E378" s="4"/>
      <c r="F378" s="4"/>
      <c r="G378" s="4"/>
      <c r="H378" s="4"/>
      <c r="I378" s="4"/>
    </row>
    <row r="379">
      <c r="B379" s="4"/>
      <c r="C379" s="4"/>
      <c r="D379" s="4"/>
      <c r="E379" s="4"/>
      <c r="F379" s="4"/>
      <c r="G379" s="4"/>
      <c r="H379" s="4"/>
      <c r="I379" s="4"/>
    </row>
    <row r="380">
      <c r="B380" s="4"/>
      <c r="C380" s="4"/>
      <c r="D380" s="4"/>
      <c r="E380" s="4"/>
      <c r="F380" s="4"/>
      <c r="G380" s="4"/>
      <c r="H380" s="4"/>
      <c r="I380" s="4"/>
    </row>
    <row r="381">
      <c r="B381" s="4"/>
      <c r="C381" s="4"/>
      <c r="D381" s="4"/>
      <c r="E381" s="4"/>
      <c r="F381" s="4"/>
      <c r="G381" s="4"/>
      <c r="H381" s="4"/>
      <c r="I381" s="4"/>
    </row>
    <row r="382">
      <c r="B382" s="4"/>
      <c r="C382" s="4"/>
      <c r="D382" s="4"/>
      <c r="E382" s="4"/>
      <c r="F382" s="4"/>
      <c r="G382" s="4"/>
      <c r="H382" s="4"/>
      <c r="I382" s="4"/>
    </row>
    <row r="383">
      <c r="B383" s="4"/>
      <c r="C383" s="4"/>
      <c r="D383" s="4"/>
      <c r="E383" s="4"/>
      <c r="F383" s="4"/>
      <c r="G383" s="4"/>
      <c r="H383" s="4"/>
      <c r="I383" s="4"/>
    </row>
    <row r="384">
      <c r="B384" s="4"/>
      <c r="C384" s="4"/>
      <c r="D384" s="4"/>
      <c r="E384" s="4"/>
      <c r="F384" s="4"/>
      <c r="G384" s="4"/>
      <c r="H384" s="4"/>
      <c r="I384" s="4"/>
    </row>
    <row r="385">
      <c r="B385" s="4"/>
      <c r="C385" s="4"/>
      <c r="D385" s="4"/>
      <c r="E385" s="4"/>
      <c r="F385" s="4"/>
      <c r="G385" s="4"/>
      <c r="H385" s="4"/>
      <c r="I385" s="4"/>
    </row>
    <row r="386">
      <c r="B386" s="4"/>
      <c r="C386" s="4"/>
      <c r="D386" s="4"/>
      <c r="E386" s="4"/>
      <c r="F386" s="4"/>
      <c r="G386" s="4"/>
      <c r="H386" s="4"/>
      <c r="I386" s="4"/>
    </row>
    <row r="387">
      <c r="B387" s="4"/>
      <c r="C387" s="4"/>
      <c r="D387" s="4"/>
      <c r="E387" s="4"/>
      <c r="F387" s="4"/>
      <c r="G387" s="4"/>
      <c r="H387" s="4"/>
      <c r="I387" s="4"/>
    </row>
    <row r="388">
      <c r="B388" s="4"/>
      <c r="C388" s="4"/>
      <c r="D388" s="4"/>
      <c r="E388" s="4"/>
      <c r="F388" s="4"/>
      <c r="G388" s="4"/>
      <c r="H388" s="4"/>
      <c r="I388" s="4"/>
    </row>
    <row r="389">
      <c r="B389" s="4"/>
      <c r="C389" s="4"/>
      <c r="D389" s="4"/>
      <c r="E389" s="4"/>
      <c r="F389" s="4"/>
      <c r="G389" s="4"/>
      <c r="H389" s="4"/>
      <c r="I389" s="4"/>
    </row>
    <row r="390">
      <c r="B390" s="4"/>
      <c r="C390" s="4"/>
      <c r="D390" s="4"/>
      <c r="E390" s="4"/>
      <c r="F390" s="4"/>
      <c r="G390" s="4"/>
      <c r="H390" s="4"/>
      <c r="I390" s="4"/>
    </row>
    <row r="391">
      <c r="B391" s="4"/>
      <c r="C391" s="4"/>
      <c r="D391" s="4"/>
      <c r="E391" s="4"/>
      <c r="F391" s="4"/>
      <c r="G391" s="4"/>
      <c r="H391" s="4"/>
      <c r="I391" s="4"/>
    </row>
    <row r="392">
      <c r="B392" s="4"/>
      <c r="C392" s="4"/>
      <c r="D392" s="4"/>
      <c r="E392" s="4"/>
      <c r="F392" s="4"/>
      <c r="G392" s="4"/>
      <c r="H392" s="4"/>
      <c r="I392" s="4"/>
    </row>
    <row r="393">
      <c r="B393" s="4"/>
      <c r="C393" s="4"/>
      <c r="D393" s="4"/>
      <c r="E393" s="4"/>
      <c r="F393" s="4"/>
      <c r="G393" s="4"/>
      <c r="H393" s="4"/>
      <c r="I393" s="4"/>
    </row>
    <row r="394">
      <c r="B394" s="4"/>
      <c r="C394" s="4"/>
      <c r="D394" s="4"/>
      <c r="E394" s="4"/>
      <c r="F394" s="4"/>
      <c r="G394" s="4"/>
      <c r="H394" s="4"/>
      <c r="I394" s="4"/>
    </row>
    <row r="395">
      <c r="B395" s="4"/>
      <c r="C395" s="4"/>
      <c r="D395" s="4"/>
      <c r="E395" s="4"/>
      <c r="F395" s="4"/>
      <c r="G395" s="4"/>
      <c r="H395" s="4"/>
      <c r="I395" s="4"/>
    </row>
    <row r="396">
      <c r="B396" s="4"/>
      <c r="C396" s="4"/>
      <c r="D396" s="4"/>
      <c r="E396" s="4"/>
      <c r="F396" s="4"/>
      <c r="G396" s="4"/>
      <c r="H396" s="4"/>
      <c r="I396" s="4"/>
    </row>
    <row r="397">
      <c r="B397" s="4"/>
      <c r="C397" s="4"/>
      <c r="D397" s="4"/>
      <c r="E397" s="4"/>
      <c r="F397" s="4"/>
      <c r="G397" s="4"/>
      <c r="H397" s="4"/>
      <c r="I397" s="4"/>
    </row>
    <row r="398">
      <c r="B398" s="4"/>
      <c r="C398" s="4"/>
      <c r="D398" s="4"/>
      <c r="E398" s="4"/>
      <c r="F398" s="4"/>
      <c r="G398" s="4"/>
      <c r="H398" s="4"/>
      <c r="I398" s="4"/>
    </row>
    <row r="399">
      <c r="B399" s="4"/>
      <c r="C399" s="4"/>
      <c r="D399" s="4"/>
      <c r="E399" s="4"/>
      <c r="F399" s="4"/>
      <c r="G399" s="4"/>
      <c r="H399" s="4"/>
      <c r="I399" s="4"/>
    </row>
    <row r="400">
      <c r="B400" s="4"/>
      <c r="C400" s="4"/>
      <c r="D400" s="4"/>
      <c r="E400" s="4"/>
      <c r="F400" s="4"/>
      <c r="G400" s="4"/>
      <c r="H400" s="4"/>
      <c r="I400" s="4"/>
    </row>
    <row r="401">
      <c r="B401" s="4"/>
      <c r="C401" s="4"/>
      <c r="D401" s="4"/>
      <c r="E401" s="4"/>
      <c r="F401" s="4"/>
      <c r="G401" s="4"/>
      <c r="H401" s="4"/>
      <c r="I401" s="4"/>
    </row>
    <row r="402">
      <c r="B402" s="4"/>
      <c r="C402" s="4"/>
      <c r="D402" s="4"/>
      <c r="E402" s="4"/>
      <c r="F402" s="4"/>
      <c r="G402" s="4"/>
      <c r="H402" s="4"/>
      <c r="I402" s="4"/>
    </row>
    <row r="403">
      <c r="B403" s="4"/>
      <c r="C403" s="4"/>
      <c r="D403" s="4"/>
      <c r="E403" s="4"/>
      <c r="F403" s="4"/>
      <c r="G403" s="4"/>
      <c r="H403" s="4"/>
      <c r="I403" s="4"/>
    </row>
    <row r="404">
      <c r="B404" s="4"/>
      <c r="C404" s="4"/>
      <c r="D404" s="4"/>
      <c r="E404" s="4"/>
      <c r="F404" s="4"/>
      <c r="G404" s="4"/>
      <c r="H404" s="4"/>
      <c r="I404" s="4"/>
    </row>
    <row r="405">
      <c r="B405" s="4"/>
      <c r="C405" s="4"/>
      <c r="D405" s="4"/>
      <c r="E405" s="4"/>
      <c r="F405" s="4"/>
      <c r="G405" s="4"/>
      <c r="H405" s="4"/>
      <c r="I405" s="4"/>
    </row>
    <row r="406">
      <c r="B406" s="4"/>
      <c r="C406" s="4"/>
      <c r="D406" s="4"/>
      <c r="E406" s="4"/>
      <c r="F406" s="4"/>
      <c r="G406" s="4"/>
      <c r="H406" s="4"/>
      <c r="I406" s="4"/>
    </row>
    <row r="407">
      <c r="B407" s="4"/>
      <c r="C407" s="4"/>
      <c r="D407" s="4"/>
      <c r="E407" s="4"/>
      <c r="F407" s="4"/>
      <c r="G407" s="4"/>
      <c r="H407" s="4"/>
      <c r="I407" s="4"/>
    </row>
    <row r="408">
      <c r="B408" s="4"/>
      <c r="C408" s="4"/>
      <c r="D408" s="4"/>
      <c r="E408" s="4"/>
      <c r="F408" s="4"/>
      <c r="G408" s="4"/>
      <c r="H408" s="4"/>
      <c r="I408" s="4"/>
    </row>
    <row r="409">
      <c r="B409" s="4"/>
      <c r="C409" s="4"/>
      <c r="D409" s="4"/>
      <c r="E409" s="4"/>
      <c r="F409" s="4"/>
      <c r="G409" s="4"/>
      <c r="H409" s="4"/>
      <c r="I409" s="4"/>
    </row>
    <row r="410">
      <c r="B410" s="4"/>
      <c r="C410" s="4"/>
      <c r="D410" s="4"/>
      <c r="E410" s="4"/>
      <c r="F410" s="4"/>
      <c r="G410" s="4"/>
      <c r="H410" s="4"/>
      <c r="I410" s="4"/>
    </row>
    <row r="411">
      <c r="B411" s="4"/>
      <c r="C411" s="4"/>
      <c r="D411" s="4"/>
      <c r="E411" s="4"/>
      <c r="F411" s="4"/>
      <c r="G411" s="4"/>
      <c r="H411" s="4"/>
      <c r="I411" s="4"/>
    </row>
    <row r="412">
      <c r="B412" s="4"/>
      <c r="C412" s="4"/>
      <c r="D412" s="4"/>
      <c r="E412" s="4"/>
      <c r="F412" s="4"/>
      <c r="G412" s="4"/>
      <c r="H412" s="4"/>
      <c r="I412" s="4"/>
    </row>
    <row r="413">
      <c r="B413" s="4"/>
      <c r="C413" s="4"/>
      <c r="D413" s="4"/>
      <c r="E413" s="4"/>
      <c r="F413" s="4"/>
      <c r="G413" s="4"/>
      <c r="H413" s="4"/>
      <c r="I413" s="4"/>
    </row>
    <row r="414">
      <c r="B414" s="4"/>
      <c r="C414" s="4"/>
      <c r="D414" s="4"/>
      <c r="E414" s="4"/>
      <c r="F414" s="4"/>
      <c r="G414" s="4"/>
      <c r="H414" s="4"/>
      <c r="I414" s="4"/>
    </row>
    <row r="415">
      <c r="B415" s="4"/>
      <c r="C415" s="4"/>
      <c r="D415" s="4"/>
      <c r="E415" s="4"/>
      <c r="F415" s="4"/>
      <c r="G415" s="4"/>
      <c r="H415" s="4"/>
      <c r="I415" s="4"/>
    </row>
    <row r="416">
      <c r="B416" s="4"/>
      <c r="C416" s="4"/>
      <c r="D416" s="4"/>
      <c r="E416" s="4"/>
      <c r="F416" s="4"/>
      <c r="G416" s="4"/>
      <c r="H416" s="4"/>
      <c r="I416" s="4"/>
    </row>
    <row r="417">
      <c r="B417" s="4"/>
      <c r="C417" s="4"/>
      <c r="D417" s="4"/>
      <c r="E417" s="4"/>
      <c r="F417" s="4"/>
      <c r="G417" s="4"/>
      <c r="H417" s="4"/>
      <c r="I417" s="4"/>
    </row>
    <row r="418">
      <c r="B418" s="4"/>
      <c r="C418" s="4"/>
      <c r="D418" s="4"/>
      <c r="E418" s="4"/>
      <c r="F418" s="4"/>
      <c r="G418" s="4"/>
      <c r="H418" s="4"/>
      <c r="I418" s="4"/>
    </row>
    <row r="419">
      <c r="B419" s="4"/>
      <c r="C419" s="4"/>
      <c r="D419" s="4"/>
      <c r="E419" s="4"/>
      <c r="F419" s="4"/>
      <c r="G419" s="4"/>
      <c r="H419" s="4"/>
      <c r="I419" s="4"/>
    </row>
    <row r="420">
      <c r="B420" s="4"/>
      <c r="C420" s="4"/>
      <c r="D420" s="4"/>
      <c r="E420" s="4"/>
      <c r="F420" s="4"/>
      <c r="G420" s="4"/>
      <c r="H420" s="4"/>
      <c r="I420" s="4"/>
    </row>
    <row r="421">
      <c r="B421" s="4"/>
      <c r="C421" s="4"/>
      <c r="D421" s="4"/>
      <c r="E421" s="4"/>
      <c r="F421" s="4"/>
      <c r="G421" s="4"/>
      <c r="H421" s="4"/>
      <c r="I421" s="4"/>
    </row>
    <row r="422">
      <c r="B422" s="4"/>
      <c r="C422" s="4"/>
      <c r="D422" s="4"/>
      <c r="E422" s="4"/>
      <c r="F422" s="4"/>
      <c r="G422" s="4"/>
      <c r="H422" s="4"/>
      <c r="I422" s="4"/>
    </row>
    <row r="423">
      <c r="B423" s="4"/>
      <c r="C423" s="4"/>
      <c r="D423" s="4"/>
      <c r="E423" s="4"/>
      <c r="F423" s="4"/>
      <c r="G423" s="4"/>
      <c r="H423" s="4"/>
      <c r="I423" s="4"/>
    </row>
    <row r="424">
      <c r="B424" s="4"/>
      <c r="C424" s="4"/>
      <c r="D424" s="4"/>
      <c r="E424" s="4"/>
      <c r="F424" s="4"/>
      <c r="G424" s="4"/>
      <c r="H424" s="4"/>
      <c r="I424" s="4"/>
    </row>
    <row r="425">
      <c r="B425" s="4"/>
      <c r="C425" s="4"/>
      <c r="D425" s="4"/>
      <c r="E425" s="4"/>
      <c r="F425" s="4"/>
      <c r="G425" s="4"/>
      <c r="H425" s="4"/>
      <c r="I425" s="4"/>
    </row>
    <row r="426">
      <c r="B426" s="4"/>
      <c r="C426" s="4"/>
      <c r="D426" s="4"/>
      <c r="E426" s="4"/>
      <c r="F426" s="4"/>
      <c r="G426" s="4"/>
      <c r="H426" s="4"/>
      <c r="I426" s="4"/>
    </row>
    <row r="427">
      <c r="B427" s="4"/>
      <c r="C427" s="4"/>
      <c r="D427" s="4"/>
      <c r="E427" s="4"/>
      <c r="F427" s="4"/>
      <c r="G427" s="4"/>
      <c r="H427" s="4"/>
      <c r="I427" s="4"/>
    </row>
    <row r="428">
      <c r="B428" s="4"/>
      <c r="C428" s="4"/>
      <c r="D428" s="4"/>
      <c r="E428" s="4"/>
      <c r="F428" s="4"/>
      <c r="G428" s="4"/>
      <c r="H428" s="4"/>
      <c r="I428" s="4"/>
    </row>
    <row r="429">
      <c r="B429" s="4"/>
      <c r="C429" s="4"/>
      <c r="D429" s="4"/>
      <c r="E429" s="4"/>
      <c r="F429" s="4"/>
      <c r="G429" s="4"/>
      <c r="H429" s="4"/>
      <c r="I429" s="4"/>
    </row>
    <row r="430">
      <c r="B430" s="4"/>
      <c r="C430" s="4"/>
      <c r="D430" s="4"/>
      <c r="E430" s="4"/>
      <c r="F430" s="4"/>
      <c r="G430" s="4"/>
      <c r="H430" s="4"/>
      <c r="I430" s="4"/>
    </row>
    <row r="431">
      <c r="B431" s="4"/>
      <c r="C431" s="4"/>
      <c r="D431" s="4"/>
      <c r="E431" s="4"/>
      <c r="F431" s="4"/>
      <c r="G431" s="4"/>
      <c r="H431" s="4"/>
      <c r="I431" s="4"/>
    </row>
    <row r="432">
      <c r="B432" s="4"/>
      <c r="C432" s="4"/>
      <c r="D432" s="4"/>
      <c r="E432" s="4"/>
      <c r="F432" s="4"/>
      <c r="G432" s="4"/>
      <c r="H432" s="4"/>
      <c r="I432" s="4"/>
    </row>
    <row r="433">
      <c r="B433" s="4"/>
      <c r="C433" s="4"/>
      <c r="D433" s="4"/>
      <c r="E433" s="4"/>
      <c r="F433" s="4"/>
      <c r="G433" s="4"/>
      <c r="H433" s="4"/>
      <c r="I433" s="4"/>
    </row>
    <row r="434">
      <c r="B434" s="4"/>
      <c r="C434" s="4"/>
      <c r="D434" s="4"/>
      <c r="E434" s="4"/>
      <c r="F434" s="4"/>
      <c r="G434" s="4"/>
      <c r="H434" s="4"/>
      <c r="I434" s="4"/>
    </row>
    <row r="435">
      <c r="B435" s="4"/>
      <c r="C435" s="4"/>
      <c r="D435" s="4"/>
      <c r="E435" s="4"/>
      <c r="F435" s="4"/>
      <c r="G435" s="4"/>
      <c r="H435" s="4"/>
      <c r="I435" s="4"/>
    </row>
    <row r="436">
      <c r="B436" s="4"/>
      <c r="C436" s="4"/>
      <c r="D436" s="4"/>
      <c r="E436" s="4"/>
      <c r="F436" s="4"/>
      <c r="G436" s="4"/>
      <c r="H436" s="4"/>
      <c r="I436" s="4"/>
    </row>
    <row r="437">
      <c r="B437" s="4"/>
      <c r="C437" s="4"/>
      <c r="D437" s="4"/>
      <c r="E437" s="4"/>
      <c r="F437" s="4"/>
      <c r="G437" s="4"/>
      <c r="H437" s="4"/>
      <c r="I437" s="4"/>
    </row>
    <row r="438">
      <c r="B438" s="4"/>
      <c r="C438" s="4"/>
      <c r="D438" s="4"/>
      <c r="E438" s="4"/>
      <c r="F438" s="4"/>
      <c r="G438" s="4"/>
      <c r="H438" s="4"/>
      <c r="I438" s="4"/>
    </row>
    <row r="439">
      <c r="B439" s="4"/>
      <c r="C439" s="4"/>
      <c r="D439" s="4"/>
      <c r="E439" s="4"/>
      <c r="F439" s="4"/>
      <c r="G439" s="4"/>
      <c r="H439" s="4"/>
      <c r="I439" s="4"/>
    </row>
    <row r="440">
      <c r="B440" s="4"/>
      <c r="C440" s="4"/>
      <c r="D440" s="4"/>
      <c r="E440" s="4"/>
      <c r="F440" s="4"/>
      <c r="G440" s="4"/>
      <c r="H440" s="4"/>
      <c r="I440" s="4"/>
    </row>
    <row r="441">
      <c r="B441" s="4"/>
      <c r="C441" s="4"/>
      <c r="D441" s="4"/>
      <c r="E441" s="4"/>
      <c r="F441" s="4"/>
      <c r="G441" s="4"/>
      <c r="H441" s="4"/>
      <c r="I441" s="4"/>
    </row>
    <row r="442">
      <c r="B442" s="4"/>
      <c r="C442" s="4"/>
      <c r="D442" s="4"/>
      <c r="E442" s="4"/>
      <c r="F442" s="4"/>
      <c r="G442" s="4"/>
      <c r="H442" s="4"/>
      <c r="I442" s="4"/>
    </row>
    <row r="443">
      <c r="B443" s="4"/>
      <c r="C443" s="4"/>
      <c r="D443" s="4"/>
      <c r="E443" s="4"/>
      <c r="F443" s="4"/>
      <c r="G443" s="4"/>
      <c r="H443" s="4"/>
      <c r="I443" s="4"/>
    </row>
    <row r="444">
      <c r="B444" s="4"/>
      <c r="C444" s="4"/>
      <c r="D444" s="4"/>
      <c r="E444" s="4"/>
      <c r="F444" s="4"/>
      <c r="G444" s="4"/>
      <c r="H444" s="4"/>
      <c r="I444" s="4"/>
    </row>
    <row r="445">
      <c r="B445" s="4"/>
      <c r="C445" s="4"/>
      <c r="D445" s="4"/>
      <c r="E445" s="4"/>
      <c r="F445" s="4"/>
      <c r="G445" s="4"/>
      <c r="H445" s="4"/>
      <c r="I445" s="4"/>
    </row>
    <row r="446">
      <c r="B446" s="4"/>
      <c r="C446" s="4"/>
      <c r="D446" s="4"/>
      <c r="E446" s="4"/>
      <c r="F446" s="4"/>
      <c r="G446" s="4"/>
      <c r="H446" s="4"/>
      <c r="I446" s="4"/>
    </row>
    <row r="447">
      <c r="B447" s="4"/>
      <c r="C447" s="4"/>
      <c r="D447" s="4"/>
      <c r="E447" s="4"/>
      <c r="F447" s="4"/>
      <c r="G447" s="4"/>
      <c r="H447" s="4"/>
      <c r="I447" s="4"/>
    </row>
    <row r="448">
      <c r="B448" s="4"/>
      <c r="C448" s="4"/>
      <c r="D448" s="4"/>
      <c r="E448" s="4"/>
      <c r="F448" s="4"/>
      <c r="G448" s="4"/>
      <c r="H448" s="4"/>
      <c r="I448" s="4"/>
    </row>
    <row r="449">
      <c r="B449" s="4"/>
      <c r="C449" s="4"/>
      <c r="D449" s="4"/>
      <c r="E449" s="4"/>
      <c r="F449" s="4"/>
      <c r="G449" s="4"/>
      <c r="H449" s="4"/>
      <c r="I449" s="4"/>
    </row>
    <row r="450">
      <c r="B450" s="4"/>
      <c r="C450" s="4"/>
      <c r="D450" s="4"/>
      <c r="E450" s="4"/>
      <c r="F450" s="4"/>
      <c r="G450" s="4"/>
      <c r="H450" s="4"/>
      <c r="I450" s="4"/>
    </row>
    <row r="451">
      <c r="B451" s="4"/>
      <c r="C451" s="4"/>
      <c r="D451" s="4"/>
      <c r="E451" s="4"/>
      <c r="F451" s="4"/>
      <c r="G451" s="4"/>
      <c r="H451" s="4"/>
      <c r="I451" s="4"/>
    </row>
    <row r="452">
      <c r="B452" s="4"/>
      <c r="C452" s="4"/>
      <c r="D452" s="4"/>
      <c r="E452" s="4"/>
      <c r="F452" s="4"/>
      <c r="G452" s="4"/>
      <c r="H452" s="4"/>
      <c r="I452" s="4"/>
    </row>
    <row r="453">
      <c r="B453" s="4"/>
      <c r="C453" s="4"/>
      <c r="D453" s="4"/>
      <c r="E453" s="4"/>
      <c r="F453" s="4"/>
      <c r="G453" s="4"/>
      <c r="H453" s="4"/>
      <c r="I453" s="4"/>
    </row>
    <row r="454">
      <c r="B454" s="4"/>
      <c r="C454" s="4"/>
      <c r="D454" s="4"/>
      <c r="E454" s="4"/>
      <c r="F454" s="4"/>
      <c r="G454" s="4"/>
      <c r="H454" s="4"/>
      <c r="I454" s="4"/>
    </row>
    <row r="455">
      <c r="B455" s="4"/>
      <c r="C455" s="4"/>
      <c r="D455" s="4"/>
      <c r="E455" s="4"/>
      <c r="F455" s="4"/>
      <c r="G455" s="4"/>
      <c r="H455" s="4"/>
      <c r="I455" s="4"/>
    </row>
    <row r="456">
      <c r="B456" s="4"/>
      <c r="C456" s="4"/>
      <c r="D456" s="4"/>
      <c r="E456" s="4"/>
      <c r="F456" s="4"/>
      <c r="G456" s="4"/>
      <c r="H456" s="4"/>
      <c r="I456" s="4"/>
    </row>
    <row r="457">
      <c r="B457" s="4"/>
      <c r="C457" s="4"/>
      <c r="D457" s="4"/>
      <c r="E457" s="4"/>
      <c r="F457" s="4"/>
      <c r="G457" s="4"/>
      <c r="H457" s="4"/>
      <c r="I457" s="4"/>
    </row>
    <row r="458">
      <c r="B458" s="4"/>
      <c r="C458" s="4"/>
      <c r="D458" s="4"/>
      <c r="E458" s="4"/>
      <c r="F458" s="4"/>
      <c r="G458" s="4"/>
      <c r="H458" s="4"/>
      <c r="I458" s="4"/>
    </row>
    <row r="459">
      <c r="B459" s="4"/>
      <c r="C459" s="4"/>
      <c r="D459" s="4"/>
      <c r="E459" s="4"/>
      <c r="F459" s="4"/>
      <c r="G459" s="4"/>
      <c r="H459" s="4"/>
      <c r="I459" s="4"/>
    </row>
    <row r="460">
      <c r="B460" s="4"/>
      <c r="C460" s="4"/>
      <c r="D460" s="4"/>
      <c r="E460" s="4"/>
      <c r="F460" s="4"/>
      <c r="G460" s="4"/>
      <c r="H460" s="4"/>
      <c r="I460" s="4"/>
    </row>
    <row r="461">
      <c r="B461" s="4"/>
      <c r="C461" s="4"/>
      <c r="D461" s="4"/>
      <c r="E461" s="4"/>
      <c r="F461" s="4"/>
      <c r="G461" s="4"/>
      <c r="H461" s="4"/>
      <c r="I461" s="4"/>
    </row>
    <row r="462">
      <c r="B462" s="4"/>
      <c r="C462" s="4"/>
      <c r="D462" s="4"/>
      <c r="E462" s="4"/>
      <c r="F462" s="4"/>
      <c r="G462" s="4"/>
      <c r="H462" s="4"/>
      <c r="I462" s="4"/>
    </row>
    <row r="463">
      <c r="B463" s="4"/>
      <c r="C463" s="4"/>
      <c r="D463" s="4"/>
      <c r="E463" s="4"/>
      <c r="F463" s="4"/>
      <c r="G463" s="4"/>
      <c r="H463" s="4"/>
      <c r="I463" s="4"/>
    </row>
    <row r="464">
      <c r="B464" s="4"/>
      <c r="C464" s="4"/>
      <c r="D464" s="4"/>
      <c r="E464" s="4"/>
      <c r="F464" s="4"/>
      <c r="G464" s="4"/>
      <c r="H464" s="4"/>
      <c r="I464" s="4"/>
    </row>
    <row r="465">
      <c r="B465" s="4"/>
      <c r="C465" s="4"/>
      <c r="D465" s="4"/>
      <c r="E465" s="4"/>
      <c r="F465" s="4"/>
      <c r="G465" s="4"/>
      <c r="H465" s="4"/>
      <c r="I465" s="4"/>
    </row>
    <row r="466">
      <c r="B466" s="4"/>
      <c r="C466" s="4"/>
      <c r="D466" s="4"/>
      <c r="E466" s="4"/>
      <c r="F466" s="4"/>
      <c r="G466" s="4"/>
      <c r="H466" s="4"/>
      <c r="I466" s="4"/>
    </row>
    <row r="467">
      <c r="B467" s="4"/>
      <c r="C467" s="4"/>
      <c r="D467" s="4"/>
      <c r="E467" s="4"/>
      <c r="F467" s="4"/>
      <c r="G467" s="4"/>
      <c r="H467" s="4"/>
      <c r="I467" s="4"/>
    </row>
    <row r="468">
      <c r="B468" s="4"/>
      <c r="C468" s="4"/>
      <c r="D468" s="4"/>
      <c r="E468" s="4"/>
      <c r="F468" s="4"/>
      <c r="G468" s="4"/>
      <c r="H468" s="4"/>
      <c r="I468" s="4"/>
    </row>
    <row r="469">
      <c r="B469" s="4"/>
      <c r="C469" s="4"/>
      <c r="D469" s="4"/>
      <c r="E469" s="4"/>
      <c r="F469" s="4"/>
      <c r="G469" s="4"/>
      <c r="H469" s="4"/>
      <c r="I469" s="4"/>
    </row>
    <row r="470">
      <c r="B470" s="4"/>
      <c r="C470" s="4"/>
      <c r="D470" s="4"/>
      <c r="E470" s="4"/>
      <c r="F470" s="4"/>
      <c r="G470" s="4"/>
      <c r="H470" s="4"/>
      <c r="I470" s="4"/>
    </row>
    <row r="471">
      <c r="B471" s="4"/>
      <c r="C471" s="4"/>
      <c r="D471" s="4"/>
      <c r="E471" s="4"/>
      <c r="F471" s="4"/>
      <c r="G471" s="4"/>
      <c r="H471" s="4"/>
      <c r="I471" s="4"/>
    </row>
    <row r="472">
      <c r="B472" s="4"/>
      <c r="C472" s="4"/>
      <c r="D472" s="4"/>
      <c r="E472" s="4"/>
      <c r="F472" s="4"/>
      <c r="G472" s="4"/>
      <c r="H472" s="4"/>
      <c r="I472" s="4"/>
    </row>
    <row r="473">
      <c r="B473" s="4"/>
      <c r="C473" s="4"/>
      <c r="D473" s="4"/>
      <c r="E473" s="4"/>
      <c r="F473" s="4"/>
      <c r="G473" s="4"/>
      <c r="H473" s="4"/>
      <c r="I473" s="4"/>
    </row>
    <row r="474">
      <c r="B474" s="4"/>
      <c r="C474" s="4"/>
      <c r="D474" s="4"/>
      <c r="E474" s="4"/>
      <c r="F474" s="4"/>
      <c r="G474" s="4"/>
      <c r="H474" s="4"/>
      <c r="I474" s="4"/>
    </row>
    <row r="475">
      <c r="B475" s="4"/>
      <c r="C475" s="4"/>
      <c r="D475" s="4"/>
      <c r="E475" s="4"/>
      <c r="F475" s="4"/>
      <c r="G475" s="4"/>
      <c r="H475" s="4"/>
      <c r="I475" s="4"/>
    </row>
    <row r="476">
      <c r="B476" s="4"/>
      <c r="C476" s="4"/>
      <c r="D476" s="4"/>
      <c r="E476" s="4"/>
      <c r="F476" s="4"/>
      <c r="G476" s="4"/>
      <c r="H476" s="4"/>
      <c r="I476" s="4"/>
    </row>
    <row r="477">
      <c r="B477" s="4"/>
      <c r="C477" s="4"/>
      <c r="D477" s="4"/>
      <c r="E477" s="4"/>
      <c r="F477" s="4"/>
      <c r="G477" s="4"/>
      <c r="H477" s="4"/>
      <c r="I477" s="4"/>
    </row>
    <row r="478">
      <c r="B478" s="4"/>
      <c r="C478" s="4"/>
      <c r="D478" s="4"/>
      <c r="E478" s="4"/>
      <c r="F478" s="4"/>
      <c r="G478" s="4"/>
      <c r="H478" s="4"/>
      <c r="I478" s="4"/>
    </row>
    <row r="479">
      <c r="B479" s="4"/>
      <c r="C479" s="4"/>
      <c r="D479" s="4"/>
      <c r="E479" s="4"/>
      <c r="F479" s="4"/>
      <c r="G479" s="4"/>
      <c r="H479" s="4"/>
      <c r="I479" s="4"/>
    </row>
    <row r="480">
      <c r="B480" s="4"/>
      <c r="C480" s="4"/>
      <c r="D480" s="4"/>
      <c r="E480" s="4"/>
      <c r="F480" s="4"/>
      <c r="G480" s="4"/>
      <c r="H480" s="4"/>
      <c r="I480" s="4"/>
    </row>
    <row r="481">
      <c r="B481" s="4"/>
      <c r="C481" s="4"/>
      <c r="D481" s="4"/>
      <c r="E481" s="4"/>
      <c r="F481" s="4"/>
      <c r="G481" s="4"/>
      <c r="H481" s="4"/>
      <c r="I481" s="4"/>
    </row>
    <row r="482">
      <c r="B482" s="4"/>
      <c r="C482" s="4"/>
      <c r="D482" s="4"/>
      <c r="E482" s="4"/>
      <c r="F482" s="4"/>
      <c r="G482" s="4"/>
      <c r="H482" s="4"/>
      <c r="I482" s="4"/>
    </row>
    <row r="483">
      <c r="B483" s="4"/>
      <c r="C483" s="4"/>
      <c r="D483" s="4"/>
      <c r="E483" s="4"/>
      <c r="F483" s="4"/>
      <c r="G483" s="4"/>
      <c r="H483" s="4"/>
      <c r="I483" s="4"/>
    </row>
    <row r="484">
      <c r="B484" s="4"/>
      <c r="C484" s="4"/>
      <c r="D484" s="4"/>
      <c r="E484" s="4"/>
      <c r="F484" s="4"/>
      <c r="G484" s="4"/>
      <c r="H484" s="4"/>
      <c r="I484" s="4"/>
    </row>
    <row r="485">
      <c r="B485" s="4"/>
      <c r="C485" s="4"/>
      <c r="D485" s="4"/>
      <c r="E485" s="4"/>
      <c r="F485" s="4"/>
      <c r="G485" s="4"/>
      <c r="H485" s="4"/>
      <c r="I485" s="4"/>
    </row>
    <row r="486">
      <c r="B486" s="4"/>
      <c r="C486" s="4"/>
      <c r="D486" s="4"/>
      <c r="E486" s="4"/>
      <c r="F486" s="4"/>
      <c r="G486" s="4"/>
      <c r="H486" s="4"/>
      <c r="I486" s="4"/>
    </row>
    <row r="487">
      <c r="B487" s="4"/>
      <c r="C487" s="4"/>
      <c r="D487" s="4"/>
      <c r="E487" s="4"/>
      <c r="F487" s="4"/>
      <c r="G487" s="4"/>
      <c r="H487" s="4"/>
      <c r="I487" s="4"/>
    </row>
    <row r="488">
      <c r="B488" s="4"/>
      <c r="C488" s="4"/>
      <c r="D488" s="4"/>
      <c r="E488" s="4"/>
      <c r="F488" s="4"/>
      <c r="G488" s="4"/>
      <c r="H488" s="4"/>
      <c r="I488" s="4"/>
    </row>
    <row r="489">
      <c r="B489" s="4"/>
      <c r="C489" s="4"/>
      <c r="D489" s="4"/>
      <c r="E489" s="4"/>
      <c r="F489" s="4"/>
      <c r="G489" s="4"/>
      <c r="H489" s="4"/>
      <c r="I489" s="4"/>
    </row>
    <row r="490">
      <c r="B490" s="4"/>
      <c r="C490" s="4"/>
      <c r="D490" s="4"/>
      <c r="E490" s="4"/>
      <c r="F490" s="4"/>
      <c r="G490" s="4"/>
      <c r="H490" s="4"/>
      <c r="I490" s="4"/>
    </row>
    <row r="491">
      <c r="B491" s="4"/>
      <c r="C491" s="4"/>
      <c r="D491" s="4"/>
      <c r="E491" s="4"/>
      <c r="F491" s="4"/>
      <c r="G491" s="4"/>
      <c r="H491" s="4"/>
      <c r="I491" s="4"/>
    </row>
    <row r="492">
      <c r="B492" s="4"/>
      <c r="C492" s="4"/>
      <c r="D492" s="4"/>
      <c r="E492" s="4"/>
      <c r="F492" s="4"/>
      <c r="G492" s="4"/>
      <c r="H492" s="4"/>
      <c r="I492" s="4"/>
    </row>
    <row r="493">
      <c r="B493" s="4"/>
      <c r="C493" s="4"/>
      <c r="D493" s="4"/>
      <c r="E493" s="4"/>
      <c r="F493" s="4"/>
      <c r="G493" s="4"/>
      <c r="H493" s="4"/>
      <c r="I493" s="4"/>
    </row>
    <row r="494">
      <c r="B494" s="4"/>
      <c r="C494" s="4"/>
      <c r="D494" s="4"/>
      <c r="E494" s="4"/>
      <c r="F494" s="4"/>
      <c r="G494" s="4"/>
      <c r="H494" s="4"/>
      <c r="I494" s="4"/>
    </row>
    <row r="495">
      <c r="B495" s="4"/>
      <c r="C495" s="4"/>
      <c r="D495" s="4"/>
      <c r="E495" s="4"/>
      <c r="F495" s="4"/>
      <c r="G495" s="4"/>
      <c r="H495" s="4"/>
      <c r="I495" s="4"/>
    </row>
    <row r="496">
      <c r="B496" s="4"/>
      <c r="C496" s="4"/>
      <c r="D496" s="4"/>
      <c r="E496" s="4"/>
      <c r="F496" s="4"/>
      <c r="G496" s="4"/>
      <c r="H496" s="4"/>
      <c r="I496" s="4"/>
    </row>
    <row r="497">
      <c r="B497" s="4"/>
      <c r="C497" s="4"/>
      <c r="D497" s="4"/>
      <c r="E497" s="4"/>
      <c r="F497" s="4"/>
      <c r="G497" s="4"/>
      <c r="H497" s="4"/>
      <c r="I497" s="4"/>
    </row>
    <row r="498">
      <c r="B498" s="4"/>
      <c r="C498" s="4"/>
      <c r="D498" s="4"/>
      <c r="E498" s="4"/>
      <c r="F498" s="4"/>
      <c r="G498" s="4"/>
      <c r="H498" s="4"/>
      <c r="I498" s="4"/>
    </row>
    <row r="499">
      <c r="B499" s="4"/>
      <c r="C499" s="4"/>
      <c r="D499" s="4"/>
      <c r="E499" s="4"/>
      <c r="F499" s="4"/>
      <c r="G499" s="4"/>
      <c r="H499" s="4"/>
      <c r="I499" s="4"/>
    </row>
    <row r="500">
      <c r="B500" s="4"/>
      <c r="C500" s="4"/>
      <c r="D500" s="4"/>
      <c r="E500" s="4"/>
      <c r="F500" s="4"/>
      <c r="G500" s="4"/>
      <c r="H500" s="4"/>
      <c r="I500" s="4"/>
    </row>
    <row r="501">
      <c r="B501" s="4"/>
      <c r="C501" s="4"/>
      <c r="D501" s="4"/>
      <c r="E501" s="4"/>
      <c r="F501" s="4"/>
      <c r="G501" s="4"/>
      <c r="H501" s="4"/>
      <c r="I501" s="4"/>
    </row>
    <row r="502">
      <c r="B502" s="4"/>
      <c r="C502" s="4"/>
      <c r="D502" s="4"/>
      <c r="E502" s="4"/>
      <c r="F502" s="4"/>
      <c r="G502" s="4"/>
      <c r="H502" s="4"/>
      <c r="I502" s="4"/>
    </row>
    <row r="503">
      <c r="B503" s="4"/>
      <c r="C503" s="4"/>
      <c r="D503" s="4"/>
      <c r="E503" s="4"/>
      <c r="F503" s="4"/>
      <c r="G503" s="4"/>
      <c r="H503" s="4"/>
      <c r="I503" s="4"/>
    </row>
    <row r="504">
      <c r="B504" s="4"/>
      <c r="C504" s="4"/>
      <c r="D504" s="4"/>
      <c r="E504" s="4"/>
      <c r="F504" s="4"/>
      <c r="G504" s="4"/>
      <c r="H504" s="4"/>
      <c r="I504" s="4"/>
    </row>
    <row r="505">
      <c r="B505" s="4"/>
      <c r="C505" s="4"/>
      <c r="D505" s="4"/>
      <c r="E505" s="4"/>
      <c r="F505" s="4"/>
      <c r="G505" s="4"/>
      <c r="H505" s="4"/>
      <c r="I505" s="4"/>
    </row>
    <row r="506">
      <c r="B506" s="4"/>
      <c r="C506" s="4"/>
      <c r="D506" s="4"/>
      <c r="E506" s="4"/>
      <c r="F506" s="4"/>
      <c r="G506" s="4"/>
      <c r="H506" s="4"/>
      <c r="I506" s="4"/>
    </row>
    <row r="507">
      <c r="B507" s="4"/>
      <c r="C507" s="4"/>
      <c r="D507" s="4"/>
      <c r="E507" s="4"/>
      <c r="F507" s="4"/>
      <c r="G507" s="4"/>
      <c r="H507" s="4"/>
      <c r="I507" s="4"/>
    </row>
    <row r="508">
      <c r="B508" s="4"/>
      <c r="C508" s="4"/>
      <c r="D508" s="4"/>
      <c r="E508" s="4"/>
      <c r="F508" s="4"/>
      <c r="G508" s="4"/>
      <c r="H508" s="4"/>
      <c r="I508" s="4"/>
    </row>
    <row r="509">
      <c r="B509" s="4"/>
      <c r="C509" s="4"/>
      <c r="D509" s="4"/>
      <c r="E509" s="4"/>
      <c r="F509" s="4"/>
      <c r="G509" s="4"/>
      <c r="H509" s="4"/>
      <c r="I509" s="4"/>
    </row>
    <row r="510">
      <c r="B510" s="4"/>
      <c r="C510" s="4"/>
      <c r="D510" s="4"/>
      <c r="E510" s="4"/>
      <c r="F510" s="4"/>
      <c r="G510" s="4"/>
      <c r="H510" s="4"/>
      <c r="I510" s="4"/>
    </row>
    <row r="511">
      <c r="B511" s="4"/>
      <c r="C511" s="4"/>
      <c r="D511" s="4"/>
      <c r="E511" s="4"/>
      <c r="F511" s="4"/>
      <c r="G511" s="4"/>
      <c r="H511" s="4"/>
      <c r="I511" s="4"/>
    </row>
    <row r="512">
      <c r="B512" s="4"/>
      <c r="C512" s="4"/>
      <c r="D512" s="4"/>
      <c r="E512" s="4"/>
      <c r="F512" s="4"/>
      <c r="G512" s="4"/>
      <c r="H512" s="4"/>
      <c r="I512" s="4"/>
    </row>
    <row r="513">
      <c r="B513" s="4"/>
      <c r="C513" s="4"/>
      <c r="D513" s="4"/>
      <c r="E513" s="4"/>
      <c r="F513" s="4"/>
      <c r="G513" s="4"/>
      <c r="H513" s="4"/>
      <c r="I513" s="4"/>
    </row>
    <row r="514">
      <c r="B514" s="4"/>
      <c r="C514" s="4"/>
      <c r="D514" s="4"/>
      <c r="E514" s="4"/>
      <c r="F514" s="4"/>
      <c r="G514" s="4"/>
      <c r="H514" s="4"/>
      <c r="I514" s="4"/>
    </row>
    <row r="515">
      <c r="B515" s="4"/>
      <c r="C515" s="4"/>
      <c r="D515" s="4"/>
      <c r="E515" s="4"/>
      <c r="F515" s="4"/>
      <c r="G515" s="4"/>
      <c r="H515" s="4"/>
      <c r="I515" s="4"/>
    </row>
    <row r="516">
      <c r="B516" s="4"/>
      <c r="C516" s="4"/>
      <c r="D516" s="4"/>
      <c r="E516" s="4"/>
      <c r="F516" s="4"/>
      <c r="G516" s="4"/>
      <c r="H516" s="4"/>
      <c r="I516" s="4"/>
    </row>
    <row r="517">
      <c r="B517" s="4"/>
      <c r="C517" s="4"/>
      <c r="D517" s="4"/>
      <c r="E517" s="4"/>
      <c r="F517" s="4"/>
      <c r="G517" s="4"/>
      <c r="H517" s="4"/>
      <c r="I517" s="4"/>
    </row>
    <row r="518">
      <c r="B518" s="4"/>
      <c r="C518" s="4"/>
      <c r="D518" s="4"/>
      <c r="E518" s="4"/>
      <c r="F518" s="4"/>
      <c r="G518" s="4"/>
      <c r="H518" s="4"/>
      <c r="I518" s="4"/>
    </row>
    <row r="519">
      <c r="B519" s="4"/>
      <c r="C519" s="4"/>
      <c r="D519" s="4"/>
      <c r="E519" s="4"/>
      <c r="F519" s="4"/>
      <c r="G519" s="4"/>
      <c r="H519" s="4"/>
      <c r="I519" s="4"/>
    </row>
    <row r="520">
      <c r="B520" s="4"/>
      <c r="C520" s="4"/>
      <c r="D520" s="4"/>
      <c r="E520" s="4"/>
      <c r="F520" s="4"/>
      <c r="G520" s="4"/>
      <c r="H520" s="4"/>
      <c r="I520" s="4"/>
    </row>
    <row r="521">
      <c r="B521" s="4"/>
      <c r="C521" s="4"/>
      <c r="D521" s="4"/>
      <c r="E521" s="4"/>
      <c r="F521" s="4"/>
      <c r="G521" s="4"/>
      <c r="H521" s="4"/>
      <c r="I521" s="4"/>
    </row>
    <row r="522">
      <c r="B522" s="4"/>
      <c r="C522" s="4"/>
      <c r="D522" s="4"/>
      <c r="E522" s="4"/>
      <c r="F522" s="4"/>
      <c r="G522" s="4"/>
      <c r="H522" s="4"/>
      <c r="I522" s="4"/>
    </row>
    <row r="523">
      <c r="B523" s="4"/>
      <c r="C523" s="4"/>
      <c r="D523" s="4"/>
      <c r="E523" s="4"/>
      <c r="F523" s="4"/>
      <c r="G523" s="4"/>
      <c r="H523" s="4"/>
      <c r="I523" s="4"/>
    </row>
    <row r="524">
      <c r="B524" s="4"/>
      <c r="C524" s="4"/>
      <c r="D524" s="4"/>
      <c r="E524" s="4"/>
      <c r="F524" s="4"/>
      <c r="G524" s="4"/>
      <c r="H524" s="4"/>
      <c r="I524" s="4"/>
    </row>
    <row r="525">
      <c r="B525" s="4"/>
      <c r="C525" s="4"/>
      <c r="D525" s="4"/>
      <c r="E525" s="4"/>
      <c r="F525" s="4"/>
      <c r="G525" s="4"/>
      <c r="H525" s="4"/>
      <c r="I525" s="4"/>
    </row>
    <row r="526">
      <c r="B526" s="4"/>
      <c r="C526" s="4"/>
      <c r="D526" s="4"/>
      <c r="E526" s="4"/>
      <c r="F526" s="4"/>
      <c r="G526" s="4"/>
      <c r="H526" s="4"/>
      <c r="I526" s="4"/>
    </row>
    <row r="527">
      <c r="B527" s="4"/>
      <c r="C527" s="4"/>
      <c r="D527" s="4"/>
      <c r="E527" s="4"/>
      <c r="F527" s="4"/>
      <c r="G527" s="4"/>
      <c r="H527" s="4"/>
      <c r="I527" s="4"/>
    </row>
    <row r="528">
      <c r="B528" s="4"/>
      <c r="C528" s="4"/>
      <c r="D528" s="4"/>
      <c r="E528" s="4"/>
      <c r="F528" s="4"/>
      <c r="G528" s="4"/>
      <c r="H528" s="4"/>
      <c r="I528" s="4"/>
    </row>
    <row r="529">
      <c r="B529" s="4"/>
      <c r="C529" s="4"/>
      <c r="D529" s="4"/>
      <c r="E529" s="4"/>
      <c r="F529" s="4"/>
      <c r="G529" s="4"/>
      <c r="H529" s="4"/>
      <c r="I529" s="4"/>
    </row>
    <row r="530">
      <c r="B530" s="4"/>
      <c r="C530" s="4"/>
      <c r="D530" s="4"/>
      <c r="E530" s="4"/>
      <c r="F530" s="4"/>
      <c r="G530" s="4"/>
      <c r="H530" s="4"/>
      <c r="I530" s="4"/>
    </row>
    <row r="531">
      <c r="B531" s="4"/>
      <c r="C531" s="4"/>
      <c r="D531" s="4"/>
      <c r="E531" s="4"/>
      <c r="F531" s="4"/>
      <c r="G531" s="4"/>
      <c r="H531" s="4"/>
      <c r="I531" s="4"/>
    </row>
    <row r="532">
      <c r="B532" s="4"/>
      <c r="C532" s="4"/>
      <c r="D532" s="4"/>
      <c r="E532" s="4"/>
      <c r="F532" s="4"/>
      <c r="G532" s="4"/>
      <c r="H532" s="4"/>
      <c r="I532" s="4"/>
    </row>
    <row r="533">
      <c r="B533" s="4"/>
      <c r="C533" s="4"/>
      <c r="D533" s="4"/>
      <c r="E533" s="4"/>
      <c r="F533" s="4"/>
      <c r="G533" s="4"/>
      <c r="H533" s="4"/>
      <c r="I533" s="4"/>
    </row>
    <row r="534">
      <c r="B534" s="4"/>
      <c r="C534" s="4"/>
      <c r="D534" s="4"/>
      <c r="E534" s="4"/>
      <c r="F534" s="4"/>
      <c r="G534" s="4"/>
      <c r="H534" s="4"/>
      <c r="I534" s="4"/>
    </row>
    <row r="535">
      <c r="B535" s="4"/>
      <c r="C535" s="4"/>
      <c r="D535" s="4"/>
      <c r="E535" s="4"/>
      <c r="F535" s="4"/>
      <c r="G535" s="4"/>
      <c r="H535" s="4"/>
      <c r="I535" s="4"/>
    </row>
    <row r="536">
      <c r="B536" s="4"/>
      <c r="C536" s="4"/>
      <c r="D536" s="4"/>
      <c r="E536" s="4"/>
      <c r="F536" s="4"/>
      <c r="G536" s="4"/>
      <c r="H536" s="4"/>
      <c r="I536" s="4"/>
    </row>
    <row r="537">
      <c r="B537" s="4"/>
      <c r="C537" s="4"/>
      <c r="D537" s="4"/>
      <c r="E537" s="4"/>
      <c r="F537" s="4"/>
      <c r="G537" s="4"/>
      <c r="H537" s="4"/>
      <c r="I537" s="4"/>
    </row>
    <row r="538">
      <c r="B538" s="4"/>
      <c r="C538" s="4"/>
      <c r="D538" s="4"/>
      <c r="E538" s="4"/>
      <c r="F538" s="4"/>
      <c r="G538" s="4"/>
      <c r="H538" s="4"/>
      <c r="I538" s="4"/>
    </row>
    <row r="539">
      <c r="B539" s="4"/>
      <c r="C539" s="4"/>
      <c r="D539" s="4"/>
      <c r="E539" s="4"/>
      <c r="F539" s="4"/>
      <c r="G539" s="4"/>
      <c r="H539" s="4"/>
      <c r="I539" s="4"/>
    </row>
    <row r="540">
      <c r="B540" s="4"/>
      <c r="C540" s="4"/>
      <c r="D540" s="4"/>
      <c r="E540" s="4"/>
      <c r="F540" s="4"/>
      <c r="G540" s="4"/>
      <c r="H540" s="4"/>
      <c r="I540" s="4"/>
    </row>
    <row r="541">
      <c r="B541" s="4"/>
      <c r="C541" s="4"/>
      <c r="D541" s="4"/>
      <c r="E541" s="4"/>
      <c r="F541" s="4"/>
      <c r="G541" s="4"/>
      <c r="H541" s="4"/>
      <c r="I541" s="4"/>
    </row>
    <row r="542">
      <c r="B542" s="4"/>
      <c r="C542" s="4"/>
      <c r="D542" s="4"/>
      <c r="E542" s="4"/>
      <c r="F542" s="4"/>
      <c r="G542" s="4"/>
      <c r="H542" s="4"/>
      <c r="I542" s="4"/>
    </row>
    <row r="543">
      <c r="B543" s="4"/>
      <c r="C543" s="4"/>
      <c r="D543" s="4"/>
      <c r="E543" s="4"/>
      <c r="F543" s="4"/>
      <c r="G543" s="4"/>
      <c r="H543" s="4"/>
      <c r="I543" s="4"/>
    </row>
    <row r="544">
      <c r="B544" s="4"/>
      <c r="C544" s="4"/>
      <c r="D544" s="4"/>
      <c r="E544" s="4"/>
      <c r="F544" s="4"/>
      <c r="G544" s="4"/>
      <c r="H544" s="4"/>
      <c r="I544" s="4"/>
    </row>
    <row r="545">
      <c r="B545" s="4"/>
      <c r="C545" s="4"/>
      <c r="D545" s="4"/>
      <c r="E545" s="4"/>
      <c r="F545" s="4"/>
      <c r="G545" s="4"/>
      <c r="H545" s="4"/>
      <c r="I545" s="4"/>
    </row>
    <row r="546">
      <c r="B546" s="4"/>
      <c r="C546" s="4"/>
      <c r="D546" s="4"/>
      <c r="E546" s="4"/>
      <c r="F546" s="4"/>
      <c r="G546" s="4"/>
      <c r="H546" s="4"/>
      <c r="I546" s="4"/>
    </row>
    <row r="547">
      <c r="B547" s="4"/>
      <c r="C547" s="4"/>
      <c r="D547" s="4"/>
      <c r="E547" s="4"/>
      <c r="F547" s="4"/>
      <c r="G547" s="4"/>
      <c r="H547" s="4"/>
      <c r="I547" s="4"/>
    </row>
    <row r="548">
      <c r="B548" s="4"/>
      <c r="C548" s="4"/>
      <c r="D548" s="4"/>
      <c r="E548" s="4"/>
      <c r="F548" s="4"/>
      <c r="G548" s="4"/>
      <c r="H548" s="4"/>
      <c r="I548" s="4"/>
    </row>
    <row r="549">
      <c r="B549" s="4"/>
      <c r="C549" s="4"/>
      <c r="D549" s="4"/>
      <c r="E549" s="4"/>
      <c r="F549" s="4"/>
      <c r="G549" s="4"/>
      <c r="H549" s="4"/>
      <c r="I549" s="4"/>
    </row>
    <row r="550">
      <c r="B550" s="4"/>
      <c r="C550" s="4"/>
      <c r="D550" s="4"/>
      <c r="E550" s="4"/>
      <c r="F550" s="4"/>
      <c r="G550" s="4"/>
      <c r="H550" s="4"/>
      <c r="I550" s="4"/>
    </row>
    <row r="551">
      <c r="B551" s="4"/>
      <c r="C551" s="4"/>
      <c r="D551" s="4"/>
      <c r="E551" s="4"/>
      <c r="F551" s="4"/>
      <c r="G551" s="4"/>
      <c r="H551" s="4"/>
      <c r="I551" s="4"/>
    </row>
    <row r="552">
      <c r="B552" s="4"/>
      <c r="C552" s="4"/>
      <c r="D552" s="4"/>
      <c r="E552" s="4"/>
      <c r="F552" s="4"/>
      <c r="G552" s="4"/>
      <c r="H552" s="4"/>
      <c r="I552" s="4"/>
    </row>
    <row r="553">
      <c r="B553" s="4"/>
      <c r="C553" s="4"/>
      <c r="D553" s="4"/>
      <c r="E553" s="4"/>
      <c r="F553" s="4"/>
      <c r="G553" s="4"/>
      <c r="H553" s="4"/>
      <c r="I553" s="4"/>
    </row>
    <row r="554">
      <c r="B554" s="4"/>
      <c r="C554" s="4"/>
      <c r="D554" s="4"/>
      <c r="E554" s="4"/>
      <c r="F554" s="4"/>
      <c r="G554" s="4"/>
      <c r="H554" s="4"/>
      <c r="I554" s="4"/>
    </row>
    <row r="555">
      <c r="B555" s="4"/>
      <c r="C555" s="4"/>
      <c r="D555" s="4"/>
      <c r="E555" s="4"/>
      <c r="F555" s="4"/>
      <c r="G555" s="4"/>
      <c r="H555" s="4"/>
      <c r="I555" s="4"/>
    </row>
    <row r="556">
      <c r="B556" s="4"/>
      <c r="C556" s="4"/>
      <c r="D556" s="4"/>
      <c r="E556" s="4"/>
      <c r="F556" s="4"/>
      <c r="G556" s="4"/>
      <c r="H556" s="4"/>
      <c r="I556" s="4"/>
    </row>
    <row r="557">
      <c r="B557" s="4"/>
      <c r="C557" s="4"/>
      <c r="D557" s="4"/>
      <c r="E557" s="4"/>
      <c r="F557" s="4"/>
      <c r="G557" s="4"/>
      <c r="H557" s="4"/>
      <c r="I557" s="4"/>
    </row>
    <row r="558">
      <c r="B558" s="4"/>
      <c r="C558" s="4"/>
      <c r="D558" s="4"/>
      <c r="E558" s="4"/>
      <c r="F558" s="4"/>
      <c r="G558" s="4"/>
      <c r="H558" s="4"/>
      <c r="I558" s="4"/>
    </row>
    <row r="559">
      <c r="B559" s="4"/>
      <c r="C559" s="4"/>
      <c r="D559" s="4"/>
      <c r="E559" s="4"/>
      <c r="F559" s="4"/>
      <c r="G559" s="4"/>
      <c r="H559" s="4"/>
      <c r="I559" s="4"/>
    </row>
    <row r="560">
      <c r="B560" s="4"/>
      <c r="C560" s="4"/>
      <c r="D560" s="4"/>
      <c r="E560" s="4"/>
      <c r="F560" s="4"/>
      <c r="G560" s="4"/>
      <c r="H560" s="4"/>
      <c r="I560" s="4"/>
    </row>
    <row r="561">
      <c r="B561" s="4"/>
      <c r="C561" s="4"/>
      <c r="D561" s="4"/>
      <c r="E561" s="4"/>
      <c r="F561" s="4"/>
      <c r="G561" s="4"/>
      <c r="H561" s="4"/>
      <c r="I561" s="4"/>
    </row>
    <row r="562">
      <c r="B562" s="4"/>
      <c r="C562" s="4"/>
      <c r="D562" s="4"/>
      <c r="E562" s="4"/>
      <c r="F562" s="4"/>
      <c r="G562" s="4"/>
      <c r="H562" s="4"/>
      <c r="I562" s="4"/>
    </row>
    <row r="563">
      <c r="B563" s="4"/>
      <c r="C563" s="4"/>
      <c r="D563" s="4"/>
      <c r="E563" s="4"/>
      <c r="F563" s="4"/>
      <c r="G563" s="4"/>
      <c r="H563" s="4"/>
      <c r="I563" s="4"/>
    </row>
    <row r="564">
      <c r="B564" s="4"/>
      <c r="C564" s="4"/>
      <c r="D564" s="4"/>
      <c r="E564" s="4"/>
      <c r="F564" s="4"/>
      <c r="G564" s="4"/>
      <c r="H564" s="4"/>
      <c r="I564" s="4"/>
    </row>
    <row r="565">
      <c r="B565" s="4"/>
      <c r="C565" s="4"/>
      <c r="D565" s="4"/>
      <c r="E565" s="4"/>
      <c r="F565" s="4"/>
      <c r="G565" s="4"/>
      <c r="H565" s="4"/>
      <c r="I565" s="4"/>
    </row>
    <row r="566">
      <c r="B566" s="4"/>
      <c r="C566" s="4"/>
      <c r="D566" s="4"/>
      <c r="E566" s="4"/>
      <c r="F566" s="4"/>
      <c r="G566" s="4"/>
      <c r="H566" s="4"/>
      <c r="I566" s="4"/>
    </row>
    <row r="567">
      <c r="B567" s="4"/>
      <c r="C567" s="4"/>
      <c r="D567" s="4"/>
      <c r="E567" s="4"/>
      <c r="F567" s="4"/>
      <c r="G567" s="4"/>
      <c r="H567" s="4"/>
      <c r="I567" s="4"/>
    </row>
    <row r="568">
      <c r="B568" s="4"/>
      <c r="C568" s="4"/>
      <c r="D568" s="4"/>
      <c r="E568" s="4"/>
      <c r="F568" s="4"/>
      <c r="G568" s="4"/>
      <c r="H568" s="4"/>
      <c r="I568" s="4"/>
    </row>
    <row r="569">
      <c r="B569" s="4"/>
      <c r="C569" s="4"/>
      <c r="D569" s="4"/>
      <c r="E569" s="4"/>
      <c r="F569" s="4"/>
      <c r="G569" s="4"/>
      <c r="H569" s="4"/>
      <c r="I569" s="4"/>
    </row>
    <row r="570">
      <c r="B570" s="4"/>
      <c r="C570" s="4"/>
      <c r="D570" s="4"/>
      <c r="E570" s="4"/>
      <c r="F570" s="4"/>
      <c r="G570" s="4"/>
      <c r="H570" s="4"/>
      <c r="I570" s="4"/>
    </row>
    <row r="571">
      <c r="B571" s="4"/>
      <c r="C571" s="4"/>
      <c r="D571" s="4"/>
      <c r="E571" s="4"/>
      <c r="F571" s="4"/>
      <c r="G571" s="4"/>
      <c r="H571" s="4"/>
      <c r="I571" s="4"/>
    </row>
    <row r="572">
      <c r="B572" s="4"/>
      <c r="C572" s="4"/>
      <c r="D572" s="4"/>
      <c r="E572" s="4"/>
      <c r="F572" s="4"/>
      <c r="G572" s="4"/>
      <c r="H572" s="4"/>
      <c r="I572" s="4"/>
    </row>
    <row r="573">
      <c r="B573" s="4"/>
      <c r="C573" s="4"/>
      <c r="D573" s="4"/>
      <c r="E573" s="4"/>
      <c r="F573" s="4"/>
      <c r="G573" s="4"/>
      <c r="H573" s="4"/>
      <c r="I573" s="4"/>
    </row>
    <row r="574">
      <c r="B574" s="4"/>
      <c r="C574" s="4"/>
      <c r="D574" s="4"/>
      <c r="E574" s="4"/>
      <c r="F574" s="4"/>
      <c r="G574" s="4"/>
      <c r="H574" s="4"/>
      <c r="I574" s="4"/>
    </row>
    <row r="575">
      <c r="B575" s="4"/>
      <c r="C575" s="4"/>
      <c r="D575" s="4"/>
      <c r="E575" s="4"/>
      <c r="F575" s="4"/>
      <c r="G575" s="4"/>
      <c r="H575" s="4"/>
      <c r="I575" s="4"/>
    </row>
    <row r="576">
      <c r="B576" s="4"/>
      <c r="C576" s="4"/>
      <c r="D576" s="4"/>
      <c r="E576" s="4"/>
      <c r="F576" s="4"/>
      <c r="G576" s="4"/>
      <c r="H576" s="4"/>
      <c r="I576" s="4"/>
    </row>
    <row r="577">
      <c r="B577" s="4"/>
      <c r="C577" s="4"/>
      <c r="D577" s="4"/>
      <c r="E577" s="4"/>
      <c r="F577" s="4"/>
      <c r="G577" s="4"/>
      <c r="H577" s="4"/>
      <c r="I577" s="4"/>
    </row>
    <row r="578">
      <c r="B578" s="4"/>
      <c r="C578" s="4"/>
      <c r="D578" s="4"/>
      <c r="E578" s="4"/>
      <c r="F578" s="4"/>
      <c r="G578" s="4"/>
      <c r="H578" s="4"/>
      <c r="I578" s="4"/>
    </row>
    <row r="579">
      <c r="B579" s="4"/>
      <c r="C579" s="4"/>
      <c r="D579" s="4"/>
      <c r="E579" s="4"/>
      <c r="F579" s="4"/>
      <c r="G579" s="4"/>
      <c r="H579" s="4"/>
      <c r="I579" s="4"/>
    </row>
    <row r="580">
      <c r="B580" s="4"/>
      <c r="C580" s="4"/>
      <c r="D580" s="4"/>
      <c r="E580" s="4"/>
      <c r="F580" s="4"/>
      <c r="G580" s="4"/>
      <c r="H580" s="4"/>
      <c r="I580" s="4"/>
    </row>
    <row r="581">
      <c r="B581" s="4"/>
      <c r="C581" s="4"/>
      <c r="D581" s="4"/>
      <c r="E581" s="4"/>
      <c r="F581" s="4"/>
      <c r="G581" s="4"/>
      <c r="H581" s="4"/>
      <c r="I581" s="4"/>
    </row>
    <row r="582">
      <c r="B582" s="4"/>
      <c r="C582" s="4"/>
      <c r="D582" s="4"/>
      <c r="E582" s="4"/>
      <c r="F582" s="4"/>
      <c r="G582" s="4"/>
      <c r="H582" s="4"/>
      <c r="I582" s="4"/>
    </row>
    <row r="583">
      <c r="B583" s="4"/>
      <c r="C583" s="4"/>
      <c r="D583" s="4"/>
      <c r="E583" s="4"/>
      <c r="F583" s="4"/>
      <c r="G583" s="4"/>
      <c r="H583" s="4"/>
      <c r="I583" s="4"/>
    </row>
    <row r="584">
      <c r="B584" s="4"/>
      <c r="C584" s="4"/>
      <c r="D584" s="4"/>
      <c r="E584" s="4"/>
      <c r="F584" s="4"/>
      <c r="G584" s="4"/>
      <c r="H584" s="4"/>
      <c r="I584" s="4"/>
    </row>
    <row r="585">
      <c r="B585" s="4"/>
      <c r="C585" s="4"/>
      <c r="D585" s="4"/>
      <c r="E585" s="4"/>
      <c r="F585" s="4"/>
      <c r="G585" s="4"/>
      <c r="H585" s="4"/>
      <c r="I585" s="4"/>
    </row>
    <row r="586">
      <c r="B586" s="4"/>
      <c r="C586" s="4"/>
      <c r="D586" s="4"/>
      <c r="E586" s="4"/>
      <c r="F586" s="4"/>
      <c r="G586" s="4"/>
      <c r="H586" s="4"/>
      <c r="I586" s="4"/>
    </row>
    <row r="587">
      <c r="B587" s="4"/>
      <c r="C587" s="4"/>
      <c r="D587" s="4"/>
      <c r="E587" s="4"/>
      <c r="F587" s="4"/>
      <c r="G587" s="4"/>
      <c r="H587" s="4"/>
      <c r="I587" s="4"/>
    </row>
    <row r="588">
      <c r="B588" s="4"/>
      <c r="C588" s="4"/>
      <c r="D588" s="4"/>
      <c r="E588" s="4"/>
      <c r="F588" s="4"/>
      <c r="G588" s="4"/>
      <c r="H588" s="4"/>
      <c r="I588" s="4"/>
    </row>
    <row r="589">
      <c r="B589" s="4"/>
      <c r="C589" s="4"/>
      <c r="D589" s="4"/>
      <c r="E589" s="4"/>
      <c r="F589" s="4"/>
      <c r="G589" s="4"/>
      <c r="H589" s="4"/>
      <c r="I589" s="4"/>
    </row>
    <row r="590">
      <c r="B590" s="4"/>
      <c r="C590" s="4"/>
      <c r="D590" s="4"/>
      <c r="E590" s="4"/>
      <c r="F590" s="4"/>
      <c r="G590" s="4"/>
      <c r="H590" s="4"/>
      <c r="I590" s="4"/>
    </row>
    <row r="591">
      <c r="B591" s="4"/>
      <c r="C591" s="4"/>
      <c r="D591" s="4"/>
      <c r="E591" s="4"/>
      <c r="F591" s="4"/>
      <c r="G591" s="4"/>
      <c r="H591" s="4"/>
      <c r="I591" s="4"/>
    </row>
    <row r="592">
      <c r="B592" s="4"/>
      <c r="C592" s="4"/>
      <c r="D592" s="4"/>
      <c r="E592" s="4"/>
      <c r="F592" s="4"/>
      <c r="G592" s="4"/>
      <c r="H592" s="4"/>
      <c r="I592" s="4"/>
    </row>
    <row r="593">
      <c r="B593" s="4"/>
      <c r="C593" s="4"/>
      <c r="D593" s="4"/>
      <c r="E593" s="4"/>
      <c r="F593" s="4"/>
      <c r="G593" s="4"/>
      <c r="H593" s="4"/>
      <c r="I593" s="4"/>
    </row>
    <row r="594">
      <c r="B594" s="4"/>
      <c r="C594" s="4"/>
      <c r="D594" s="4"/>
      <c r="E594" s="4"/>
      <c r="F594" s="4"/>
      <c r="G594" s="4"/>
      <c r="H594" s="4"/>
      <c r="I594" s="4"/>
    </row>
    <row r="595">
      <c r="B595" s="4"/>
      <c r="C595" s="4"/>
      <c r="D595" s="4"/>
      <c r="E595" s="4"/>
      <c r="F595" s="4"/>
      <c r="G595" s="4"/>
      <c r="H595" s="4"/>
      <c r="I595" s="4"/>
    </row>
    <row r="596">
      <c r="B596" s="4"/>
      <c r="C596" s="4"/>
      <c r="D596" s="4"/>
      <c r="E596" s="4"/>
      <c r="F596" s="4"/>
      <c r="G596" s="4"/>
      <c r="H596" s="4"/>
      <c r="I596" s="4"/>
    </row>
    <row r="597">
      <c r="B597" s="4"/>
      <c r="C597" s="4"/>
      <c r="D597" s="4"/>
      <c r="E597" s="4"/>
      <c r="F597" s="4"/>
      <c r="G597" s="4"/>
      <c r="H597" s="4"/>
      <c r="I597" s="4"/>
    </row>
    <row r="598">
      <c r="B598" s="4"/>
      <c r="C598" s="4"/>
      <c r="D598" s="4"/>
      <c r="E598" s="4"/>
      <c r="F598" s="4"/>
      <c r="G598" s="4"/>
      <c r="H598" s="4"/>
      <c r="I598" s="4"/>
    </row>
    <row r="599">
      <c r="B599" s="4"/>
      <c r="C599" s="4"/>
      <c r="D599" s="4"/>
      <c r="E599" s="4"/>
      <c r="F599" s="4"/>
      <c r="G599" s="4"/>
      <c r="H599" s="4"/>
      <c r="I599" s="4"/>
    </row>
    <row r="600">
      <c r="B600" s="4"/>
      <c r="C600" s="4"/>
      <c r="D600" s="4"/>
      <c r="E600" s="4"/>
      <c r="F600" s="4"/>
      <c r="G600" s="4"/>
      <c r="H600" s="4"/>
      <c r="I600" s="4"/>
    </row>
    <row r="601">
      <c r="B601" s="4"/>
      <c r="C601" s="4"/>
      <c r="D601" s="4"/>
      <c r="E601" s="4"/>
      <c r="F601" s="4"/>
      <c r="G601" s="4"/>
      <c r="H601" s="4"/>
      <c r="I601" s="4"/>
    </row>
    <row r="602">
      <c r="B602" s="4"/>
      <c r="C602" s="4"/>
      <c r="D602" s="4"/>
      <c r="E602" s="4"/>
      <c r="F602" s="4"/>
      <c r="G602" s="4"/>
      <c r="H602" s="4"/>
      <c r="I602" s="4"/>
    </row>
    <row r="603">
      <c r="B603" s="4"/>
      <c r="C603" s="4"/>
      <c r="D603" s="4"/>
      <c r="E603" s="4"/>
      <c r="F603" s="4"/>
      <c r="G603" s="4"/>
      <c r="H603" s="4"/>
      <c r="I603" s="4"/>
    </row>
    <row r="604">
      <c r="B604" s="4"/>
      <c r="C604" s="4"/>
      <c r="D604" s="4"/>
      <c r="E604" s="4"/>
      <c r="F604" s="4"/>
      <c r="G604" s="4"/>
      <c r="H604" s="4"/>
      <c r="I604" s="4"/>
    </row>
    <row r="605">
      <c r="B605" s="4"/>
      <c r="C605" s="4"/>
      <c r="D605" s="4"/>
      <c r="E605" s="4"/>
      <c r="F605" s="4"/>
      <c r="G605" s="4"/>
      <c r="H605" s="4"/>
      <c r="I605" s="4"/>
    </row>
    <row r="606">
      <c r="B606" s="4"/>
      <c r="C606" s="4"/>
      <c r="D606" s="4"/>
      <c r="E606" s="4"/>
      <c r="F606" s="4"/>
      <c r="G606" s="4"/>
      <c r="H606" s="4"/>
      <c r="I606" s="4"/>
    </row>
    <row r="607">
      <c r="B607" s="4"/>
      <c r="C607" s="4"/>
      <c r="D607" s="4"/>
      <c r="E607" s="4"/>
      <c r="F607" s="4"/>
      <c r="G607" s="4"/>
      <c r="H607" s="4"/>
      <c r="I607" s="4"/>
    </row>
    <row r="608">
      <c r="B608" s="4"/>
      <c r="C608" s="4"/>
      <c r="D608" s="4"/>
      <c r="E608" s="4"/>
      <c r="F608" s="4"/>
      <c r="G608" s="4"/>
      <c r="H608" s="4"/>
      <c r="I608" s="4"/>
    </row>
    <row r="609">
      <c r="B609" s="4"/>
      <c r="C609" s="4"/>
      <c r="D609" s="4"/>
      <c r="E609" s="4"/>
      <c r="F609" s="4"/>
      <c r="G609" s="4"/>
      <c r="H609" s="4"/>
      <c r="I609" s="4"/>
    </row>
    <row r="610">
      <c r="B610" s="4"/>
      <c r="C610" s="4"/>
      <c r="D610" s="4"/>
      <c r="E610" s="4"/>
      <c r="F610" s="4"/>
      <c r="G610" s="4"/>
      <c r="H610" s="4"/>
      <c r="I610" s="4"/>
    </row>
    <row r="611">
      <c r="B611" s="4"/>
      <c r="C611" s="4"/>
      <c r="D611" s="4"/>
      <c r="E611" s="4"/>
      <c r="F611" s="4"/>
      <c r="G611" s="4"/>
      <c r="H611" s="4"/>
      <c r="I611" s="4"/>
    </row>
    <row r="612">
      <c r="B612" s="4"/>
      <c r="C612" s="4"/>
      <c r="D612" s="4"/>
      <c r="E612" s="4"/>
      <c r="F612" s="4"/>
      <c r="G612" s="4"/>
      <c r="H612" s="4"/>
      <c r="I612" s="4"/>
    </row>
    <row r="613">
      <c r="B613" s="4"/>
      <c r="C613" s="4"/>
      <c r="D613" s="4"/>
      <c r="E613" s="4"/>
      <c r="F613" s="4"/>
      <c r="G613" s="4"/>
      <c r="H613" s="4"/>
      <c r="I613" s="4"/>
    </row>
    <row r="614">
      <c r="B614" s="4"/>
      <c r="C614" s="4"/>
      <c r="D614" s="4"/>
      <c r="E614" s="4"/>
      <c r="F614" s="4"/>
      <c r="G614" s="4"/>
      <c r="H614" s="4"/>
      <c r="I614" s="4"/>
    </row>
    <row r="615">
      <c r="B615" s="4"/>
      <c r="C615" s="4"/>
      <c r="D615" s="4"/>
      <c r="E615" s="4"/>
      <c r="F615" s="4"/>
      <c r="G615" s="4"/>
      <c r="H615" s="4"/>
      <c r="I615" s="4"/>
    </row>
    <row r="616">
      <c r="B616" s="4"/>
      <c r="C616" s="4"/>
      <c r="D616" s="4"/>
      <c r="E616" s="4"/>
      <c r="F616" s="4"/>
      <c r="G616" s="4"/>
      <c r="H616" s="4"/>
      <c r="I616" s="4"/>
    </row>
    <row r="617">
      <c r="B617" s="4"/>
      <c r="C617" s="4"/>
      <c r="D617" s="4"/>
      <c r="E617" s="4"/>
      <c r="F617" s="4"/>
      <c r="G617" s="4"/>
      <c r="H617" s="4"/>
      <c r="I617" s="4"/>
    </row>
    <row r="618">
      <c r="B618" s="4"/>
      <c r="C618" s="4"/>
      <c r="D618" s="4"/>
      <c r="E618" s="4"/>
      <c r="F618" s="4"/>
      <c r="G618" s="4"/>
      <c r="H618" s="4"/>
      <c r="I618" s="4"/>
    </row>
    <row r="619">
      <c r="B619" s="4"/>
      <c r="C619" s="4"/>
      <c r="D619" s="4"/>
      <c r="E619" s="4"/>
      <c r="F619" s="4"/>
      <c r="G619" s="4"/>
      <c r="H619" s="4"/>
      <c r="I619" s="4"/>
    </row>
    <row r="620">
      <c r="B620" s="4"/>
      <c r="C620" s="4"/>
      <c r="D620" s="4"/>
      <c r="E620" s="4"/>
      <c r="F620" s="4"/>
      <c r="G620" s="4"/>
      <c r="H620" s="4"/>
      <c r="I620" s="4"/>
    </row>
    <row r="621">
      <c r="B621" s="4"/>
      <c r="C621" s="4"/>
      <c r="D621" s="4"/>
      <c r="E621" s="4"/>
      <c r="F621" s="4"/>
      <c r="G621" s="4"/>
      <c r="H621" s="4"/>
      <c r="I621" s="4"/>
    </row>
    <row r="622">
      <c r="B622" s="4"/>
      <c r="C622" s="4"/>
      <c r="D622" s="4"/>
      <c r="E622" s="4"/>
      <c r="F622" s="4"/>
      <c r="G622" s="4"/>
      <c r="H622" s="4"/>
      <c r="I622" s="4"/>
    </row>
    <row r="623">
      <c r="B623" s="4"/>
      <c r="C623" s="4"/>
      <c r="D623" s="4"/>
      <c r="E623" s="4"/>
      <c r="F623" s="4"/>
      <c r="G623" s="4"/>
      <c r="H623" s="4"/>
      <c r="I623" s="4"/>
    </row>
    <row r="624">
      <c r="B624" s="4"/>
      <c r="C624" s="4"/>
      <c r="D624" s="4"/>
      <c r="E624" s="4"/>
      <c r="F624" s="4"/>
      <c r="G624" s="4"/>
      <c r="H624" s="4"/>
      <c r="I624" s="4"/>
    </row>
    <row r="625">
      <c r="B625" s="4"/>
      <c r="C625" s="4"/>
      <c r="D625" s="4"/>
      <c r="E625" s="4"/>
      <c r="F625" s="4"/>
      <c r="G625" s="4"/>
      <c r="H625" s="4"/>
      <c r="I625" s="4"/>
    </row>
    <row r="626">
      <c r="B626" s="4"/>
      <c r="C626" s="4"/>
      <c r="D626" s="4"/>
      <c r="E626" s="4"/>
      <c r="F626" s="4"/>
      <c r="G626" s="4"/>
      <c r="H626" s="4"/>
      <c r="I626" s="4"/>
    </row>
    <row r="627">
      <c r="B627" s="4"/>
      <c r="C627" s="4"/>
      <c r="D627" s="4"/>
      <c r="E627" s="4"/>
      <c r="F627" s="4"/>
      <c r="G627" s="4"/>
      <c r="H627" s="4"/>
      <c r="I627" s="4"/>
    </row>
    <row r="628">
      <c r="B628" s="4"/>
      <c r="C628" s="4"/>
      <c r="D628" s="4"/>
      <c r="E628" s="4"/>
      <c r="F628" s="4"/>
      <c r="G628" s="4"/>
      <c r="H628" s="4"/>
      <c r="I628" s="4"/>
    </row>
    <row r="629">
      <c r="B629" s="4"/>
      <c r="C629" s="4"/>
      <c r="D629" s="4"/>
      <c r="E629" s="4"/>
      <c r="F629" s="4"/>
      <c r="G629" s="4"/>
      <c r="H629" s="4"/>
      <c r="I629" s="4"/>
    </row>
    <row r="630">
      <c r="B630" s="4"/>
      <c r="C630" s="4"/>
      <c r="D630" s="4"/>
      <c r="E630" s="4"/>
      <c r="F630" s="4"/>
      <c r="G630" s="4"/>
      <c r="H630" s="4"/>
      <c r="I630" s="4"/>
    </row>
    <row r="631">
      <c r="B631" s="4"/>
      <c r="C631" s="4"/>
      <c r="D631" s="4"/>
      <c r="E631" s="4"/>
      <c r="F631" s="4"/>
      <c r="G631" s="4"/>
      <c r="H631" s="4"/>
      <c r="I631" s="4"/>
    </row>
    <row r="632">
      <c r="B632" s="4"/>
      <c r="C632" s="4"/>
      <c r="D632" s="4"/>
      <c r="E632" s="4"/>
      <c r="F632" s="4"/>
      <c r="G632" s="4"/>
      <c r="H632" s="4"/>
      <c r="I632" s="4"/>
    </row>
    <row r="633">
      <c r="B633" s="4"/>
      <c r="C633" s="4"/>
      <c r="D633" s="4"/>
      <c r="E633" s="4"/>
      <c r="F633" s="4"/>
      <c r="G633" s="4"/>
      <c r="H633" s="4"/>
      <c r="I633" s="4"/>
    </row>
    <row r="634">
      <c r="B634" s="4"/>
      <c r="C634" s="4"/>
      <c r="D634" s="4"/>
      <c r="E634" s="4"/>
      <c r="F634" s="4"/>
      <c r="G634" s="4"/>
      <c r="H634" s="4"/>
      <c r="I634" s="4"/>
    </row>
    <row r="635">
      <c r="B635" s="4"/>
      <c r="C635" s="4"/>
      <c r="D635" s="4"/>
      <c r="E635" s="4"/>
      <c r="F635" s="4"/>
      <c r="G635" s="4"/>
      <c r="H635" s="4"/>
      <c r="I635" s="4"/>
    </row>
    <row r="636">
      <c r="B636" s="4"/>
      <c r="C636" s="4"/>
      <c r="D636" s="4"/>
      <c r="E636" s="4"/>
      <c r="F636" s="4"/>
      <c r="G636" s="4"/>
      <c r="H636" s="4"/>
      <c r="I636" s="4"/>
    </row>
    <row r="637">
      <c r="B637" s="4"/>
      <c r="C637" s="4"/>
      <c r="D637" s="4"/>
      <c r="E637" s="4"/>
      <c r="F637" s="4"/>
      <c r="G637" s="4"/>
      <c r="H637" s="4"/>
      <c r="I637" s="4"/>
    </row>
    <row r="638">
      <c r="B638" s="4"/>
      <c r="C638" s="4"/>
      <c r="D638" s="4"/>
      <c r="E638" s="4"/>
      <c r="F638" s="4"/>
      <c r="G638" s="4"/>
      <c r="H638" s="4"/>
      <c r="I638" s="4"/>
    </row>
    <row r="639">
      <c r="B639" s="4"/>
      <c r="C639" s="4"/>
      <c r="D639" s="4"/>
      <c r="E639" s="4"/>
      <c r="F639" s="4"/>
      <c r="G639" s="4"/>
      <c r="H639" s="4"/>
      <c r="I639" s="4"/>
    </row>
    <row r="640">
      <c r="B640" s="4"/>
      <c r="C640" s="4"/>
      <c r="D640" s="4"/>
      <c r="E640" s="4"/>
      <c r="F640" s="4"/>
      <c r="G640" s="4"/>
      <c r="H640" s="4"/>
      <c r="I640" s="4"/>
    </row>
    <row r="641">
      <c r="B641" s="4"/>
      <c r="C641" s="4"/>
      <c r="D641" s="4"/>
      <c r="E641" s="4"/>
      <c r="F641" s="4"/>
      <c r="G641" s="4"/>
      <c r="H641" s="4"/>
      <c r="I641" s="4"/>
    </row>
    <row r="642">
      <c r="B642" s="4"/>
      <c r="C642" s="4"/>
      <c r="D642" s="4"/>
      <c r="E642" s="4"/>
      <c r="F642" s="4"/>
      <c r="G642" s="4"/>
      <c r="H642" s="4"/>
      <c r="I642" s="4"/>
    </row>
    <row r="643">
      <c r="B643" s="4"/>
      <c r="C643" s="4"/>
      <c r="D643" s="4"/>
      <c r="E643" s="4"/>
      <c r="F643" s="4"/>
      <c r="G643" s="4"/>
      <c r="H643" s="4"/>
      <c r="I643" s="4"/>
    </row>
    <row r="644">
      <c r="B644" s="4"/>
      <c r="C644" s="4"/>
      <c r="D644" s="4"/>
      <c r="E644" s="4"/>
      <c r="F644" s="4"/>
      <c r="G644" s="4"/>
      <c r="H644" s="4"/>
      <c r="I644" s="4"/>
    </row>
    <row r="645">
      <c r="B645" s="4"/>
      <c r="C645" s="4"/>
      <c r="D645" s="4"/>
      <c r="E645" s="4"/>
      <c r="F645" s="4"/>
      <c r="G645" s="4"/>
      <c r="H645" s="4"/>
      <c r="I645" s="4"/>
    </row>
    <row r="646">
      <c r="B646" s="4"/>
      <c r="C646" s="4"/>
      <c r="D646" s="4"/>
      <c r="E646" s="4"/>
      <c r="F646" s="4"/>
      <c r="G646" s="4"/>
      <c r="H646" s="4"/>
      <c r="I646" s="4"/>
    </row>
    <row r="647">
      <c r="B647" s="4"/>
      <c r="C647" s="4"/>
      <c r="D647" s="4"/>
      <c r="E647" s="4"/>
      <c r="F647" s="4"/>
      <c r="G647" s="4"/>
      <c r="H647" s="4"/>
      <c r="I647" s="4"/>
    </row>
    <row r="648">
      <c r="B648" s="4"/>
      <c r="C648" s="4"/>
      <c r="D648" s="4"/>
      <c r="E648" s="4"/>
      <c r="F648" s="4"/>
      <c r="G648" s="4"/>
      <c r="H648" s="4"/>
      <c r="I648" s="4"/>
    </row>
    <row r="649">
      <c r="B649" s="4"/>
      <c r="C649" s="4"/>
      <c r="D649" s="4"/>
      <c r="E649" s="4"/>
      <c r="F649" s="4"/>
      <c r="G649" s="4"/>
      <c r="H649" s="4"/>
      <c r="I649" s="4"/>
    </row>
    <row r="650">
      <c r="B650" s="4"/>
      <c r="C650" s="4"/>
      <c r="D650" s="4"/>
      <c r="E650" s="4"/>
      <c r="F650" s="4"/>
      <c r="G650" s="4"/>
      <c r="H650" s="4"/>
      <c r="I650" s="4"/>
    </row>
    <row r="651">
      <c r="B651" s="4"/>
      <c r="C651" s="4"/>
      <c r="D651" s="4"/>
      <c r="E651" s="4"/>
      <c r="F651" s="4"/>
      <c r="G651" s="4"/>
      <c r="H651" s="4"/>
      <c r="I651" s="4"/>
    </row>
    <row r="652">
      <c r="B652" s="4"/>
      <c r="C652" s="4"/>
      <c r="D652" s="4"/>
      <c r="E652" s="4"/>
      <c r="F652" s="4"/>
      <c r="G652" s="4"/>
      <c r="H652" s="4"/>
      <c r="I652" s="4"/>
    </row>
    <row r="653">
      <c r="B653" s="4"/>
      <c r="C653" s="4"/>
      <c r="D653" s="4"/>
      <c r="E653" s="4"/>
      <c r="F653" s="4"/>
      <c r="G653" s="4"/>
      <c r="H653" s="4"/>
      <c r="I653" s="4"/>
    </row>
    <row r="654">
      <c r="B654" s="4"/>
      <c r="C654" s="4"/>
      <c r="D654" s="4"/>
      <c r="E654" s="4"/>
      <c r="F654" s="4"/>
      <c r="G654" s="4"/>
      <c r="H654" s="4"/>
      <c r="I654" s="4"/>
    </row>
    <row r="655">
      <c r="B655" s="4"/>
      <c r="C655" s="4"/>
      <c r="D655" s="4"/>
      <c r="E655" s="4"/>
      <c r="F655" s="4"/>
      <c r="G655" s="4"/>
      <c r="H655" s="4"/>
      <c r="I655" s="4"/>
    </row>
    <row r="656">
      <c r="B656" s="4"/>
      <c r="C656" s="4"/>
      <c r="D656" s="4"/>
      <c r="E656" s="4"/>
      <c r="F656" s="4"/>
      <c r="G656" s="4"/>
      <c r="H656" s="4"/>
      <c r="I656" s="4"/>
    </row>
    <row r="657">
      <c r="B657" s="4"/>
      <c r="C657" s="4"/>
      <c r="D657" s="4"/>
      <c r="E657" s="4"/>
      <c r="F657" s="4"/>
      <c r="G657" s="4"/>
      <c r="H657" s="4"/>
      <c r="I657" s="4"/>
    </row>
    <row r="658">
      <c r="B658" s="4"/>
      <c r="C658" s="4"/>
      <c r="D658" s="4"/>
      <c r="E658" s="4"/>
      <c r="F658" s="4"/>
      <c r="G658" s="4"/>
      <c r="H658" s="4"/>
      <c r="I658" s="4"/>
    </row>
    <row r="659">
      <c r="B659" s="4"/>
      <c r="C659" s="4"/>
      <c r="D659" s="4"/>
      <c r="E659" s="4"/>
      <c r="F659" s="4"/>
      <c r="G659" s="4"/>
      <c r="H659" s="4"/>
      <c r="I659" s="4"/>
    </row>
    <row r="660">
      <c r="B660" s="4"/>
      <c r="C660" s="4"/>
      <c r="D660" s="4"/>
      <c r="E660" s="4"/>
      <c r="F660" s="4"/>
      <c r="G660" s="4"/>
      <c r="H660" s="4"/>
      <c r="I660" s="4"/>
    </row>
    <row r="661">
      <c r="B661" s="4"/>
      <c r="C661" s="4"/>
      <c r="D661" s="4"/>
      <c r="E661" s="4"/>
      <c r="F661" s="4"/>
      <c r="G661" s="4"/>
      <c r="H661" s="4"/>
      <c r="I661" s="4"/>
    </row>
    <row r="662">
      <c r="B662" s="4"/>
      <c r="C662" s="4"/>
      <c r="D662" s="4"/>
      <c r="E662" s="4"/>
      <c r="F662" s="4"/>
      <c r="G662" s="4"/>
      <c r="H662" s="4"/>
      <c r="I662" s="4"/>
    </row>
    <row r="663">
      <c r="B663" s="4"/>
      <c r="C663" s="4"/>
      <c r="D663" s="4"/>
      <c r="E663" s="4"/>
      <c r="F663" s="4"/>
      <c r="G663" s="4"/>
      <c r="H663" s="4"/>
      <c r="I663" s="4"/>
    </row>
    <row r="664">
      <c r="B664" s="4"/>
      <c r="C664" s="4"/>
      <c r="D664" s="4"/>
      <c r="E664" s="4"/>
      <c r="F664" s="4"/>
      <c r="G664" s="4"/>
      <c r="H664" s="4"/>
      <c r="I664" s="4"/>
    </row>
    <row r="665">
      <c r="B665" s="4"/>
      <c r="C665" s="4"/>
      <c r="D665" s="4"/>
      <c r="E665" s="4"/>
      <c r="F665" s="4"/>
      <c r="G665" s="4"/>
      <c r="H665" s="4"/>
      <c r="I665" s="4"/>
    </row>
    <row r="666">
      <c r="B666" s="4"/>
      <c r="C666" s="4"/>
      <c r="D666" s="4"/>
      <c r="E666" s="4"/>
      <c r="F666" s="4"/>
      <c r="G666" s="4"/>
      <c r="H666" s="4"/>
      <c r="I666" s="4"/>
    </row>
    <row r="667">
      <c r="B667" s="4"/>
      <c r="C667" s="4"/>
      <c r="D667" s="4"/>
      <c r="E667" s="4"/>
      <c r="F667" s="4"/>
      <c r="G667" s="4"/>
      <c r="H667" s="4"/>
      <c r="I667" s="4"/>
    </row>
    <row r="668">
      <c r="B668" s="4"/>
      <c r="C668" s="4"/>
      <c r="D668" s="4"/>
      <c r="E668" s="4"/>
      <c r="F668" s="4"/>
      <c r="G668" s="4"/>
      <c r="H668" s="4"/>
      <c r="I668" s="4"/>
    </row>
    <row r="669">
      <c r="B669" s="4"/>
      <c r="C669" s="4"/>
      <c r="D669" s="4"/>
      <c r="E669" s="4"/>
      <c r="F669" s="4"/>
      <c r="G669" s="4"/>
      <c r="H669" s="4"/>
      <c r="I669" s="4"/>
    </row>
    <row r="670">
      <c r="B670" s="4"/>
      <c r="C670" s="4"/>
      <c r="D670" s="4"/>
      <c r="E670" s="4"/>
      <c r="F670" s="4"/>
      <c r="G670" s="4"/>
      <c r="H670" s="4"/>
      <c r="I670" s="4"/>
    </row>
    <row r="671">
      <c r="B671" s="4"/>
      <c r="C671" s="4"/>
      <c r="D671" s="4"/>
      <c r="E671" s="4"/>
      <c r="F671" s="4"/>
      <c r="G671" s="4"/>
      <c r="H671" s="4"/>
      <c r="I671" s="4"/>
    </row>
    <row r="672">
      <c r="B672" s="4"/>
      <c r="C672" s="4"/>
      <c r="D672" s="4"/>
      <c r="E672" s="4"/>
      <c r="F672" s="4"/>
      <c r="G672" s="4"/>
      <c r="H672" s="4"/>
      <c r="I672" s="4"/>
    </row>
    <row r="673">
      <c r="B673" s="4"/>
      <c r="C673" s="4"/>
      <c r="D673" s="4"/>
      <c r="E673" s="4"/>
      <c r="F673" s="4"/>
      <c r="G673" s="4"/>
      <c r="H673" s="4"/>
      <c r="I673" s="4"/>
    </row>
    <row r="674">
      <c r="B674" s="4"/>
      <c r="C674" s="4"/>
      <c r="D674" s="4"/>
      <c r="E674" s="4"/>
      <c r="F674" s="4"/>
      <c r="G674" s="4"/>
      <c r="H674" s="4"/>
      <c r="I674" s="4"/>
    </row>
    <row r="675">
      <c r="B675" s="4"/>
      <c r="C675" s="4"/>
      <c r="D675" s="4"/>
      <c r="E675" s="4"/>
      <c r="F675" s="4"/>
      <c r="G675" s="4"/>
      <c r="H675" s="4"/>
      <c r="I675" s="4"/>
    </row>
    <row r="676">
      <c r="B676" s="4"/>
      <c r="C676" s="4"/>
      <c r="D676" s="4"/>
      <c r="E676" s="4"/>
      <c r="F676" s="4"/>
      <c r="G676" s="4"/>
      <c r="H676" s="4"/>
      <c r="I676" s="4"/>
    </row>
    <row r="677">
      <c r="B677" s="4"/>
      <c r="C677" s="4"/>
      <c r="D677" s="4"/>
      <c r="E677" s="4"/>
      <c r="F677" s="4"/>
      <c r="G677" s="4"/>
      <c r="H677" s="4"/>
      <c r="I677" s="4"/>
    </row>
    <row r="678">
      <c r="B678" s="4"/>
      <c r="C678" s="4"/>
      <c r="D678" s="4"/>
      <c r="E678" s="4"/>
      <c r="F678" s="4"/>
      <c r="G678" s="4"/>
      <c r="H678" s="4"/>
      <c r="I678" s="4"/>
    </row>
    <row r="679">
      <c r="B679" s="4"/>
      <c r="C679" s="4"/>
      <c r="D679" s="4"/>
      <c r="E679" s="4"/>
      <c r="F679" s="4"/>
      <c r="G679" s="4"/>
      <c r="H679" s="4"/>
      <c r="I679" s="4"/>
    </row>
    <row r="680">
      <c r="B680" s="4"/>
      <c r="C680" s="4"/>
      <c r="D680" s="4"/>
      <c r="E680" s="4"/>
      <c r="F680" s="4"/>
      <c r="G680" s="4"/>
      <c r="H680" s="4"/>
      <c r="I680" s="4"/>
    </row>
    <row r="681">
      <c r="B681" s="4"/>
      <c r="C681" s="4"/>
      <c r="D681" s="4"/>
      <c r="E681" s="4"/>
      <c r="F681" s="4"/>
      <c r="G681" s="4"/>
      <c r="H681" s="4"/>
      <c r="I681" s="4"/>
    </row>
    <row r="682">
      <c r="B682" s="4"/>
      <c r="C682" s="4"/>
      <c r="D682" s="4"/>
      <c r="E682" s="4"/>
      <c r="F682" s="4"/>
      <c r="G682" s="4"/>
      <c r="H682" s="4"/>
      <c r="I682" s="4"/>
    </row>
    <row r="683">
      <c r="B683" s="4"/>
      <c r="C683" s="4"/>
      <c r="D683" s="4"/>
      <c r="E683" s="4"/>
      <c r="F683" s="4"/>
      <c r="G683" s="4"/>
      <c r="H683" s="4"/>
      <c r="I683" s="4"/>
    </row>
    <row r="684">
      <c r="B684" s="4"/>
      <c r="C684" s="4"/>
      <c r="D684" s="4"/>
      <c r="E684" s="4"/>
      <c r="F684" s="4"/>
      <c r="G684" s="4"/>
      <c r="H684" s="4"/>
      <c r="I684" s="4"/>
    </row>
    <row r="685">
      <c r="B685" s="4"/>
      <c r="C685" s="4"/>
      <c r="D685" s="4"/>
      <c r="E685" s="4"/>
      <c r="F685" s="4"/>
      <c r="G685" s="4"/>
      <c r="H685" s="4"/>
      <c r="I685" s="4"/>
    </row>
    <row r="686">
      <c r="B686" s="4"/>
      <c r="C686" s="4"/>
      <c r="D686" s="4"/>
      <c r="E686" s="4"/>
      <c r="F686" s="4"/>
      <c r="G686" s="4"/>
      <c r="H686" s="4"/>
      <c r="I686" s="4"/>
    </row>
    <row r="687">
      <c r="B687" s="4"/>
      <c r="C687" s="4"/>
      <c r="D687" s="4"/>
      <c r="E687" s="4"/>
      <c r="F687" s="4"/>
      <c r="G687" s="4"/>
      <c r="H687" s="4"/>
      <c r="I687" s="4"/>
    </row>
    <row r="688">
      <c r="B688" s="4"/>
      <c r="C688" s="4"/>
      <c r="D688" s="4"/>
      <c r="E688" s="4"/>
      <c r="F688" s="4"/>
      <c r="G688" s="4"/>
      <c r="H688" s="4"/>
      <c r="I688" s="4"/>
    </row>
    <row r="689">
      <c r="B689" s="4"/>
      <c r="C689" s="4"/>
      <c r="D689" s="4"/>
      <c r="E689" s="4"/>
      <c r="F689" s="4"/>
      <c r="G689" s="4"/>
      <c r="H689" s="4"/>
      <c r="I689" s="4"/>
    </row>
    <row r="690">
      <c r="B690" s="4"/>
      <c r="C690" s="4"/>
      <c r="D690" s="4"/>
      <c r="E690" s="4"/>
      <c r="F690" s="4"/>
      <c r="G690" s="4"/>
      <c r="H690" s="4"/>
      <c r="I690" s="4"/>
    </row>
    <row r="691">
      <c r="B691" s="4"/>
      <c r="C691" s="4"/>
      <c r="D691" s="4"/>
      <c r="E691" s="4"/>
      <c r="F691" s="4"/>
      <c r="G691" s="4"/>
      <c r="H691" s="4"/>
      <c r="I691" s="4"/>
    </row>
    <row r="692">
      <c r="B692" s="4"/>
      <c r="C692" s="4"/>
      <c r="D692" s="4"/>
      <c r="E692" s="4"/>
      <c r="F692" s="4"/>
      <c r="G692" s="4"/>
      <c r="H692" s="4"/>
      <c r="I692" s="4"/>
    </row>
    <row r="693">
      <c r="B693" s="4"/>
      <c r="C693" s="4"/>
      <c r="D693" s="4"/>
      <c r="E693" s="4"/>
      <c r="F693" s="4"/>
      <c r="G693" s="4"/>
      <c r="H693" s="4"/>
      <c r="I693" s="4"/>
    </row>
    <row r="694">
      <c r="B694" s="4"/>
      <c r="C694" s="4"/>
      <c r="D694" s="4"/>
      <c r="E694" s="4"/>
      <c r="F694" s="4"/>
      <c r="G694" s="4"/>
      <c r="H694" s="4"/>
      <c r="I694" s="4"/>
    </row>
    <row r="695">
      <c r="B695" s="4"/>
      <c r="C695" s="4"/>
      <c r="D695" s="4"/>
      <c r="E695" s="4"/>
      <c r="F695" s="4"/>
      <c r="G695" s="4"/>
      <c r="H695" s="4"/>
      <c r="I695" s="4"/>
    </row>
    <row r="696">
      <c r="B696" s="4"/>
      <c r="C696" s="4"/>
      <c r="D696" s="4"/>
      <c r="E696" s="4"/>
      <c r="F696" s="4"/>
      <c r="G696" s="4"/>
      <c r="H696" s="4"/>
      <c r="I696" s="4"/>
    </row>
    <row r="697">
      <c r="B697" s="4"/>
      <c r="C697" s="4"/>
      <c r="D697" s="4"/>
      <c r="E697" s="4"/>
      <c r="F697" s="4"/>
      <c r="G697" s="4"/>
      <c r="H697" s="4"/>
      <c r="I697" s="4"/>
    </row>
    <row r="698">
      <c r="B698" s="4"/>
      <c r="C698" s="4"/>
      <c r="D698" s="4"/>
      <c r="E698" s="4"/>
      <c r="F698" s="4"/>
      <c r="G698" s="4"/>
      <c r="H698" s="4"/>
      <c r="I698" s="4"/>
    </row>
    <row r="699">
      <c r="B699" s="4"/>
      <c r="C699" s="4"/>
      <c r="D699" s="4"/>
      <c r="E699" s="4"/>
      <c r="F699" s="4"/>
      <c r="G699" s="4"/>
      <c r="H699" s="4"/>
      <c r="I699" s="4"/>
    </row>
    <row r="700">
      <c r="B700" s="4"/>
      <c r="C700" s="4"/>
      <c r="D700" s="4"/>
      <c r="E700" s="4"/>
      <c r="F700" s="4"/>
      <c r="G700" s="4"/>
      <c r="H700" s="4"/>
      <c r="I700" s="4"/>
    </row>
    <row r="701">
      <c r="B701" s="4"/>
      <c r="C701" s="4"/>
      <c r="D701" s="4"/>
      <c r="E701" s="4"/>
      <c r="F701" s="4"/>
      <c r="G701" s="4"/>
      <c r="H701" s="4"/>
      <c r="I701" s="4"/>
    </row>
    <row r="702">
      <c r="B702" s="4"/>
      <c r="C702" s="4"/>
      <c r="D702" s="4"/>
      <c r="E702" s="4"/>
      <c r="F702" s="4"/>
      <c r="G702" s="4"/>
      <c r="H702" s="4"/>
      <c r="I702" s="4"/>
    </row>
    <row r="703">
      <c r="B703" s="4"/>
      <c r="C703" s="4"/>
      <c r="D703" s="4"/>
      <c r="E703" s="4"/>
      <c r="F703" s="4"/>
      <c r="G703" s="4"/>
      <c r="H703" s="4"/>
      <c r="I703" s="4"/>
    </row>
    <row r="704">
      <c r="B704" s="4"/>
      <c r="C704" s="4"/>
      <c r="D704" s="4"/>
      <c r="E704" s="4"/>
      <c r="F704" s="4"/>
      <c r="G704" s="4"/>
      <c r="H704" s="4"/>
      <c r="I704" s="4"/>
    </row>
    <row r="705">
      <c r="B705" s="4"/>
      <c r="C705" s="4"/>
      <c r="D705" s="4"/>
      <c r="E705" s="4"/>
      <c r="F705" s="4"/>
      <c r="G705" s="4"/>
      <c r="H705" s="4"/>
      <c r="I705" s="4"/>
    </row>
    <row r="706">
      <c r="B706" s="4"/>
      <c r="C706" s="4"/>
      <c r="D706" s="4"/>
      <c r="E706" s="4"/>
      <c r="F706" s="4"/>
      <c r="G706" s="4"/>
      <c r="H706" s="4"/>
      <c r="I706" s="4"/>
    </row>
    <row r="707">
      <c r="B707" s="4"/>
      <c r="C707" s="4"/>
      <c r="D707" s="4"/>
      <c r="E707" s="4"/>
      <c r="F707" s="4"/>
      <c r="G707" s="4"/>
      <c r="H707" s="4"/>
      <c r="I707" s="4"/>
    </row>
    <row r="708">
      <c r="B708" s="4"/>
      <c r="C708" s="4"/>
      <c r="D708" s="4"/>
      <c r="E708" s="4"/>
      <c r="F708" s="4"/>
      <c r="G708" s="4"/>
      <c r="H708" s="4"/>
      <c r="I708" s="4"/>
    </row>
    <row r="709">
      <c r="B709" s="4"/>
      <c r="C709" s="4"/>
      <c r="D709" s="4"/>
      <c r="E709" s="4"/>
      <c r="F709" s="4"/>
      <c r="G709" s="4"/>
      <c r="H709" s="4"/>
      <c r="I709" s="4"/>
    </row>
    <row r="710">
      <c r="B710" s="4"/>
      <c r="C710" s="4"/>
      <c r="D710" s="4"/>
      <c r="E710" s="4"/>
      <c r="F710" s="4"/>
      <c r="G710" s="4"/>
      <c r="H710" s="4"/>
      <c r="I710" s="4"/>
    </row>
    <row r="711">
      <c r="B711" s="4"/>
      <c r="C711" s="4"/>
      <c r="D711" s="4"/>
      <c r="E711" s="4"/>
      <c r="F711" s="4"/>
      <c r="G711" s="4"/>
      <c r="H711" s="4"/>
      <c r="I711" s="4"/>
    </row>
    <row r="712">
      <c r="B712" s="4"/>
      <c r="C712" s="4"/>
      <c r="D712" s="4"/>
      <c r="E712" s="4"/>
      <c r="F712" s="4"/>
      <c r="G712" s="4"/>
      <c r="H712" s="4"/>
      <c r="I712" s="4"/>
    </row>
    <row r="713">
      <c r="B713" s="4"/>
      <c r="C713" s="4"/>
      <c r="D713" s="4"/>
      <c r="E713" s="4"/>
      <c r="F713" s="4"/>
      <c r="G713" s="4"/>
      <c r="H713" s="4"/>
      <c r="I713" s="4"/>
    </row>
    <row r="714">
      <c r="B714" s="4"/>
      <c r="C714" s="4"/>
      <c r="D714" s="4"/>
      <c r="E714" s="4"/>
      <c r="F714" s="4"/>
      <c r="G714" s="4"/>
      <c r="H714" s="4"/>
      <c r="I714" s="4"/>
    </row>
    <row r="715">
      <c r="B715" s="4"/>
      <c r="C715" s="4"/>
      <c r="D715" s="4"/>
      <c r="E715" s="4"/>
      <c r="F715" s="4"/>
      <c r="G715" s="4"/>
      <c r="H715" s="4"/>
      <c r="I715" s="4"/>
    </row>
    <row r="716">
      <c r="B716" s="4"/>
      <c r="C716" s="4"/>
      <c r="D716" s="4"/>
      <c r="E716" s="4"/>
      <c r="F716" s="4"/>
      <c r="G716" s="4"/>
      <c r="H716" s="4"/>
      <c r="I716" s="4"/>
    </row>
    <row r="717">
      <c r="B717" s="4"/>
      <c r="C717" s="4"/>
      <c r="D717" s="4"/>
      <c r="E717" s="4"/>
      <c r="F717" s="4"/>
      <c r="G717" s="4"/>
      <c r="H717" s="4"/>
      <c r="I717" s="4"/>
    </row>
    <row r="718">
      <c r="B718" s="4"/>
      <c r="C718" s="4"/>
      <c r="D718" s="4"/>
      <c r="E718" s="4"/>
      <c r="F718" s="4"/>
      <c r="G718" s="4"/>
      <c r="H718" s="4"/>
      <c r="I718" s="4"/>
    </row>
    <row r="719">
      <c r="B719" s="4"/>
      <c r="C719" s="4"/>
      <c r="D719" s="4"/>
      <c r="E719" s="4"/>
      <c r="F719" s="4"/>
      <c r="G719" s="4"/>
      <c r="H719" s="4"/>
      <c r="I719" s="4"/>
    </row>
    <row r="720">
      <c r="B720" s="4"/>
      <c r="C720" s="4"/>
      <c r="D720" s="4"/>
      <c r="E720" s="4"/>
      <c r="F720" s="4"/>
      <c r="G720" s="4"/>
      <c r="H720" s="4"/>
      <c r="I720" s="4"/>
    </row>
    <row r="721">
      <c r="B721" s="4"/>
      <c r="C721" s="4"/>
      <c r="D721" s="4"/>
      <c r="E721" s="4"/>
      <c r="F721" s="4"/>
      <c r="G721" s="4"/>
      <c r="H721" s="4"/>
      <c r="I721" s="4"/>
    </row>
    <row r="722">
      <c r="B722" s="4"/>
      <c r="C722" s="4"/>
      <c r="D722" s="4"/>
      <c r="E722" s="4"/>
      <c r="F722" s="4"/>
      <c r="G722" s="4"/>
      <c r="H722" s="4"/>
      <c r="I722" s="4"/>
    </row>
    <row r="723">
      <c r="B723" s="4"/>
      <c r="C723" s="4"/>
      <c r="D723" s="4"/>
      <c r="E723" s="4"/>
      <c r="F723" s="4"/>
      <c r="G723" s="4"/>
      <c r="H723" s="4"/>
      <c r="I723" s="4"/>
    </row>
    <row r="724">
      <c r="B724" s="4"/>
      <c r="C724" s="4"/>
      <c r="D724" s="4"/>
      <c r="E724" s="4"/>
      <c r="F724" s="4"/>
      <c r="G724" s="4"/>
      <c r="H724" s="4"/>
      <c r="I724" s="4"/>
    </row>
    <row r="725">
      <c r="B725" s="4"/>
      <c r="C725" s="4"/>
      <c r="D725" s="4"/>
      <c r="E725" s="4"/>
      <c r="F725" s="4"/>
      <c r="G725" s="4"/>
      <c r="H725" s="4"/>
      <c r="I725" s="4"/>
    </row>
    <row r="726">
      <c r="B726" s="4"/>
      <c r="C726" s="4"/>
      <c r="D726" s="4"/>
      <c r="E726" s="4"/>
      <c r="F726" s="4"/>
      <c r="G726" s="4"/>
      <c r="H726" s="4"/>
      <c r="I726" s="4"/>
    </row>
    <row r="727">
      <c r="B727" s="4"/>
      <c r="C727" s="4"/>
      <c r="D727" s="4"/>
      <c r="E727" s="4"/>
      <c r="F727" s="4"/>
      <c r="G727" s="4"/>
      <c r="H727" s="4"/>
      <c r="I727" s="4"/>
    </row>
    <row r="728">
      <c r="B728" s="4"/>
      <c r="C728" s="4"/>
      <c r="D728" s="4"/>
      <c r="E728" s="4"/>
      <c r="F728" s="4"/>
      <c r="G728" s="4"/>
      <c r="H728" s="4"/>
      <c r="I728" s="4"/>
    </row>
    <row r="729">
      <c r="B729" s="4"/>
      <c r="C729" s="4"/>
      <c r="D729" s="4"/>
      <c r="E729" s="4"/>
      <c r="F729" s="4"/>
      <c r="G729" s="4"/>
      <c r="H729" s="4"/>
      <c r="I729" s="4"/>
    </row>
    <row r="730">
      <c r="B730" s="4"/>
      <c r="C730" s="4"/>
      <c r="D730" s="4"/>
      <c r="E730" s="4"/>
      <c r="F730" s="4"/>
      <c r="G730" s="4"/>
      <c r="H730" s="4"/>
      <c r="I730" s="4"/>
    </row>
    <row r="731">
      <c r="B731" s="4"/>
      <c r="C731" s="4"/>
      <c r="D731" s="4"/>
      <c r="E731" s="4"/>
      <c r="F731" s="4"/>
      <c r="G731" s="4"/>
      <c r="H731" s="4"/>
      <c r="I731" s="4"/>
    </row>
    <row r="732">
      <c r="B732" s="4"/>
      <c r="C732" s="4"/>
      <c r="D732" s="4"/>
      <c r="E732" s="4"/>
      <c r="F732" s="4"/>
      <c r="G732" s="4"/>
      <c r="H732" s="4"/>
      <c r="I732" s="4"/>
    </row>
    <row r="733">
      <c r="B733" s="4"/>
      <c r="C733" s="4"/>
      <c r="D733" s="4"/>
      <c r="E733" s="4"/>
      <c r="F733" s="4"/>
      <c r="G733" s="4"/>
      <c r="H733" s="4"/>
      <c r="I733" s="4"/>
    </row>
    <row r="734">
      <c r="B734" s="4"/>
      <c r="C734" s="4"/>
      <c r="D734" s="4"/>
      <c r="E734" s="4"/>
      <c r="F734" s="4"/>
      <c r="G734" s="4"/>
      <c r="H734" s="4"/>
      <c r="I734" s="4"/>
    </row>
    <row r="735">
      <c r="B735" s="4"/>
      <c r="C735" s="4"/>
      <c r="D735" s="4"/>
      <c r="E735" s="4"/>
      <c r="F735" s="4"/>
      <c r="G735" s="4"/>
      <c r="H735" s="4"/>
      <c r="I735" s="4"/>
    </row>
    <row r="736">
      <c r="B736" s="4"/>
      <c r="C736" s="4"/>
      <c r="D736" s="4"/>
      <c r="E736" s="4"/>
      <c r="F736" s="4"/>
      <c r="G736" s="4"/>
      <c r="H736" s="4"/>
      <c r="I736" s="4"/>
    </row>
    <row r="737">
      <c r="B737" s="4"/>
      <c r="C737" s="4"/>
      <c r="D737" s="4"/>
      <c r="E737" s="4"/>
      <c r="F737" s="4"/>
      <c r="G737" s="4"/>
      <c r="H737" s="4"/>
      <c r="I737" s="4"/>
    </row>
    <row r="738">
      <c r="B738" s="4"/>
      <c r="C738" s="4"/>
      <c r="D738" s="4"/>
      <c r="E738" s="4"/>
      <c r="F738" s="4"/>
      <c r="G738" s="4"/>
      <c r="H738" s="4"/>
      <c r="I738" s="4"/>
    </row>
    <row r="739">
      <c r="B739" s="4"/>
      <c r="C739" s="4"/>
      <c r="D739" s="4"/>
      <c r="E739" s="4"/>
      <c r="F739" s="4"/>
      <c r="G739" s="4"/>
      <c r="H739" s="4"/>
      <c r="I739" s="4"/>
    </row>
    <row r="740">
      <c r="B740" s="4"/>
      <c r="C740" s="4"/>
      <c r="D740" s="4"/>
      <c r="E740" s="4"/>
      <c r="F740" s="4"/>
      <c r="G740" s="4"/>
      <c r="H740" s="4"/>
      <c r="I740" s="4"/>
    </row>
    <row r="741">
      <c r="B741" s="4"/>
      <c r="C741" s="4"/>
      <c r="D741" s="4"/>
      <c r="E741" s="4"/>
      <c r="F741" s="4"/>
      <c r="G741" s="4"/>
      <c r="H741" s="4"/>
      <c r="I741" s="4"/>
    </row>
    <row r="742">
      <c r="B742" s="4"/>
      <c r="C742" s="4"/>
      <c r="D742" s="4"/>
      <c r="E742" s="4"/>
      <c r="F742" s="4"/>
      <c r="G742" s="4"/>
      <c r="H742" s="4"/>
      <c r="I742" s="4"/>
    </row>
    <row r="743">
      <c r="B743" s="4"/>
      <c r="C743" s="4"/>
      <c r="D743" s="4"/>
      <c r="E743" s="4"/>
      <c r="F743" s="4"/>
      <c r="G743" s="4"/>
      <c r="H743" s="4"/>
      <c r="I743" s="4"/>
    </row>
    <row r="744">
      <c r="B744" s="4"/>
      <c r="C744" s="4"/>
      <c r="D744" s="4"/>
      <c r="E744" s="4"/>
      <c r="F744" s="4"/>
      <c r="G744" s="4"/>
      <c r="H744" s="4"/>
      <c r="I744" s="4"/>
    </row>
    <row r="745">
      <c r="B745" s="4"/>
      <c r="C745" s="4"/>
      <c r="D745" s="4"/>
      <c r="E745" s="4"/>
      <c r="F745" s="4"/>
      <c r="G745" s="4"/>
      <c r="H745" s="4"/>
      <c r="I745" s="4"/>
    </row>
    <row r="746">
      <c r="B746" s="4"/>
      <c r="C746" s="4"/>
      <c r="D746" s="4"/>
      <c r="E746" s="4"/>
      <c r="F746" s="4"/>
      <c r="G746" s="4"/>
      <c r="H746" s="4"/>
      <c r="I746" s="4"/>
    </row>
    <row r="747">
      <c r="B747" s="4"/>
      <c r="C747" s="4"/>
      <c r="D747" s="4"/>
      <c r="E747" s="4"/>
      <c r="F747" s="4"/>
      <c r="G747" s="4"/>
      <c r="H747" s="4"/>
      <c r="I747" s="4"/>
    </row>
    <row r="748">
      <c r="B748" s="4"/>
      <c r="C748" s="4"/>
      <c r="D748" s="4"/>
      <c r="E748" s="4"/>
      <c r="F748" s="4"/>
      <c r="G748" s="4"/>
      <c r="H748" s="4"/>
      <c r="I748" s="4"/>
    </row>
    <row r="749">
      <c r="B749" s="4"/>
      <c r="C749" s="4"/>
      <c r="D749" s="4"/>
      <c r="E749" s="4"/>
      <c r="F749" s="4"/>
      <c r="G749" s="4"/>
      <c r="H749" s="4"/>
      <c r="I749" s="4"/>
    </row>
    <row r="750">
      <c r="B750" s="4"/>
      <c r="C750" s="4"/>
      <c r="D750" s="4"/>
      <c r="E750" s="4"/>
      <c r="F750" s="4"/>
      <c r="G750" s="4"/>
      <c r="H750" s="4"/>
      <c r="I750" s="4"/>
    </row>
    <row r="751">
      <c r="B751" s="4"/>
      <c r="C751" s="4"/>
      <c r="D751" s="4"/>
      <c r="E751" s="4"/>
      <c r="F751" s="4"/>
      <c r="G751" s="4"/>
      <c r="H751" s="4"/>
      <c r="I751" s="4"/>
    </row>
    <row r="752">
      <c r="B752" s="4"/>
      <c r="C752" s="4"/>
      <c r="D752" s="4"/>
      <c r="E752" s="4"/>
      <c r="F752" s="4"/>
      <c r="G752" s="4"/>
      <c r="H752" s="4"/>
      <c r="I752" s="4"/>
    </row>
    <row r="753">
      <c r="B753" s="4"/>
      <c r="C753" s="4"/>
      <c r="D753" s="4"/>
      <c r="E753" s="4"/>
      <c r="F753" s="4"/>
      <c r="G753" s="4"/>
      <c r="H753" s="4"/>
      <c r="I753" s="4"/>
    </row>
    <row r="754">
      <c r="B754" s="4"/>
      <c r="C754" s="4"/>
      <c r="D754" s="4"/>
      <c r="E754" s="4"/>
      <c r="F754" s="4"/>
      <c r="G754" s="4"/>
      <c r="H754" s="4"/>
      <c r="I754" s="4"/>
    </row>
    <row r="755">
      <c r="B755" s="4"/>
      <c r="C755" s="4"/>
      <c r="D755" s="4"/>
      <c r="E755" s="4"/>
      <c r="F755" s="4"/>
      <c r="G755" s="4"/>
      <c r="H755" s="4"/>
      <c r="I755" s="4"/>
    </row>
    <row r="756">
      <c r="B756" s="4"/>
      <c r="C756" s="4"/>
      <c r="D756" s="4"/>
      <c r="E756" s="4"/>
      <c r="F756" s="4"/>
      <c r="G756" s="4"/>
      <c r="H756" s="4"/>
      <c r="I756" s="4"/>
    </row>
    <row r="757">
      <c r="B757" s="4"/>
      <c r="C757" s="4"/>
      <c r="D757" s="4"/>
      <c r="E757" s="4"/>
      <c r="F757" s="4"/>
      <c r="G757" s="4"/>
      <c r="H757" s="4"/>
      <c r="I757" s="4"/>
    </row>
    <row r="758">
      <c r="B758" s="4"/>
      <c r="C758" s="4"/>
      <c r="D758" s="4"/>
      <c r="E758" s="4"/>
      <c r="F758" s="4"/>
      <c r="G758" s="4"/>
      <c r="H758" s="4"/>
      <c r="I758" s="4"/>
    </row>
    <row r="759">
      <c r="B759" s="4"/>
      <c r="C759" s="4"/>
      <c r="D759" s="4"/>
      <c r="E759" s="4"/>
      <c r="F759" s="4"/>
      <c r="G759" s="4"/>
      <c r="H759" s="4"/>
      <c r="I759" s="4"/>
    </row>
    <row r="760">
      <c r="B760" s="4"/>
      <c r="C760" s="4"/>
      <c r="D760" s="4"/>
      <c r="E760" s="4"/>
      <c r="F760" s="4"/>
      <c r="G760" s="4"/>
      <c r="H760" s="4"/>
      <c r="I760" s="4"/>
    </row>
    <row r="761">
      <c r="B761" s="4"/>
      <c r="C761" s="4"/>
      <c r="D761" s="4"/>
      <c r="E761" s="4"/>
      <c r="F761" s="4"/>
      <c r="G761" s="4"/>
      <c r="H761" s="4"/>
      <c r="I761" s="4"/>
    </row>
    <row r="762">
      <c r="B762" s="4"/>
      <c r="C762" s="4"/>
      <c r="D762" s="4"/>
      <c r="E762" s="4"/>
      <c r="F762" s="4"/>
      <c r="G762" s="4"/>
      <c r="H762" s="4"/>
      <c r="I762" s="4"/>
    </row>
    <row r="763">
      <c r="B763" s="4"/>
      <c r="C763" s="4"/>
      <c r="D763" s="4"/>
      <c r="E763" s="4"/>
      <c r="F763" s="4"/>
      <c r="G763" s="4"/>
      <c r="H763" s="4"/>
      <c r="I763" s="4"/>
    </row>
    <row r="764">
      <c r="B764" s="4"/>
      <c r="C764" s="4"/>
      <c r="D764" s="4"/>
      <c r="E764" s="4"/>
      <c r="F764" s="4"/>
      <c r="G764" s="4"/>
      <c r="H764" s="4"/>
      <c r="I764" s="4"/>
    </row>
    <row r="765">
      <c r="B765" s="4"/>
      <c r="C765" s="4"/>
      <c r="D765" s="4"/>
      <c r="E765" s="4"/>
      <c r="F765" s="4"/>
      <c r="G765" s="4"/>
      <c r="H765" s="4"/>
      <c r="I765" s="4"/>
    </row>
    <row r="766">
      <c r="B766" s="4"/>
      <c r="C766" s="4"/>
      <c r="D766" s="4"/>
      <c r="E766" s="4"/>
      <c r="F766" s="4"/>
      <c r="G766" s="4"/>
      <c r="H766" s="4"/>
      <c r="I766" s="4"/>
    </row>
    <row r="767">
      <c r="B767" s="4"/>
      <c r="C767" s="4"/>
      <c r="D767" s="4"/>
      <c r="E767" s="4"/>
      <c r="F767" s="4"/>
      <c r="G767" s="4"/>
      <c r="H767" s="4"/>
      <c r="I767" s="4"/>
    </row>
    <row r="768">
      <c r="B768" s="4"/>
      <c r="C768" s="4"/>
      <c r="D768" s="4"/>
      <c r="E768" s="4"/>
      <c r="F768" s="4"/>
      <c r="G768" s="4"/>
      <c r="H768" s="4"/>
      <c r="I768" s="4"/>
    </row>
    <row r="769">
      <c r="B769" s="4"/>
      <c r="C769" s="4"/>
      <c r="D769" s="4"/>
      <c r="E769" s="4"/>
      <c r="F769" s="4"/>
      <c r="G769" s="4"/>
      <c r="H769" s="4"/>
      <c r="I769" s="4"/>
    </row>
    <row r="770">
      <c r="B770" s="4"/>
      <c r="C770" s="4"/>
      <c r="D770" s="4"/>
      <c r="E770" s="4"/>
      <c r="F770" s="4"/>
      <c r="G770" s="4"/>
      <c r="H770" s="4"/>
      <c r="I770" s="4"/>
    </row>
    <row r="771">
      <c r="B771" s="4"/>
      <c r="C771" s="4"/>
      <c r="D771" s="4"/>
      <c r="E771" s="4"/>
      <c r="F771" s="4"/>
      <c r="G771" s="4"/>
      <c r="H771" s="4"/>
      <c r="I771" s="4"/>
    </row>
    <row r="772">
      <c r="B772" s="4"/>
      <c r="C772" s="4"/>
      <c r="D772" s="4"/>
      <c r="E772" s="4"/>
      <c r="F772" s="4"/>
      <c r="G772" s="4"/>
      <c r="H772" s="4"/>
      <c r="I772" s="4"/>
    </row>
    <row r="773">
      <c r="B773" s="4"/>
      <c r="C773" s="4"/>
      <c r="D773" s="4"/>
      <c r="E773" s="4"/>
      <c r="F773" s="4"/>
      <c r="G773" s="4"/>
      <c r="H773" s="4"/>
      <c r="I773" s="4"/>
    </row>
    <row r="774">
      <c r="B774" s="4"/>
      <c r="C774" s="4"/>
      <c r="D774" s="4"/>
      <c r="E774" s="4"/>
      <c r="F774" s="4"/>
      <c r="G774" s="4"/>
      <c r="H774" s="4"/>
      <c r="I774" s="4"/>
    </row>
    <row r="775">
      <c r="B775" s="4"/>
      <c r="C775" s="4"/>
      <c r="D775" s="4"/>
      <c r="E775" s="4"/>
      <c r="F775" s="4"/>
      <c r="G775" s="4"/>
      <c r="H775" s="4"/>
      <c r="I775" s="4"/>
    </row>
    <row r="776">
      <c r="B776" s="4"/>
      <c r="C776" s="4"/>
      <c r="D776" s="4"/>
      <c r="E776" s="4"/>
      <c r="F776" s="4"/>
      <c r="G776" s="4"/>
      <c r="H776" s="4"/>
      <c r="I776" s="4"/>
    </row>
    <row r="777">
      <c r="B777" s="4"/>
      <c r="C777" s="4"/>
      <c r="D777" s="4"/>
      <c r="E777" s="4"/>
      <c r="F777" s="4"/>
      <c r="G777" s="4"/>
      <c r="H777" s="4"/>
      <c r="I777" s="4"/>
    </row>
    <row r="778">
      <c r="B778" s="4"/>
      <c r="C778" s="4"/>
      <c r="D778" s="4"/>
      <c r="E778" s="4"/>
      <c r="F778" s="4"/>
      <c r="G778" s="4"/>
      <c r="H778" s="4"/>
      <c r="I778" s="4"/>
    </row>
    <row r="779">
      <c r="B779" s="4"/>
      <c r="C779" s="4"/>
      <c r="D779" s="4"/>
      <c r="E779" s="4"/>
      <c r="F779" s="4"/>
      <c r="G779" s="4"/>
      <c r="H779" s="4"/>
      <c r="I779" s="4"/>
    </row>
    <row r="780">
      <c r="B780" s="4"/>
      <c r="C780" s="4"/>
      <c r="D780" s="4"/>
      <c r="E780" s="4"/>
      <c r="F780" s="4"/>
      <c r="G780" s="4"/>
      <c r="H780" s="4"/>
      <c r="I780" s="4"/>
    </row>
    <row r="781">
      <c r="B781" s="4"/>
      <c r="C781" s="4"/>
      <c r="D781" s="4"/>
      <c r="E781" s="4"/>
      <c r="F781" s="4"/>
      <c r="G781" s="4"/>
      <c r="H781" s="4"/>
      <c r="I781" s="4"/>
    </row>
    <row r="782">
      <c r="B782" s="4"/>
      <c r="C782" s="4"/>
      <c r="D782" s="4"/>
      <c r="E782" s="4"/>
      <c r="F782" s="4"/>
      <c r="G782" s="4"/>
      <c r="H782" s="4"/>
      <c r="I782" s="4"/>
    </row>
    <row r="783">
      <c r="B783" s="4"/>
      <c r="C783" s="4"/>
      <c r="D783" s="4"/>
      <c r="E783" s="4"/>
      <c r="F783" s="4"/>
      <c r="G783" s="4"/>
      <c r="H783" s="4"/>
      <c r="I783" s="4"/>
    </row>
    <row r="784">
      <c r="B784" s="4"/>
      <c r="C784" s="4"/>
      <c r="D784" s="4"/>
      <c r="E784" s="4"/>
      <c r="F784" s="4"/>
      <c r="G784" s="4"/>
      <c r="H784" s="4"/>
      <c r="I784" s="4"/>
    </row>
    <row r="785">
      <c r="B785" s="4"/>
      <c r="C785" s="4"/>
      <c r="D785" s="4"/>
      <c r="E785" s="4"/>
      <c r="F785" s="4"/>
      <c r="G785" s="4"/>
      <c r="H785" s="4"/>
      <c r="I785" s="4"/>
    </row>
    <row r="786">
      <c r="B786" s="4"/>
      <c r="C786" s="4"/>
      <c r="D786" s="4"/>
      <c r="E786" s="4"/>
      <c r="F786" s="4"/>
      <c r="G786" s="4"/>
      <c r="H786" s="4"/>
      <c r="I786" s="4"/>
    </row>
    <row r="787">
      <c r="B787" s="4"/>
      <c r="C787" s="4"/>
      <c r="D787" s="4"/>
      <c r="E787" s="4"/>
      <c r="F787" s="4"/>
      <c r="G787" s="4"/>
      <c r="H787" s="4"/>
      <c r="I787" s="4"/>
    </row>
    <row r="788">
      <c r="B788" s="4"/>
      <c r="C788" s="4"/>
      <c r="D788" s="4"/>
      <c r="E788" s="4"/>
      <c r="F788" s="4"/>
      <c r="G788" s="4"/>
      <c r="H788" s="4"/>
      <c r="I788" s="4"/>
    </row>
    <row r="789">
      <c r="B789" s="4"/>
      <c r="C789" s="4"/>
      <c r="D789" s="4"/>
      <c r="E789" s="4"/>
      <c r="F789" s="4"/>
      <c r="G789" s="4"/>
      <c r="H789" s="4"/>
      <c r="I789" s="4"/>
    </row>
    <row r="790">
      <c r="B790" s="4"/>
      <c r="C790" s="4"/>
      <c r="D790" s="4"/>
      <c r="E790" s="4"/>
      <c r="F790" s="4"/>
      <c r="G790" s="4"/>
      <c r="H790" s="4"/>
      <c r="I790" s="4"/>
    </row>
    <row r="791">
      <c r="B791" s="4"/>
      <c r="C791" s="4"/>
      <c r="D791" s="4"/>
      <c r="E791" s="4"/>
      <c r="F791" s="4"/>
      <c r="G791" s="4"/>
      <c r="H791" s="4"/>
      <c r="I791" s="4"/>
    </row>
    <row r="792">
      <c r="B792" s="4"/>
      <c r="C792" s="4"/>
      <c r="D792" s="4"/>
      <c r="E792" s="4"/>
      <c r="F792" s="4"/>
      <c r="G792" s="4"/>
      <c r="H792" s="4"/>
      <c r="I792" s="4"/>
    </row>
    <row r="793">
      <c r="B793" s="4"/>
      <c r="C793" s="4"/>
      <c r="D793" s="4"/>
      <c r="E793" s="4"/>
      <c r="F793" s="4"/>
      <c r="G793" s="4"/>
      <c r="H793" s="4"/>
      <c r="I793" s="4"/>
    </row>
    <row r="794">
      <c r="B794" s="4"/>
      <c r="C794" s="4"/>
      <c r="D794" s="4"/>
      <c r="E794" s="4"/>
      <c r="F794" s="4"/>
      <c r="G794" s="4"/>
      <c r="H794" s="4"/>
      <c r="I794" s="4"/>
    </row>
    <row r="795">
      <c r="B795" s="4"/>
      <c r="C795" s="4"/>
      <c r="D795" s="4"/>
      <c r="E795" s="4"/>
      <c r="F795" s="4"/>
      <c r="G795" s="4"/>
      <c r="H795" s="4"/>
      <c r="I795" s="4"/>
    </row>
    <row r="796">
      <c r="B796" s="4"/>
      <c r="C796" s="4"/>
      <c r="D796" s="4"/>
      <c r="E796" s="4"/>
      <c r="F796" s="4"/>
      <c r="G796" s="4"/>
      <c r="H796" s="4"/>
      <c r="I796" s="4"/>
    </row>
    <row r="797">
      <c r="B797" s="4"/>
      <c r="C797" s="4"/>
      <c r="D797" s="4"/>
      <c r="E797" s="4"/>
      <c r="F797" s="4"/>
      <c r="G797" s="4"/>
      <c r="H797" s="4"/>
      <c r="I797" s="4"/>
    </row>
    <row r="798">
      <c r="B798" s="4"/>
      <c r="C798" s="4"/>
      <c r="D798" s="4"/>
      <c r="E798" s="4"/>
      <c r="F798" s="4"/>
      <c r="G798" s="4"/>
      <c r="H798" s="4"/>
      <c r="I798" s="4"/>
    </row>
    <row r="799">
      <c r="B799" s="4"/>
      <c r="C799" s="4"/>
      <c r="D799" s="4"/>
      <c r="E799" s="4"/>
      <c r="F799" s="4"/>
      <c r="G799" s="4"/>
      <c r="H799" s="4"/>
      <c r="I799" s="4"/>
    </row>
    <row r="800">
      <c r="B800" s="4"/>
      <c r="C800" s="4"/>
      <c r="D800" s="4"/>
      <c r="E800" s="4"/>
      <c r="F800" s="4"/>
      <c r="G800" s="4"/>
      <c r="H800" s="4"/>
      <c r="I800" s="4"/>
    </row>
    <row r="801">
      <c r="B801" s="4"/>
      <c r="C801" s="4"/>
      <c r="D801" s="4"/>
      <c r="E801" s="4"/>
      <c r="F801" s="4"/>
      <c r="G801" s="4"/>
      <c r="H801" s="4"/>
      <c r="I801" s="4"/>
    </row>
    <row r="802">
      <c r="B802" s="4"/>
      <c r="C802" s="4"/>
      <c r="D802" s="4"/>
      <c r="E802" s="4"/>
      <c r="F802" s="4"/>
      <c r="G802" s="4"/>
      <c r="H802" s="4"/>
      <c r="I802" s="4"/>
    </row>
    <row r="803">
      <c r="B803" s="4"/>
      <c r="C803" s="4"/>
      <c r="D803" s="4"/>
      <c r="E803" s="4"/>
      <c r="F803" s="4"/>
      <c r="G803" s="4"/>
      <c r="H803" s="4"/>
      <c r="I803" s="4"/>
    </row>
    <row r="804">
      <c r="B804" s="4"/>
      <c r="C804" s="4"/>
      <c r="D804" s="4"/>
      <c r="E804" s="4"/>
      <c r="F804" s="4"/>
      <c r="G804" s="4"/>
      <c r="H804" s="4"/>
      <c r="I804" s="4"/>
    </row>
    <row r="805">
      <c r="B805" s="4"/>
      <c r="C805" s="4"/>
      <c r="D805" s="4"/>
      <c r="E805" s="4"/>
      <c r="F805" s="4"/>
      <c r="G805" s="4"/>
      <c r="H805" s="4"/>
      <c r="I805" s="4"/>
    </row>
    <row r="806">
      <c r="B806" s="4"/>
      <c r="C806" s="4"/>
      <c r="D806" s="4"/>
      <c r="E806" s="4"/>
      <c r="F806" s="4"/>
      <c r="G806" s="4"/>
      <c r="H806" s="4"/>
      <c r="I806" s="4"/>
    </row>
    <row r="807">
      <c r="B807" s="4"/>
      <c r="C807" s="4"/>
      <c r="D807" s="4"/>
      <c r="E807" s="4"/>
      <c r="F807" s="4"/>
      <c r="G807" s="4"/>
      <c r="H807" s="4"/>
      <c r="I807" s="4"/>
    </row>
    <row r="808">
      <c r="B808" s="4"/>
      <c r="C808" s="4"/>
      <c r="D808" s="4"/>
      <c r="E808" s="4"/>
      <c r="F808" s="4"/>
      <c r="G808" s="4"/>
      <c r="H808" s="4"/>
      <c r="I808" s="4"/>
    </row>
    <row r="809">
      <c r="B809" s="4"/>
      <c r="C809" s="4"/>
      <c r="D809" s="4"/>
      <c r="E809" s="4"/>
      <c r="F809" s="4"/>
      <c r="G809" s="4"/>
      <c r="H809" s="4"/>
      <c r="I809" s="4"/>
    </row>
    <row r="810">
      <c r="B810" s="4"/>
      <c r="C810" s="4"/>
      <c r="D810" s="4"/>
      <c r="E810" s="4"/>
      <c r="F810" s="4"/>
      <c r="G810" s="4"/>
      <c r="H810" s="4"/>
      <c r="I810" s="4"/>
    </row>
    <row r="811">
      <c r="B811" s="4"/>
      <c r="C811" s="4"/>
      <c r="D811" s="4"/>
      <c r="E811" s="4"/>
      <c r="F811" s="4"/>
      <c r="G811" s="4"/>
      <c r="H811" s="4"/>
      <c r="I811" s="4"/>
    </row>
    <row r="812">
      <c r="B812" s="4"/>
      <c r="C812" s="4"/>
      <c r="D812" s="4"/>
      <c r="E812" s="4"/>
      <c r="F812" s="4"/>
      <c r="G812" s="4"/>
      <c r="H812" s="4"/>
      <c r="I812" s="4"/>
    </row>
    <row r="813">
      <c r="B813" s="4"/>
      <c r="C813" s="4"/>
      <c r="D813" s="4"/>
      <c r="E813" s="4"/>
      <c r="F813" s="4"/>
      <c r="G813" s="4"/>
      <c r="H813" s="4"/>
      <c r="I813" s="4"/>
    </row>
    <row r="814">
      <c r="B814" s="4"/>
      <c r="C814" s="4"/>
      <c r="D814" s="4"/>
      <c r="E814" s="4"/>
      <c r="F814" s="4"/>
      <c r="G814" s="4"/>
      <c r="H814" s="4"/>
      <c r="I814" s="4"/>
    </row>
    <row r="815">
      <c r="B815" s="4"/>
      <c r="C815" s="4"/>
      <c r="D815" s="4"/>
      <c r="E815" s="4"/>
      <c r="F815" s="4"/>
      <c r="G815" s="4"/>
      <c r="H815" s="4"/>
      <c r="I815" s="4"/>
    </row>
    <row r="816">
      <c r="B816" s="4"/>
      <c r="C816" s="4"/>
      <c r="D816" s="4"/>
      <c r="E816" s="4"/>
      <c r="F816" s="4"/>
      <c r="G816" s="4"/>
      <c r="H816" s="4"/>
      <c r="I816" s="4"/>
    </row>
    <row r="817">
      <c r="B817" s="4"/>
      <c r="C817" s="4"/>
      <c r="D817" s="4"/>
      <c r="E817" s="4"/>
      <c r="F817" s="4"/>
      <c r="G817" s="4"/>
      <c r="H817" s="4"/>
      <c r="I817" s="4"/>
    </row>
    <row r="818">
      <c r="B818" s="4"/>
      <c r="C818" s="4"/>
      <c r="D818" s="4"/>
      <c r="E818" s="4"/>
      <c r="F818" s="4"/>
      <c r="G818" s="4"/>
      <c r="H818" s="4"/>
      <c r="I818" s="4"/>
    </row>
    <row r="819">
      <c r="B819" s="4"/>
      <c r="C819" s="4"/>
      <c r="D819" s="4"/>
      <c r="E819" s="4"/>
      <c r="F819" s="4"/>
      <c r="G819" s="4"/>
      <c r="H819" s="4"/>
      <c r="I819" s="4"/>
    </row>
    <row r="820">
      <c r="B820" s="4"/>
      <c r="C820" s="4"/>
      <c r="D820" s="4"/>
      <c r="E820" s="4"/>
      <c r="F820" s="4"/>
      <c r="G820" s="4"/>
      <c r="H820" s="4"/>
      <c r="I820" s="4"/>
    </row>
    <row r="821">
      <c r="B821" s="4"/>
      <c r="C821" s="4"/>
      <c r="D821" s="4"/>
      <c r="E821" s="4"/>
      <c r="F821" s="4"/>
      <c r="G821" s="4"/>
      <c r="H821" s="4"/>
      <c r="I821" s="4"/>
    </row>
    <row r="822">
      <c r="B822" s="4"/>
      <c r="C822" s="4"/>
      <c r="D822" s="4"/>
      <c r="E822" s="4"/>
      <c r="F822" s="4"/>
      <c r="G822" s="4"/>
      <c r="H822" s="4"/>
      <c r="I822" s="4"/>
    </row>
    <row r="823">
      <c r="B823" s="4"/>
      <c r="C823" s="4"/>
      <c r="D823" s="4"/>
      <c r="E823" s="4"/>
      <c r="F823" s="4"/>
      <c r="G823" s="4"/>
      <c r="H823" s="4"/>
      <c r="I823" s="4"/>
    </row>
    <row r="824">
      <c r="B824" s="4"/>
      <c r="C824" s="4"/>
      <c r="D824" s="4"/>
      <c r="E824" s="4"/>
      <c r="F824" s="4"/>
      <c r="G824" s="4"/>
      <c r="H824" s="4"/>
      <c r="I824" s="4"/>
    </row>
    <row r="825">
      <c r="B825" s="4"/>
      <c r="C825" s="4"/>
      <c r="D825" s="4"/>
      <c r="E825" s="4"/>
      <c r="F825" s="4"/>
      <c r="G825" s="4"/>
      <c r="H825" s="4"/>
      <c r="I825" s="4"/>
    </row>
    <row r="826">
      <c r="B826" s="4"/>
      <c r="C826" s="4"/>
      <c r="D826" s="4"/>
      <c r="E826" s="4"/>
      <c r="F826" s="4"/>
      <c r="G826" s="4"/>
      <c r="H826" s="4"/>
      <c r="I826" s="4"/>
    </row>
    <row r="827">
      <c r="B827" s="4"/>
      <c r="C827" s="4"/>
      <c r="D827" s="4"/>
      <c r="E827" s="4"/>
      <c r="F827" s="4"/>
      <c r="G827" s="4"/>
      <c r="H827" s="4"/>
      <c r="I827" s="4"/>
    </row>
    <row r="828">
      <c r="B828" s="4"/>
      <c r="C828" s="4"/>
      <c r="D828" s="4"/>
      <c r="E828" s="4"/>
      <c r="F828" s="4"/>
      <c r="G828" s="4"/>
      <c r="H828" s="4"/>
      <c r="I828" s="4"/>
    </row>
    <row r="829">
      <c r="B829" s="4"/>
      <c r="C829" s="4"/>
      <c r="D829" s="4"/>
      <c r="E829" s="4"/>
      <c r="F829" s="4"/>
      <c r="G829" s="4"/>
      <c r="H829" s="4"/>
      <c r="I829" s="4"/>
    </row>
    <row r="830">
      <c r="B830" s="4"/>
      <c r="C830" s="4"/>
      <c r="D830" s="4"/>
      <c r="E830" s="4"/>
      <c r="F830" s="4"/>
      <c r="G830" s="4"/>
      <c r="H830" s="4"/>
      <c r="I830" s="4"/>
    </row>
    <row r="831">
      <c r="B831" s="4"/>
      <c r="C831" s="4"/>
      <c r="D831" s="4"/>
      <c r="E831" s="4"/>
      <c r="F831" s="4"/>
      <c r="G831" s="4"/>
      <c r="H831" s="4"/>
      <c r="I831" s="4"/>
    </row>
    <row r="832">
      <c r="B832" s="4"/>
      <c r="C832" s="4"/>
      <c r="D832" s="4"/>
      <c r="E832" s="4"/>
      <c r="F832" s="4"/>
      <c r="G832" s="4"/>
      <c r="H832" s="4"/>
      <c r="I832" s="4"/>
    </row>
    <row r="833">
      <c r="B833" s="4"/>
      <c r="C833" s="4"/>
      <c r="D833" s="4"/>
      <c r="E833" s="4"/>
      <c r="F833" s="4"/>
      <c r="G833" s="4"/>
      <c r="H833" s="4"/>
      <c r="I833" s="4"/>
    </row>
    <row r="834">
      <c r="B834" s="4"/>
      <c r="C834" s="4"/>
      <c r="D834" s="4"/>
      <c r="E834" s="4"/>
      <c r="F834" s="4"/>
      <c r="G834" s="4"/>
      <c r="H834" s="4"/>
      <c r="I834" s="4"/>
    </row>
    <row r="835">
      <c r="B835" s="4"/>
      <c r="C835" s="4"/>
      <c r="D835" s="4"/>
      <c r="E835" s="4"/>
      <c r="F835" s="4"/>
      <c r="G835" s="4"/>
      <c r="H835" s="4"/>
      <c r="I835" s="4"/>
    </row>
    <row r="836">
      <c r="B836" s="4"/>
      <c r="C836" s="4"/>
      <c r="D836" s="4"/>
      <c r="E836" s="4"/>
      <c r="F836" s="4"/>
      <c r="G836" s="4"/>
      <c r="H836" s="4"/>
      <c r="I836" s="4"/>
    </row>
    <row r="837">
      <c r="B837" s="4"/>
      <c r="C837" s="4"/>
      <c r="D837" s="4"/>
      <c r="E837" s="4"/>
      <c r="F837" s="4"/>
      <c r="G837" s="4"/>
      <c r="H837" s="4"/>
      <c r="I837" s="4"/>
    </row>
    <row r="838">
      <c r="B838" s="4"/>
      <c r="C838" s="4"/>
      <c r="D838" s="4"/>
      <c r="E838" s="4"/>
      <c r="F838" s="4"/>
      <c r="G838" s="4"/>
      <c r="H838" s="4"/>
      <c r="I838" s="4"/>
    </row>
    <row r="839">
      <c r="B839" s="4"/>
      <c r="C839" s="4"/>
      <c r="D839" s="4"/>
      <c r="E839" s="4"/>
      <c r="F839" s="4"/>
      <c r="G839" s="4"/>
      <c r="H839" s="4"/>
      <c r="I839" s="4"/>
    </row>
    <row r="840">
      <c r="B840" s="4"/>
      <c r="C840" s="4"/>
      <c r="D840" s="4"/>
      <c r="E840" s="4"/>
      <c r="F840" s="4"/>
      <c r="G840" s="4"/>
      <c r="H840" s="4"/>
      <c r="I840" s="4"/>
    </row>
    <row r="841">
      <c r="B841" s="4"/>
      <c r="C841" s="4"/>
      <c r="D841" s="4"/>
      <c r="E841" s="4"/>
      <c r="F841" s="4"/>
      <c r="G841" s="4"/>
      <c r="H841" s="4"/>
      <c r="I841" s="4"/>
    </row>
    <row r="842">
      <c r="B842" s="4"/>
      <c r="C842" s="4"/>
      <c r="D842" s="4"/>
      <c r="E842" s="4"/>
      <c r="F842" s="4"/>
      <c r="G842" s="4"/>
      <c r="H842" s="4"/>
      <c r="I842" s="4"/>
    </row>
    <row r="843">
      <c r="B843" s="4"/>
      <c r="C843" s="4"/>
      <c r="D843" s="4"/>
      <c r="E843" s="4"/>
      <c r="F843" s="4"/>
      <c r="G843" s="4"/>
      <c r="H843" s="4"/>
      <c r="I843" s="4"/>
    </row>
    <row r="844">
      <c r="B844" s="4"/>
      <c r="C844" s="4"/>
      <c r="D844" s="4"/>
      <c r="E844" s="4"/>
      <c r="F844" s="4"/>
      <c r="G844" s="4"/>
      <c r="H844" s="4"/>
      <c r="I844" s="4"/>
    </row>
    <row r="845">
      <c r="B845" s="4"/>
      <c r="C845" s="4"/>
      <c r="D845" s="4"/>
      <c r="E845" s="4"/>
      <c r="F845" s="4"/>
      <c r="G845" s="4"/>
      <c r="H845" s="4"/>
      <c r="I845" s="4"/>
    </row>
    <row r="846">
      <c r="B846" s="4"/>
      <c r="C846" s="4"/>
      <c r="D846" s="4"/>
      <c r="E846" s="4"/>
      <c r="F846" s="4"/>
      <c r="G846" s="4"/>
      <c r="H846" s="4"/>
      <c r="I846" s="4"/>
    </row>
    <row r="847">
      <c r="B847" s="4"/>
      <c r="C847" s="4"/>
      <c r="D847" s="4"/>
      <c r="E847" s="4"/>
      <c r="F847" s="4"/>
      <c r="G847" s="4"/>
      <c r="H847" s="4"/>
      <c r="I847" s="4"/>
    </row>
    <row r="848">
      <c r="B848" s="4"/>
      <c r="C848" s="4"/>
      <c r="D848" s="4"/>
      <c r="E848" s="4"/>
      <c r="F848" s="4"/>
      <c r="G848" s="4"/>
      <c r="H848" s="4"/>
      <c r="I848" s="4"/>
    </row>
    <row r="849">
      <c r="B849" s="4"/>
      <c r="C849" s="4"/>
      <c r="D849" s="4"/>
      <c r="E849" s="4"/>
      <c r="F849" s="4"/>
      <c r="G849" s="4"/>
      <c r="H849" s="4"/>
      <c r="I849" s="4"/>
    </row>
    <row r="850">
      <c r="B850" s="4"/>
      <c r="C850" s="4"/>
      <c r="D850" s="4"/>
      <c r="E850" s="4"/>
      <c r="F850" s="4"/>
      <c r="G850" s="4"/>
      <c r="H850" s="4"/>
      <c r="I850" s="4"/>
    </row>
    <row r="851">
      <c r="B851" s="4"/>
      <c r="C851" s="4"/>
      <c r="D851" s="4"/>
      <c r="E851" s="4"/>
      <c r="F851" s="4"/>
      <c r="G851" s="4"/>
      <c r="H851" s="4"/>
      <c r="I851" s="4"/>
    </row>
    <row r="852">
      <c r="B852" s="4"/>
      <c r="C852" s="4"/>
      <c r="D852" s="4"/>
      <c r="E852" s="4"/>
      <c r="F852" s="4"/>
      <c r="G852" s="4"/>
      <c r="H852" s="4"/>
      <c r="I852" s="4"/>
    </row>
    <row r="853">
      <c r="B853" s="4"/>
      <c r="C853" s="4"/>
      <c r="D853" s="4"/>
      <c r="E853" s="4"/>
      <c r="F853" s="4"/>
      <c r="G853" s="4"/>
      <c r="H853" s="4"/>
      <c r="I853" s="4"/>
    </row>
    <row r="854">
      <c r="B854" s="4"/>
      <c r="C854" s="4"/>
      <c r="D854" s="4"/>
      <c r="E854" s="4"/>
      <c r="F854" s="4"/>
      <c r="G854" s="4"/>
      <c r="H854" s="4"/>
      <c r="I854" s="4"/>
    </row>
    <row r="855">
      <c r="B855" s="4"/>
      <c r="C855" s="4"/>
      <c r="D855" s="4"/>
      <c r="E855" s="4"/>
      <c r="F855" s="4"/>
      <c r="G855" s="4"/>
      <c r="H855" s="4"/>
      <c r="I855" s="4"/>
    </row>
    <row r="856">
      <c r="B856" s="4"/>
      <c r="C856" s="4"/>
      <c r="D856" s="4"/>
      <c r="E856" s="4"/>
      <c r="F856" s="4"/>
      <c r="G856" s="4"/>
      <c r="H856" s="4"/>
      <c r="I856" s="4"/>
    </row>
    <row r="857">
      <c r="B857" s="4"/>
      <c r="C857" s="4"/>
      <c r="D857" s="4"/>
      <c r="E857" s="4"/>
      <c r="F857" s="4"/>
      <c r="G857" s="4"/>
      <c r="H857" s="4"/>
      <c r="I857" s="4"/>
    </row>
    <row r="858">
      <c r="B858" s="4"/>
      <c r="C858" s="4"/>
      <c r="D858" s="4"/>
      <c r="E858" s="4"/>
      <c r="F858" s="4"/>
      <c r="G858" s="4"/>
      <c r="H858" s="4"/>
      <c r="I858" s="4"/>
    </row>
    <row r="859">
      <c r="B859" s="4"/>
      <c r="C859" s="4"/>
      <c r="D859" s="4"/>
      <c r="E859" s="4"/>
      <c r="F859" s="4"/>
      <c r="G859" s="4"/>
      <c r="H859" s="4"/>
      <c r="I859" s="4"/>
    </row>
    <row r="860">
      <c r="B860" s="4"/>
      <c r="C860" s="4"/>
      <c r="D860" s="4"/>
      <c r="E860" s="4"/>
      <c r="F860" s="4"/>
      <c r="G860" s="4"/>
      <c r="H860" s="4"/>
      <c r="I860" s="4"/>
    </row>
    <row r="861">
      <c r="B861" s="4"/>
      <c r="C861" s="4"/>
      <c r="D861" s="4"/>
      <c r="E861" s="4"/>
      <c r="F861" s="4"/>
      <c r="G861" s="4"/>
      <c r="H861" s="4"/>
      <c r="I861" s="4"/>
    </row>
    <row r="862">
      <c r="B862" s="4"/>
      <c r="C862" s="4"/>
      <c r="D862" s="4"/>
      <c r="E862" s="4"/>
      <c r="F862" s="4"/>
      <c r="G862" s="4"/>
      <c r="H862" s="4"/>
      <c r="I862" s="4"/>
    </row>
    <row r="863">
      <c r="B863" s="4"/>
      <c r="C863" s="4"/>
      <c r="D863" s="4"/>
      <c r="E863" s="4"/>
      <c r="F863" s="4"/>
      <c r="G863" s="4"/>
      <c r="H863" s="4"/>
      <c r="I863" s="4"/>
    </row>
    <row r="864">
      <c r="B864" s="4"/>
      <c r="C864" s="4"/>
      <c r="D864" s="4"/>
      <c r="E864" s="4"/>
      <c r="F864" s="4"/>
      <c r="G864" s="4"/>
      <c r="H864" s="4"/>
      <c r="I864" s="4"/>
    </row>
    <row r="865">
      <c r="B865" s="4"/>
      <c r="C865" s="4"/>
      <c r="D865" s="4"/>
      <c r="E865" s="4"/>
      <c r="F865" s="4"/>
      <c r="G865" s="4"/>
      <c r="H865" s="4"/>
      <c r="I865" s="4"/>
    </row>
    <row r="866">
      <c r="B866" s="4"/>
      <c r="C866" s="4"/>
      <c r="D866" s="4"/>
      <c r="E866" s="4"/>
      <c r="F866" s="4"/>
      <c r="G866" s="4"/>
      <c r="H866" s="4"/>
      <c r="I866" s="4"/>
    </row>
    <row r="867">
      <c r="B867" s="4"/>
      <c r="C867" s="4"/>
      <c r="D867" s="4"/>
      <c r="E867" s="4"/>
      <c r="F867" s="4"/>
      <c r="G867" s="4"/>
      <c r="H867" s="4"/>
      <c r="I867" s="4"/>
    </row>
    <row r="868">
      <c r="B868" s="4"/>
      <c r="C868" s="4"/>
      <c r="D868" s="4"/>
      <c r="E868" s="4"/>
      <c r="F868" s="4"/>
      <c r="G868" s="4"/>
      <c r="H868" s="4"/>
      <c r="I868" s="4"/>
    </row>
    <row r="869">
      <c r="B869" s="4"/>
      <c r="C869" s="4"/>
      <c r="D869" s="4"/>
      <c r="E869" s="4"/>
      <c r="F869" s="4"/>
      <c r="G869" s="4"/>
      <c r="H869" s="4"/>
      <c r="I869" s="4"/>
    </row>
    <row r="870">
      <c r="B870" s="4"/>
      <c r="C870" s="4"/>
      <c r="D870" s="4"/>
      <c r="E870" s="4"/>
      <c r="F870" s="4"/>
      <c r="G870" s="4"/>
      <c r="H870" s="4"/>
      <c r="I870" s="4"/>
    </row>
    <row r="871">
      <c r="B871" s="4"/>
      <c r="C871" s="4"/>
      <c r="D871" s="4"/>
      <c r="E871" s="4"/>
      <c r="F871" s="4"/>
      <c r="G871" s="4"/>
      <c r="H871" s="4"/>
      <c r="I871" s="4"/>
    </row>
    <row r="872">
      <c r="B872" s="4"/>
      <c r="C872" s="4"/>
      <c r="D872" s="4"/>
      <c r="E872" s="4"/>
      <c r="F872" s="4"/>
      <c r="G872" s="4"/>
      <c r="H872" s="4"/>
      <c r="I872" s="4"/>
    </row>
    <row r="873">
      <c r="B873" s="4"/>
      <c r="C873" s="4"/>
      <c r="D873" s="4"/>
      <c r="E873" s="4"/>
      <c r="F873" s="4"/>
      <c r="G873" s="4"/>
      <c r="H873" s="4"/>
      <c r="I873" s="4"/>
    </row>
    <row r="874">
      <c r="B874" s="4"/>
      <c r="C874" s="4"/>
      <c r="D874" s="4"/>
      <c r="E874" s="4"/>
      <c r="F874" s="4"/>
      <c r="G874" s="4"/>
      <c r="H874" s="4"/>
      <c r="I874" s="4"/>
    </row>
    <row r="875">
      <c r="B875" s="4"/>
      <c r="C875" s="4"/>
      <c r="D875" s="4"/>
      <c r="E875" s="4"/>
      <c r="F875" s="4"/>
      <c r="G875" s="4"/>
      <c r="H875" s="4"/>
      <c r="I875" s="4"/>
    </row>
    <row r="876">
      <c r="B876" s="4"/>
      <c r="C876" s="4"/>
      <c r="D876" s="4"/>
      <c r="E876" s="4"/>
      <c r="F876" s="4"/>
      <c r="G876" s="4"/>
      <c r="H876" s="4"/>
      <c r="I876" s="4"/>
    </row>
    <row r="877">
      <c r="B877" s="4"/>
      <c r="C877" s="4"/>
      <c r="D877" s="4"/>
      <c r="E877" s="4"/>
      <c r="F877" s="4"/>
      <c r="G877" s="4"/>
      <c r="H877" s="4"/>
      <c r="I877" s="4"/>
    </row>
    <row r="878">
      <c r="B878" s="4"/>
      <c r="C878" s="4"/>
      <c r="D878" s="4"/>
      <c r="E878" s="4"/>
      <c r="F878" s="4"/>
      <c r="G878" s="4"/>
      <c r="H878" s="4"/>
      <c r="I878" s="4"/>
    </row>
    <row r="879">
      <c r="B879" s="4"/>
      <c r="C879" s="4"/>
      <c r="D879" s="4"/>
      <c r="E879" s="4"/>
      <c r="F879" s="4"/>
      <c r="G879" s="4"/>
      <c r="H879" s="4"/>
      <c r="I879" s="4"/>
    </row>
    <row r="880">
      <c r="B880" s="4"/>
      <c r="C880" s="4"/>
      <c r="D880" s="4"/>
      <c r="E880" s="4"/>
      <c r="F880" s="4"/>
      <c r="G880" s="4"/>
      <c r="H880" s="4"/>
      <c r="I880" s="4"/>
    </row>
    <row r="881">
      <c r="B881" s="4"/>
      <c r="C881" s="4"/>
      <c r="D881" s="4"/>
      <c r="E881" s="4"/>
      <c r="F881" s="4"/>
      <c r="G881" s="4"/>
      <c r="H881" s="4"/>
      <c r="I881" s="4"/>
    </row>
    <row r="882">
      <c r="B882" s="4"/>
      <c r="C882" s="4"/>
      <c r="D882" s="4"/>
      <c r="E882" s="4"/>
      <c r="F882" s="4"/>
      <c r="G882" s="4"/>
      <c r="H882" s="4"/>
      <c r="I882" s="4"/>
    </row>
    <row r="883">
      <c r="B883" s="4"/>
      <c r="C883" s="4"/>
      <c r="D883" s="4"/>
      <c r="E883" s="4"/>
      <c r="F883" s="4"/>
      <c r="G883" s="4"/>
      <c r="H883" s="4"/>
      <c r="I883" s="4"/>
    </row>
    <row r="884">
      <c r="B884" s="4"/>
      <c r="C884" s="4"/>
      <c r="D884" s="4"/>
      <c r="E884" s="4"/>
      <c r="F884" s="4"/>
      <c r="G884" s="4"/>
      <c r="H884" s="4"/>
      <c r="I884" s="4"/>
    </row>
    <row r="885">
      <c r="B885" s="4"/>
      <c r="C885" s="4"/>
      <c r="D885" s="4"/>
      <c r="E885" s="4"/>
      <c r="F885" s="4"/>
      <c r="G885" s="4"/>
      <c r="H885" s="4"/>
      <c r="I885" s="4"/>
    </row>
    <row r="886">
      <c r="B886" s="4"/>
      <c r="C886" s="4"/>
      <c r="D886" s="4"/>
      <c r="E886" s="4"/>
      <c r="F886" s="4"/>
      <c r="G886" s="4"/>
      <c r="H886" s="4"/>
      <c r="I886" s="4"/>
    </row>
    <row r="887">
      <c r="B887" s="4"/>
      <c r="C887" s="4"/>
      <c r="D887" s="4"/>
      <c r="E887" s="4"/>
      <c r="F887" s="4"/>
      <c r="G887" s="4"/>
      <c r="H887" s="4"/>
      <c r="I887" s="4"/>
    </row>
    <row r="888">
      <c r="B888" s="4"/>
      <c r="C888" s="4"/>
      <c r="D888" s="4"/>
      <c r="E888" s="4"/>
      <c r="F888" s="4"/>
      <c r="G888" s="4"/>
      <c r="H888" s="4"/>
      <c r="I888" s="4"/>
    </row>
    <row r="889">
      <c r="B889" s="4"/>
      <c r="C889" s="4"/>
      <c r="D889" s="4"/>
      <c r="E889" s="4"/>
      <c r="F889" s="4"/>
      <c r="G889" s="4"/>
      <c r="H889" s="4"/>
      <c r="I889" s="4"/>
    </row>
    <row r="890">
      <c r="B890" s="4"/>
      <c r="C890" s="4"/>
      <c r="D890" s="4"/>
      <c r="E890" s="4"/>
      <c r="F890" s="4"/>
      <c r="G890" s="4"/>
      <c r="H890" s="4"/>
      <c r="I890" s="4"/>
    </row>
    <row r="891">
      <c r="B891" s="4"/>
      <c r="C891" s="4"/>
      <c r="D891" s="4"/>
      <c r="E891" s="4"/>
      <c r="F891" s="4"/>
      <c r="G891" s="4"/>
      <c r="H891" s="4"/>
      <c r="I891" s="4"/>
    </row>
    <row r="892">
      <c r="B892" s="4"/>
      <c r="C892" s="4"/>
      <c r="D892" s="4"/>
      <c r="E892" s="4"/>
      <c r="F892" s="4"/>
      <c r="G892" s="4"/>
      <c r="H892" s="4"/>
      <c r="I892" s="4"/>
    </row>
    <row r="893">
      <c r="B893" s="4"/>
      <c r="C893" s="4"/>
      <c r="D893" s="4"/>
      <c r="E893" s="4"/>
      <c r="F893" s="4"/>
      <c r="G893" s="4"/>
      <c r="H893" s="4"/>
      <c r="I893" s="4"/>
    </row>
    <row r="894">
      <c r="B894" s="4"/>
      <c r="C894" s="4"/>
      <c r="D894" s="4"/>
      <c r="E894" s="4"/>
      <c r="F894" s="4"/>
      <c r="G894" s="4"/>
      <c r="H894" s="4"/>
      <c r="I894" s="4"/>
    </row>
    <row r="895">
      <c r="B895" s="4"/>
      <c r="C895" s="4"/>
      <c r="D895" s="4"/>
      <c r="E895" s="4"/>
      <c r="F895" s="4"/>
      <c r="G895" s="4"/>
      <c r="H895" s="4"/>
      <c r="I895" s="4"/>
    </row>
    <row r="896">
      <c r="B896" s="4"/>
      <c r="C896" s="4"/>
      <c r="D896" s="4"/>
      <c r="E896" s="4"/>
      <c r="F896" s="4"/>
      <c r="G896" s="4"/>
      <c r="H896" s="4"/>
      <c r="I896" s="4"/>
    </row>
    <row r="897">
      <c r="B897" s="4"/>
      <c r="C897" s="4"/>
      <c r="D897" s="4"/>
      <c r="E897" s="4"/>
      <c r="F897" s="4"/>
      <c r="G897" s="4"/>
      <c r="H897" s="4"/>
      <c r="I897" s="4"/>
    </row>
    <row r="898">
      <c r="B898" s="4"/>
      <c r="C898" s="4"/>
      <c r="D898" s="4"/>
      <c r="E898" s="4"/>
      <c r="F898" s="4"/>
      <c r="G898" s="4"/>
      <c r="H898" s="4"/>
      <c r="I898" s="4"/>
    </row>
    <row r="899">
      <c r="B899" s="4"/>
      <c r="C899" s="4"/>
      <c r="D899" s="4"/>
      <c r="E899" s="4"/>
      <c r="F899" s="4"/>
      <c r="G899" s="4"/>
      <c r="H899" s="4"/>
      <c r="I899" s="4"/>
    </row>
    <row r="900">
      <c r="B900" s="4"/>
      <c r="C900" s="4"/>
      <c r="D900" s="4"/>
      <c r="E900" s="4"/>
      <c r="F900" s="4"/>
      <c r="G900" s="4"/>
      <c r="H900" s="4"/>
      <c r="I900" s="4"/>
    </row>
    <row r="901">
      <c r="B901" s="4"/>
      <c r="C901" s="4"/>
      <c r="D901" s="4"/>
      <c r="E901" s="4"/>
      <c r="F901" s="4"/>
      <c r="G901" s="4"/>
      <c r="H901" s="4"/>
      <c r="I901" s="4"/>
    </row>
    <row r="902">
      <c r="B902" s="4"/>
      <c r="C902" s="4"/>
      <c r="D902" s="4"/>
      <c r="E902" s="4"/>
      <c r="F902" s="4"/>
      <c r="G902" s="4"/>
      <c r="H902" s="4"/>
      <c r="I902" s="4"/>
    </row>
    <row r="903">
      <c r="B903" s="4"/>
      <c r="C903" s="4"/>
      <c r="D903" s="4"/>
      <c r="E903" s="4"/>
      <c r="F903" s="4"/>
      <c r="G903" s="4"/>
      <c r="H903" s="4"/>
      <c r="I903" s="4"/>
    </row>
    <row r="904">
      <c r="B904" s="4"/>
      <c r="C904" s="4"/>
      <c r="D904" s="4"/>
      <c r="E904" s="4"/>
      <c r="F904" s="4"/>
      <c r="G904" s="4"/>
      <c r="H904" s="4"/>
      <c r="I904" s="4"/>
    </row>
    <row r="905">
      <c r="B905" s="4"/>
      <c r="C905" s="4"/>
      <c r="D905" s="4"/>
      <c r="E905" s="4"/>
      <c r="F905" s="4"/>
      <c r="G905" s="4"/>
      <c r="H905" s="4"/>
      <c r="I905" s="4"/>
    </row>
    <row r="906">
      <c r="B906" s="4"/>
      <c r="C906" s="4"/>
      <c r="D906" s="4"/>
      <c r="E906" s="4"/>
      <c r="F906" s="4"/>
      <c r="G906" s="4"/>
      <c r="H906" s="4"/>
      <c r="I906" s="4"/>
    </row>
    <row r="907">
      <c r="B907" s="4"/>
      <c r="C907" s="4"/>
      <c r="D907" s="4"/>
      <c r="E907" s="4"/>
      <c r="F907" s="4"/>
      <c r="G907" s="4"/>
      <c r="H907" s="4"/>
      <c r="I907" s="4"/>
    </row>
    <row r="908">
      <c r="B908" s="4"/>
      <c r="C908" s="4"/>
      <c r="D908" s="4"/>
      <c r="E908" s="4"/>
      <c r="F908" s="4"/>
      <c r="G908" s="4"/>
      <c r="H908" s="4"/>
      <c r="I908" s="4"/>
    </row>
    <row r="909">
      <c r="B909" s="4"/>
      <c r="C909" s="4"/>
      <c r="D909" s="4"/>
      <c r="E909" s="4"/>
      <c r="F909" s="4"/>
      <c r="G909" s="4"/>
      <c r="H909" s="4"/>
      <c r="I909" s="4"/>
    </row>
    <row r="910">
      <c r="B910" s="4"/>
      <c r="C910" s="4"/>
      <c r="D910" s="4"/>
      <c r="E910" s="4"/>
      <c r="F910" s="4"/>
      <c r="G910" s="4"/>
      <c r="H910" s="4"/>
      <c r="I910" s="4"/>
    </row>
    <row r="911">
      <c r="B911" s="4"/>
      <c r="C911" s="4"/>
      <c r="D911" s="4"/>
      <c r="E911" s="4"/>
      <c r="F911" s="4"/>
      <c r="G911" s="4"/>
      <c r="H911" s="4"/>
      <c r="I911" s="4"/>
    </row>
    <row r="912">
      <c r="B912" s="4"/>
      <c r="C912" s="4"/>
      <c r="D912" s="4"/>
      <c r="E912" s="4"/>
      <c r="F912" s="4"/>
      <c r="G912" s="4"/>
      <c r="H912" s="4"/>
      <c r="I912" s="4"/>
    </row>
    <row r="913">
      <c r="B913" s="4"/>
      <c r="C913" s="4"/>
      <c r="D913" s="4"/>
      <c r="E913" s="4"/>
      <c r="F913" s="4"/>
      <c r="G913" s="4"/>
      <c r="H913" s="4"/>
      <c r="I913" s="4"/>
    </row>
    <row r="914">
      <c r="B914" s="4"/>
      <c r="C914" s="4"/>
      <c r="D914" s="4"/>
      <c r="E914" s="4"/>
      <c r="F914" s="4"/>
      <c r="G914" s="4"/>
      <c r="H914" s="4"/>
      <c r="I914" s="4"/>
    </row>
    <row r="915">
      <c r="B915" s="4"/>
      <c r="C915" s="4"/>
      <c r="D915" s="4"/>
      <c r="E915" s="4"/>
      <c r="F915" s="4"/>
      <c r="G915" s="4"/>
      <c r="H915" s="4"/>
      <c r="I915" s="4"/>
    </row>
    <row r="916">
      <c r="B916" s="4"/>
      <c r="C916" s="4"/>
      <c r="D916" s="4"/>
      <c r="E916" s="4"/>
      <c r="F916" s="4"/>
      <c r="G916" s="4"/>
      <c r="H916" s="4"/>
      <c r="I916" s="4"/>
    </row>
    <row r="917">
      <c r="B917" s="4"/>
      <c r="C917" s="4"/>
      <c r="D917" s="4"/>
      <c r="E917" s="4"/>
      <c r="F917" s="4"/>
      <c r="G917" s="4"/>
      <c r="H917" s="4"/>
      <c r="I917" s="4"/>
    </row>
    <row r="918">
      <c r="B918" s="4"/>
      <c r="C918" s="4"/>
      <c r="D918" s="4"/>
      <c r="E918" s="4"/>
      <c r="F918" s="4"/>
      <c r="G918" s="4"/>
      <c r="H918" s="4"/>
      <c r="I918" s="4"/>
    </row>
    <row r="919">
      <c r="B919" s="4"/>
      <c r="C919" s="4"/>
      <c r="D919" s="4"/>
      <c r="E919" s="4"/>
      <c r="F919" s="4"/>
      <c r="G919" s="4"/>
      <c r="H919" s="4"/>
      <c r="I919" s="4"/>
    </row>
    <row r="920">
      <c r="B920" s="4"/>
      <c r="C920" s="4"/>
      <c r="D920" s="4"/>
      <c r="E920" s="4"/>
      <c r="F920" s="4"/>
      <c r="G920" s="4"/>
      <c r="H920" s="4"/>
      <c r="I920" s="4"/>
    </row>
    <row r="921">
      <c r="B921" s="4"/>
      <c r="C921" s="4"/>
      <c r="D921" s="4"/>
      <c r="E921" s="4"/>
      <c r="F921" s="4"/>
      <c r="G921" s="4"/>
      <c r="H921" s="4"/>
      <c r="I921" s="4"/>
    </row>
    <row r="922">
      <c r="B922" s="4"/>
      <c r="C922" s="4"/>
      <c r="D922" s="4"/>
      <c r="E922" s="4"/>
      <c r="F922" s="4"/>
      <c r="G922" s="4"/>
      <c r="H922" s="4"/>
      <c r="I922" s="4"/>
    </row>
    <row r="923">
      <c r="B923" s="4"/>
      <c r="C923" s="4"/>
      <c r="D923" s="4"/>
      <c r="E923" s="4"/>
      <c r="F923" s="4"/>
      <c r="G923" s="4"/>
      <c r="H923" s="4"/>
      <c r="I923" s="4"/>
    </row>
    <row r="924">
      <c r="B924" s="4"/>
      <c r="C924" s="4"/>
      <c r="D924" s="4"/>
      <c r="E924" s="4"/>
      <c r="F924" s="4"/>
      <c r="G924" s="4"/>
      <c r="H924" s="4"/>
      <c r="I924" s="4"/>
    </row>
    <row r="925">
      <c r="B925" s="4"/>
      <c r="C925" s="4"/>
      <c r="D925" s="4"/>
      <c r="E925" s="4"/>
      <c r="F925" s="4"/>
      <c r="G925" s="4"/>
      <c r="H925" s="4"/>
      <c r="I925" s="4"/>
    </row>
    <row r="926">
      <c r="B926" s="4"/>
      <c r="C926" s="4"/>
      <c r="D926" s="4"/>
      <c r="E926" s="4"/>
      <c r="F926" s="4"/>
      <c r="G926" s="4"/>
      <c r="H926" s="4"/>
      <c r="I926" s="4"/>
    </row>
    <row r="927">
      <c r="B927" s="4"/>
      <c r="C927" s="4"/>
      <c r="D927" s="4"/>
      <c r="E927" s="4"/>
      <c r="F927" s="4"/>
      <c r="G927" s="4"/>
      <c r="H927" s="4"/>
      <c r="I927" s="4"/>
    </row>
    <row r="928">
      <c r="B928" s="4"/>
      <c r="C928" s="4"/>
      <c r="D928" s="4"/>
      <c r="E928" s="4"/>
      <c r="F928" s="4"/>
      <c r="G928" s="4"/>
      <c r="H928" s="4"/>
      <c r="I928" s="4"/>
    </row>
    <row r="929">
      <c r="B929" s="4"/>
      <c r="C929" s="4"/>
      <c r="D929" s="4"/>
      <c r="E929" s="4"/>
      <c r="F929" s="4"/>
      <c r="G929" s="4"/>
      <c r="H929" s="4"/>
      <c r="I929" s="4"/>
    </row>
    <row r="930">
      <c r="B930" s="4"/>
      <c r="C930" s="4"/>
      <c r="D930" s="4"/>
      <c r="E930" s="4"/>
      <c r="F930" s="4"/>
      <c r="G930" s="4"/>
      <c r="H930" s="4"/>
      <c r="I930" s="4"/>
    </row>
    <row r="931">
      <c r="B931" s="4"/>
      <c r="C931" s="4"/>
      <c r="D931" s="4"/>
      <c r="E931" s="4"/>
      <c r="F931" s="4"/>
      <c r="G931" s="4"/>
      <c r="H931" s="4"/>
      <c r="I931" s="4"/>
    </row>
    <row r="932">
      <c r="B932" s="4"/>
      <c r="C932" s="4"/>
      <c r="D932" s="4"/>
      <c r="E932" s="4"/>
      <c r="F932" s="4"/>
      <c r="G932" s="4"/>
      <c r="H932" s="4"/>
      <c r="I932" s="4"/>
    </row>
    <row r="933">
      <c r="B933" s="4"/>
      <c r="C933" s="4"/>
      <c r="D933" s="4"/>
      <c r="E933" s="4"/>
      <c r="F933" s="4"/>
      <c r="G933" s="4"/>
      <c r="H933" s="4"/>
      <c r="I933" s="4"/>
    </row>
    <row r="934">
      <c r="B934" s="4"/>
      <c r="C934" s="4"/>
      <c r="D934" s="4"/>
      <c r="E934" s="4"/>
      <c r="F934" s="4"/>
      <c r="G934" s="4"/>
      <c r="H934" s="4"/>
      <c r="I934" s="4"/>
    </row>
    <row r="935">
      <c r="B935" s="4"/>
      <c r="C935" s="4"/>
      <c r="D935" s="4"/>
      <c r="E935" s="4"/>
      <c r="F935" s="4"/>
      <c r="G935" s="4"/>
      <c r="H935" s="4"/>
      <c r="I935" s="4"/>
    </row>
    <row r="936">
      <c r="B936" s="4"/>
      <c r="C936" s="4"/>
      <c r="D936" s="4"/>
      <c r="E936" s="4"/>
      <c r="F936" s="4"/>
      <c r="G936" s="4"/>
      <c r="H936" s="4"/>
      <c r="I936" s="4"/>
    </row>
    <row r="937">
      <c r="B937" s="4"/>
      <c r="C937" s="4"/>
      <c r="D937" s="4"/>
      <c r="E937" s="4"/>
      <c r="F937" s="4"/>
      <c r="G937" s="4"/>
      <c r="H937" s="4"/>
      <c r="I937" s="4"/>
    </row>
    <row r="938">
      <c r="B938" s="4"/>
      <c r="C938" s="4"/>
      <c r="D938" s="4"/>
      <c r="E938" s="4"/>
      <c r="F938" s="4"/>
      <c r="G938" s="4"/>
      <c r="H938" s="4"/>
      <c r="I938" s="4"/>
    </row>
    <row r="939">
      <c r="B939" s="4"/>
      <c r="C939" s="4"/>
      <c r="D939" s="4"/>
      <c r="E939" s="4"/>
      <c r="F939" s="4"/>
      <c r="G939" s="4"/>
      <c r="H939" s="4"/>
      <c r="I939" s="4"/>
    </row>
    <row r="940">
      <c r="B940" s="4"/>
      <c r="C940" s="4"/>
      <c r="D940" s="4"/>
      <c r="E940" s="4"/>
      <c r="F940" s="4"/>
      <c r="G940" s="4"/>
      <c r="H940" s="4"/>
      <c r="I940" s="4"/>
    </row>
    <row r="941">
      <c r="B941" s="4"/>
      <c r="C941" s="4"/>
      <c r="D941" s="4"/>
      <c r="E941" s="4"/>
      <c r="F941" s="4"/>
      <c r="G941" s="4"/>
      <c r="H941" s="4"/>
      <c r="I941" s="4"/>
    </row>
    <row r="942">
      <c r="B942" s="4"/>
      <c r="C942" s="4"/>
      <c r="D942" s="4"/>
      <c r="E942" s="4"/>
      <c r="F942" s="4"/>
      <c r="G942" s="4"/>
      <c r="H942" s="4"/>
      <c r="I942" s="4"/>
    </row>
    <row r="943">
      <c r="B943" s="4"/>
      <c r="C943" s="4"/>
      <c r="D943" s="4"/>
      <c r="E943" s="4"/>
      <c r="F943" s="4"/>
      <c r="G943" s="4"/>
      <c r="H943" s="4"/>
      <c r="I943" s="4"/>
    </row>
    <row r="944">
      <c r="B944" s="4"/>
      <c r="C944" s="4"/>
      <c r="D944" s="4"/>
      <c r="E944" s="4"/>
      <c r="F944" s="4"/>
      <c r="G944" s="4"/>
      <c r="H944" s="4"/>
      <c r="I944" s="4"/>
    </row>
    <row r="945">
      <c r="B945" s="4"/>
      <c r="C945" s="4"/>
      <c r="D945" s="4"/>
      <c r="E945" s="4"/>
      <c r="F945" s="4"/>
      <c r="G945" s="4"/>
      <c r="H945" s="4"/>
      <c r="I945" s="4"/>
    </row>
    <row r="946">
      <c r="B946" s="4"/>
      <c r="C946" s="4"/>
      <c r="D946" s="4"/>
      <c r="E946" s="4"/>
      <c r="F946" s="4"/>
      <c r="G946" s="4"/>
      <c r="H946" s="4"/>
      <c r="I946" s="4"/>
    </row>
    <row r="947">
      <c r="B947" s="4"/>
      <c r="C947" s="4"/>
      <c r="D947" s="4"/>
      <c r="E947" s="4"/>
      <c r="F947" s="4"/>
      <c r="G947" s="4"/>
      <c r="H947" s="4"/>
      <c r="I947" s="4"/>
    </row>
    <row r="948">
      <c r="B948" s="4"/>
      <c r="C948" s="4"/>
      <c r="D948" s="4"/>
      <c r="E948" s="4"/>
      <c r="F948" s="4"/>
      <c r="G948" s="4"/>
      <c r="H948" s="4"/>
      <c r="I948" s="4"/>
    </row>
    <row r="949">
      <c r="B949" s="4"/>
      <c r="C949" s="4"/>
      <c r="D949" s="4"/>
      <c r="E949" s="4"/>
      <c r="F949" s="4"/>
      <c r="G949" s="4"/>
      <c r="H949" s="4"/>
      <c r="I949" s="4"/>
    </row>
    <row r="950">
      <c r="B950" s="4"/>
      <c r="C950" s="4"/>
      <c r="D950" s="4"/>
      <c r="E950" s="4"/>
      <c r="F950" s="4"/>
      <c r="G950" s="4"/>
      <c r="H950" s="4"/>
      <c r="I950" s="4"/>
    </row>
    <row r="951">
      <c r="B951" s="4"/>
      <c r="C951" s="4"/>
      <c r="D951" s="4"/>
      <c r="E951" s="4"/>
      <c r="F951" s="4"/>
      <c r="G951" s="4"/>
      <c r="H951" s="4"/>
      <c r="I951" s="4"/>
    </row>
    <row r="952">
      <c r="B952" s="4"/>
      <c r="C952" s="4"/>
      <c r="D952" s="4"/>
      <c r="E952" s="4"/>
      <c r="F952" s="4"/>
      <c r="G952" s="4"/>
      <c r="H952" s="4"/>
      <c r="I952" s="4"/>
    </row>
    <row r="953">
      <c r="B953" s="4"/>
      <c r="C953" s="4"/>
      <c r="D953" s="4"/>
      <c r="E953" s="4"/>
      <c r="F953" s="4"/>
      <c r="G953" s="4"/>
      <c r="H953" s="4"/>
      <c r="I953" s="4"/>
    </row>
    <row r="954">
      <c r="B954" s="4"/>
      <c r="C954" s="4"/>
      <c r="D954" s="4"/>
      <c r="E954" s="4"/>
      <c r="F954" s="4"/>
      <c r="G954" s="4"/>
      <c r="H954" s="4"/>
      <c r="I954" s="4"/>
    </row>
    <row r="955">
      <c r="B955" s="4"/>
      <c r="C955" s="4"/>
      <c r="D955" s="4"/>
      <c r="E955" s="4"/>
      <c r="F955" s="4"/>
      <c r="G955" s="4"/>
      <c r="H955" s="4"/>
      <c r="I955" s="4"/>
    </row>
    <row r="956">
      <c r="B956" s="4"/>
      <c r="C956" s="4"/>
      <c r="D956" s="4"/>
      <c r="E956" s="4"/>
      <c r="F956" s="4"/>
      <c r="G956" s="4"/>
      <c r="H956" s="4"/>
      <c r="I956" s="4"/>
    </row>
    <row r="957">
      <c r="B957" s="4"/>
      <c r="C957" s="4"/>
      <c r="D957" s="4"/>
      <c r="E957" s="4"/>
      <c r="F957" s="4"/>
      <c r="G957" s="4"/>
      <c r="H957" s="4"/>
      <c r="I957" s="4"/>
    </row>
    <row r="958">
      <c r="B958" s="4"/>
      <c r="C958" s="4"/>
      <c r="D958" s="4"/>
      <c r="E958" s="4"/>
      <c r="F958" s="4"/>
      <c r="G958" s="4"/>
      <c r="H958" s="4"/>
      <c r="I958" s="4"/>
    </row>
    <row r="959">
      <c r="B959" s="4"/>
      <c r="C959" s="4"/>
      <c r="D959" s="4"/>
      <c r="E959" s="4"/>
      <c r="F959" s="4"/>
      <c r="G959" s="4"/>
      <c r="H959" s="4"/>
      <c r="I959" s="4"/>
    </row>
    <row r="960">
      <c r="B960" s="4"/>
      <c r="C960" s="4"/>
      <c r="D960" s="4"/>
      <c r="E960" s="4"/>
      <c r="F960" s="4"/>
      <c r="G960" s="4"/>
      <c r="H960" s="4"/>
      <c r="I960" s="4"/>
    </row>
    <row r="961">
      <c r="B961" s="4"/>
      <c r="C961" s="4"/>
      <c r="D961" s="4"/>
      <c r="E961" s="4"/>
      <c r="F961" s="4"/>
      <c r="G961" s="4"/>
      <c r="H961" s="4"/>
      <c r="I961" s="4"/>
    </row>
    <row r="962">
      <c r="B962" s="4"/>
      <c r="C962" s="4"/>
      <c r="D962" s="4"/>
      <c r="E962" s="4"/>
      <c r="F962" s="4"/>
      <c r="G962" s="4"/>
      <c r="H962" s="4"/>
      <c r="I962" s="4"/>
    </row>
    <row r="963">
      <c r="B963" s="4"/>
      <c r="C963" s="4"/>
      <c r="D963" s="4"/>
      <c r="E963" s="4"/>
      <c r="F963" s="4"/>
      <c r="G963" s="4"/>
      <c r="H963" s="4"/>
      <c r="I963" s="4"/>
    </row>
    <row r="964">
      <c r="B964" s="4"/>
      <c r="C964" s="4"/>
      <c r="D964" s="4"/>
      <c r="E964" s="4"/>
      <c r="F964" s="4"/>
      <c r="G964" s="4"/>
      <c r="H964" s="4"/>
      <c r="I964" s="4"/>
    </row>
    <row r="965">
      <c r="B965" s="4"/>
      <c r="C965" s="4"/>
      <c r="D965" s="4"/>
      <c r="E965" s="4"/>
      <c r="F965" s="4"/>
      <c r="G965" s="4"/>
      <c r="H965" s="4"/>
      <c r="I965" s="4"/>
    </row>
    <row r="966">
      <c r="B966" s="4"/>
      <c r="C966" s="4"/>
      <c r="D966" s="4"/>
      <c r="E966" s="4"/>
      <c r="F966" s="4"/>
      <c r="G966" s="4"/>
      <c r="H966" s="4"/>
      <c r="I966" s="4"/>
    </row>
    <row r="967">
      <c r="B967" s="4"/>
      <c r="C967" s="4"/>
      <c r="D967" s="4"/>
      <c r="E967" s="4"/>
      <c r="F967" s="4"/>
      <c r="G967" s="4"/>
      <c r="H967" s="4"/>
      <c r="I967" s="4"/>
    </row>
    <row r="968">
      <c r="B968" s="4"/>
      <c r="C968" s="4"/>
      <c r="D968" s="4"/>
      <c r="E968" s="4"/>
      <c r="F968" s="4"/>
      <c r="G968" s="4"/>
      <c r="H968" s="4"/>
      <c r="I968" s="4"/>
    </row>
    <row r="969">
      <c r="B969" s="4"/>
      <c r="C969" s="4"/>
      <c r="D969" s="4"/>
      <c r="E969" s="4"/>
      <c r="F969" s="4"/>
      <c r="G969" s="4"/>
      <c r="H969" s="4"/>
      <c r="I969" s="4"/>
    </row>
    <row r="970">
      <c r="B970" s="4"/>
      <c r="C970" s="4"/>
      <c r="D970" s="4"/>
      <c r="E970" s="4"/>
      <c r="F970" s="4"/>
      <c r="G970" s="4"/>
      <c r="H970" s="4"/>
      <c r="I970" s="4"/>
    </row>
    <row r="971">
      <c r="B971" s="4"/>
      <c r="C971" s="4"/>
      <c r="D971" s="4"/>
      <c r="E971" s="4"/>
      <c r="F971" s="4"/>
      <c r="G971" s="4"/>
      <c r="H971" s="4"/>
      <c r="I971" s="4"/>
    </row>
    <row r="972">
      <c r="B972" s="4"/>
      <c r="C972" s="4"/>
      <c r="D972" s="4"/>
      <c r="E972" s="4"/>
      <c r="F972" s="4"/>
      <c r="G972" s="4"/>
      <c r="H972" s="4"/>
      <c r="I972" s="4"/>
    </row>
    <row r="973">
      <c r="B973" s="4"/>
      <c r="C973" s="4"/>
      <c r="D973" s="4"/>
      <c r="E973" s="4"/>
      <c r="F973" s="4"/>
      <c r="G973" s="4"/>
      <c r="H973" s="4"/>
      <c r="I973" s="4"/>
    </row>
  </sheetData>
  <conditionalFormatting sqref="J2 A6:B6 A8:B8 A10:B10 A12:B12 A16:B16 A18 A20:B20 A22 A24:B24 A26:B26 A28:B28 A30 A32">
    <cfRule type="colorScale" priority="1">
      <colorScale>
        <cfvo type="min"/>
        <cfvo type="max"/>
        <color rgb="FFFFFFFF"/>
        <color rgb="FF57BB8A"/>
      </colorScale>
    </cfRule>
  </conditionalFormatting>
  <drawing r:id="rId1"/>
</worksheet>
</file>