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direita se diz a favor do pov" sheetId="1" r:id="rId5"/>
  </sheets>
  <definedNames/>
  <calcPr/>
</workbook>
</file>

<file path=xl/sharedStrings.xml><?xml version="1.0" encoding="utf-8"?>
<sst xmlns="http://schemas.openxmlformats.org/spreadsheetml/2006/main" count="505" uniqueCount="259">
  <si>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</si>
  <si>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</si>
  <si>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</si>
  <si>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</si>
  <si>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</si>
  <si>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</si>
  <si>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</si>
  <si>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</si>
  <si>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</si>
  <si>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</si>
  <si>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</si>
  <si>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</si>
  <si>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</si>
  <si>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</si>
  <si>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</si>
  <si>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</si>
  <si>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</si>
  <si>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</si>
  <si>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</si>
  <si>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</si>
  <si>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</si>
  <si>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</si>
  <si>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</si>
  <si>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</si>
  <si>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terceira afirmação é que a direita se diz a favor do povo, mas quando importa, vota contra ele. Recentemente nós tivemos inúmeros casos em que nós temos parlamentares de direita tentando passar coisas que violam a própria Constituição, como a PEC da blindagem, que faz com que parlamentares se tornem cidadãos maiores do que o restante da população, Nós tivemos as situações da isenção de 40 itens da cesta básica em que a direita votou majoritariamente contra e hoje nós temos uma ameaça constante de que se não for votada a anistia ou aprovada a anistia, a isenção do imposto de renda para pessoas que ganham até 5 mil reais não será votada.</t>
  </si>
  <si>
    <t>solo</t>
  </si>
  <si>
    <t>Olá, tudo bom? Tudo bem.</t>
  </si>
  <si>
    <t>grupo</t>
  </si>
  <si>
    <t>Prazer, seu nome?</t>
  </si>
  <si>
    <t>Tenho que me apresentar, meu nome é Márcio Lacerda, eu sou um dos fundadores do grupo Movimento Conservador Democrático, sou bacharel em Direito e trabalho na Lei da Educação.</t>
  </si>
  <si>
    <t>Esse tema requer muito tempo, mas vamos lá com o que a gente tem, né?</t>
  </si>
  <si>
    <t>Por onde eu poderia começar? Vamos lá. A PEC da blindagem.</t>
  </si>
  <si>
    <t>Certo.</t>
  </si>
  <si>
    <t>Primeiro, seria fundamental, seria salutar, identificar bem os objetos. Porque a esquerda tem um negócio muito interessante. Tudo que não fecha com ela é extrema direita. É um rótulo, aquilo que se chama na filosofia, rótulo odioso. A gente vai ter que ser honesto para afirmar que daqueles parlamentares que aprovaram a Pécla da Bindagem, que eu também sou contra, a direita é contra, isso é de bom que deixe bem claro, não é toda direita. Não é direita aquilo lá, tudo não é direito.</t>
  </si>
  <si>
    <t>FALACIA</t>
  </si>
  <si>
    <t>LOGICA</t>
  </si>
  <si>
    <t>[ESC]</t>
  </si>
  <si>
    <t>O debatedor tenta proteger a "pureza" da identidade de direita redefinindo-a para excluir parlamentares que votaram a favor da PEC, blindando a ideologia de críticas por ações de seus próprios representantes.</t>
  </si>
  <si>
    <t>Você votou em algum daqueles parlamentares que votaram a favor? Não. Certeza? Certeza, absoluta. O voto é secreto, mas eu vou confiar.</t>
  </si>
  <si>
    <t>O voto é secreto, a exposição do voto, nem tanto, mas a gente sabe que temos problemas, infelizmente, problemas de percepção.</t>
  </si>
  <si>
    <t>Então você é cobre da PEC da blindagem? Sim, a PEC da blindagem eu sou.</t>
  </si>
  <si>
    <t>Agora, é necessário, para se discutir com honestidade, o seguinte. Por que que foi preciso, por que que foi necessário surgir a pleca da blindagem? Porque é necessário, porque é necessário que deputados tenham que tentar aprovar uma emenda constitucional para garantir os seus direitos, sendo que a Constituição já garante.</t>
  </si>
  <si>
    <t>Mas qual direito foi violado? Poxa, vários. Me dá um exemplo. Você tem o direito de cometer crime, por exemplo, enquanto é parlamentar?</t>
  </si>
  <si>
    <t>Não, não, não. Os crimes foram cometidos, os crimes foram cometidos. Isso é até temeroso afirmar, infelizmente. Mas os crimes foram cometidos pelas fichas. Não, eu fiz uma pergunta, não. Não estou dizendo em relação a você, porque a gente sofre perseguições, dependendo da opinião que a gente tiver e pode sofrer até processo.</t>
  </si>
  <si>
    <t>Mas é legítimo sofrer processo, né?</t>
  </si>
  <si>
    <t>167.46</t>
  </si>
  <si>
    <t>Agindo dentro da lei, não.</t>
  </si>
  <si>
    <t>167.74</t>
  </si>
  <si>
    <t>Se eu achar que o violão é direito meu, é legítimo eu te processar? Sim, propor a ação, sim, na justiça. E a justiça diz se eu ganhei ou não, né?</t>
  </si>
  <si>
    <t>Primeiro, até se acata a sua ação ou não. Virou processo, no processo as partes discutem se existe razão no mérito ou não. Mas me fugiu agora na memória. Desculpa, me perdão, me fugiu na memória. É uma coisa tão simples que a gente escuta todo dia, mas às vezes dá um branco. O direito do parlamentar que foi violado. Qual? Onde o parlamentar não pode ser punido por suas falas, votos e tal? Atos, falas e votos.</t>
  </si>
  <si>
    <t>A fala pode ser criminosa? A fala pode ser para eliminar o estado democrático brasileiro? Você que é operador do direito.</t>
  </si>
  <si>
    <t>214.37</t>
  </si>
  <si>
    <t>Não, a fala não pode ser, mas no uso do mandato dele, ele não pode ser coagido por causa disso. Isso é muito claro na Constituição Federal.</t>
  </si>
  <si>
    <t>214.39</t>
  </si>
  <si>
    <t>Não, não, mas então... Eu concordo contigo que isso está muito claro na Constituição Federal. Mas então você permite que se ele... Se você diz que coagí-lo é impedir que ele fale para atentar contra o estado democrático de direito, então ele tem o direito de cometer crime.</t>
  </si>
  <si>
    <t>Não, não tem o direito de cometer crime. Não tem o direito de cometer crime.</t>
  </si>
  <si>
    <t>Então ele pode falar contra o Estado democrático direito ou não?</t>
  </si>
  <si>
    <t>A verdade é o seguinte, a Constituição Federal não deixa claro, isso é um tema delicado, a Constituição Federal não deixa claro.</t>
  </si>
  <si>
    <t>Tem interpretação na lei, com certeza.</t>
  </si>
  <si>
    <t>A Constituição Federal não deixa claro, mas ela diz que para toda manifestação do parlamentar no uso do seu mandato, sobretudo na tribuna, votos, atos e palavras não podem ser motivo de abertura de processos. Se isso está errado ou precisa de um melhor esclarecimento, então que usemos o remédio normal, que seria uma mudança na Constituição.</t>
  </si>
  <si>
    <t>Algum parlamentar pode defender a pedofilia na sua fala?</t>
  </si>
  <si>
    <t>Pela Constituição Federal, sim. Pela Constituição Federal, no uso do mandato, sim.</t>
  </si>
  <si>
    <t>EMOCAO</t>
  </si>
  <si>
    <t>[ARD]</t>
  </si>
  <si>
    <t>O debatedor faz uma interpretação errônea e extrema da imunidade parlamentar, sugerindo que ela protege crimes hediondos ou apologia ao crime, o que não condiz com a jurisprudência do STF.</t>
  </si>
  <si>
    <t>Essa é a Constituição que diz. Eu acho que não.</t>
  </si>
  <si>
    <t>Essa é a Constituição que diz. Tava bom, tava bom. Obrigado.</t>
  </si>
  <si>
    <t>Agora, sem tombo. Tudo bem, Michele, agora sem tombo.</t>
  </si>
  <si>
    <t>LEVE</t>
  </si>
  <si>
    <t>Tudo bem, prazer, Michele, sou o Gabriel, não sei se tu lembra de mim, eu já participei de algumas live do TikTok lá há muito tempo, há muito tempo atrás, em 2021, 2022, enfim. A minha primeira pergunta pra você é, como o parlamentar que você votou, votou no caso das saídinhas dos presos, na limitação das saídinhas dos presos e para aumentar a pena para os crimes de, principalmente, crimes sexuais. Como que o seu parlamentar votou?</t>
  </si>
  <si>
    <t>CREDIBILIDADE</t>
  </si>
  <si>
    <t>[TUQ]</t>
  </si>
  <si>
    <t>MODERADO</t>
  </si>
  <si>
    <t>Em vez de responder à acusação de que a direita vota contra o povo (PEC da Blindagem/Imposto), o debatedor ataca a esquerda/solo com uma pauta de segurança pública para desviar do assunto original.</t>
  </si>
  <si>
    <t>Eu não sei como isso interessa o tema daqui, mas... É uma pergunta. Tá, mas não interessa o tema, mas eu vou te dizer... É porque você disse que o Congresso... Calma aí. Ele vota contra o povo. Os parlamentares de direita votam contra o povo, então eu queria saber por que isso beneficia o povo. A minha afirmação é sobre, no momento que importa, a direita, que sempre se diz a favor do povo, vota contra.</t>
  </si>
  <si>
    <t>Você não acha que importa a gente aumentar a pena para o deputador? Você não acha que importa? Não, mas esse não é o tema. Mas esse é o tema, faz parte do tema, porque são pessoas do Congresso parlamentares de esquerda que votam contra o povo, Se você vai dizer que os parlamentares de direita votam contra o povo, quando importa e não importa a gente aumentar as penas para dois...</t>
  </si>
  <si>
    <t>Mas é uma outra discussão que não faz parte desse tema. Faz parte dessa discussão. Como que faz parte? Claro que faz parte da discussão. Uma falácia de você também não é parte da discussão. Qual falácia? De você também. Tá, mas... Você também, tu quoque. Nome da falácia.</t>
  </si>
  <si>
    <t xml:space="preserve"> Tu quoque?</t>
  </si>
  <si>
    <t>É, é o que você tá fazendo, porque eu fiz assim, a direita, ó, vamos ao tema. Tá, vai lá. A direita se diz a favor do povo, mas quando importa, vota contra o povo. Dá um exemplo. A sua... Dei três exemplos quando a gente começou. Repete aqui, o público tá vendo? Assim que você começou a falar, você apontou pra esquerda. Sim, eu apontei pra esquerda. Na verdade, eu perguntei como seu parlamentar votou. E eu respondi. Eu respondi.</t>
  </si>
  <si>
    <t>RETORNO</t>
  </si>
  <si>
    <t>Vocês consideram uma pessoa de esquerda? Progressista. Progressista. Eu respondi.</t>
  </si>
  <si>
    <t>Progressismo é de esquerda. Eu respondi a pergunta. Progressismo é de esquerda? Eu respondi a pergunta. Sim. Não, você respondeu a sua pergunta então. Aí a minha pergunta você tá respondendo ou você tá fugindo?</t>
  </si>
  <si>
    <t>A nossa pauta aqui. Você vai responder ou não? A nossa pauta aqui é sobre os parlamentares. Se nós estamos falando sobre os parlamentares, eu vou falar tanto os parlamentares de esquerda quanto os parlamentares</t>
  </si>
  <si>
    <t>Mas o tema é de direita.</t>
  </si>
  <si>
    <t>Você não é de direita? Eu sou de direita. Tá, então você não vai defender... Você não vai defender a galera? De acordo com as definições modernas, eu sou de extrema direita.</t>
  </si>
  <si>
    <t>Você vai defender a galera de direita?</t>
  </si>
  <si>
    <t>418.21</t>
  </si>
  <si>
    <t>Eu vou defender a galera de direita, sim. Então, em relação às pautas que eu trateio... Por exemplo?</t>
  </si>
  <si>
    <t>418.37</t>
  </si>
  <si>
    <t>Por exemplo, imposto de renda.</t>
  </si>
  <si>
    <t>Imposto de renda, ok. Nós temos dessas várias pautas que foram tratadas, inclusive a questão do imposto de renda, nós precisamos ter um estudo em cima daquilo, certo? E nós não tivemos estudos suficientes para a gente determinar como e de onde sairia a receita para cobrir o rombo que vai ser feito. de quem ganha mais, essas pessoas que ganham mais, você não acha que elas sairiam do país por causa disso? Não haveria fuga de capital? E a gente reduziria, por consequência, a nossa carga tributária, justamente por isso?</t>
  </si>
  <si>
    <t>O debatedor argumenta que taxar os mais ricos levaria inevitavelmente ao colapso econômico e fuga total de capitais, sem apresentar evidências de que ajustes moderados causariam tal êxodo.</t>
  </si>
  <si>
    <t>450.42</t>
  </si>
  <si>
    <t>Os assets delas vão pra onde?</t>
  </si>
  <si>
    <t>Mas tudo bem, a gente... Pra onde vão os assets delas?</t>
  </si>
  <si>
    <t>Vão pra fora! O cara vai levar a fábrica pra fora.</t>
  </si>
  <si>
    <t>Vão vender, mas você não acha que as pessoas podem vender e levar pra fora?</t>
  </si>
  <si>
    <t>Alguém vai comprar aqui. Alguém vai comprar aqui. E vai substituir.</t>
  </si>
  <si>
    <t>Quer dizer, você não sabe. Isso aí é falar de declive escorregadio. Você não tem a menor ideia de se alguém, você não pode falar com certeza se alguém vai comprar a fábrica. Existem várias fábricas abandonadas por aí. Existem vários imóveis abandonados.</t>
  </si>
  <si>
    <t>Então o problema é continuar taxando o pobre. O problema é continuar taxando o pobre?</t>
  </si>
  <si>
    <t>504.91</t>
  </si>
  <si>
    <t>taxar o pobre porque eu tô a favor de taxar o pobre. Porque é isso que acontece. Quem mais paga imposto aqui no Brasil é pobre. Eu pago mais imposto que tu. O imposto aqui, como é que cê sabe? Eu eu sei quanto eu pago de imposto. Você já viu minha declaração de imposto de renda? Não, mas eu pago mais imposto que tu, com certeza.</t>
  </si>
  <si>
    <t>[ADH]</t>
  </si>
  <si>
    <t>O debatedor tenta estabelecer uma superioridade moral/financeira baseada em uma suposição sobre a renda da oponente, sem qualquer prova, visando desmerecer a fala dela sobre taxação.</t>
  </si>
  <si>
    <t>505.35</t>
  </si>
  <si>
    <t>A gente pode mostrar depois, mas vamos ao ponto.</t>
  </si>
  <si>
    <t>Tá, vamos lá.</t>
  </si>
  <si>
    <t>Quem ganha até cinco mil reais? Onde que vai a maior parte do seu gasto?</t>
  </si>
  <si>
    <t>Vai em questão de alimento e moradia, né?</t>
  </si>
  <si>
    <t>Certo. Correto? Então, se a gente isenta os itens da cesta básica e tira essas pessoas da faixa do imposto de renda, elas têm um poder de compra maior nesses itens? Com certeza. Perfeito. Quem ganha acima de 50 mil, gasta muito em alimento, em contas básicas? Como você pode dizer que não? Você não falou a maior parte da renda, você falou se gasta muito. A tua capacidade de alimentação aumenta quase 10 vezes.</t>
  </si>
  <si>
    <t>Você sabe o tamanho da família dessas pessoas?</t>
  </si>
  <si>
    <t>Cada pessoa ganha mais de 50 mil. Tá, mas a taxação é per capita ou é pela renda familiar? Por exemplo, na minha casa, eu pago o imposto de renda, mas a minha esposa não paga. Então, a renda dela não é considerada na minha, ela faz uma declaração separada da minha. Quando eu puder colocá-la no imposto de renda, entrando como dependente, ela não tem renda comprovada pra eu pagar. Mas eu pago o imposto de renda igual, o que eu tô dizendo é o seguinte, eu sinto menos nas minhas contas do que a pessoa que ganha até cinco mil reais. Então o que tu acha mais justo, que eu pague um pouquinho a mais pra que a esmagadora maioria da população pague menos, eu não me importo. Eu não me importo. Concordo. Mas esse não é o tema. A gente tá lidando com o tema atual. O tema atual. Eu aceito pagar um pouquinho mais de imposto de renda para que a parcela mais pobre da população não pague.</t>
  </si>
  <si>
    <t>Você aceita e o resto das pessoas que geram emprego. Essas pessoas que vão pagar mais imposto de renda, elas geram mais emprego. Quem ganha 50 mil não. E as pessoas que são empregadas, elas vão, por consequência, gerar mais tributação também, porque a taxação no Brasil é baseada majoritariamente no consumo, você sabe.</t>
  </si>
  <si>
    <t>[CAF]</t>
  </si>
  <si>
    <t>Estabelece uma relação direta e exclusiva entre isenção tributária para alta renda e geração de empregos, ignorando que o consumo das massas (estimulado pela desoneração da base) é o principal motor da demanda e, consequentemente, dos empregos.</t>
  </si>
  <si>
    <t>Exato, mas a taxação no Brasil é regressiva e não progressiva. Bom, como é que você pode me afirmar isso?</t>
  </si>
  <si>
    <t>Porque quem está na base da pirâmide paga proporcionalmente mais imposto. O nosso sistema é regressivo, além... Deve ser progressivo. Quem ganha mais deveria... Vamos copiar os países escandinavos? Vamos copiar a política de salário mínimo dos países escandinavos também? Podemos. Podemos depender... Por exemplo, Podemos deixar que as pessoas negociam com o chefe e o patrão empregado negociam o salário que eles querem receber. Podemos fazer também o sistema americano que é por horas que a gente pode fazer. Eu não tô fugindo, eu tô discutindo exatamente o que você tá falando. Então vamos pegar o que dá certo na Noruega. Você falou de sistemas nórdicos. Falei. Qual é a tributação lá? Eu não sei do sistema de tributação dos países nórdicos, eu tô discutindo o sistema de tributação brasileiro. Mas sabe do salário? Sim, mas eu tô dizendo pra gente importar. Nós estamos falando do sistema de tributação brasileiro ou do sistema de tributação madrugue?</t>
  </si>
  <si>
    <t>[RDH]</t>
  </si>
  <si>
    <t>o debatedor desvia o assunto para o modelo de negociação trabalhista, tentando invalidar o exemplo econômico através de uma pauta sindical distinta.</t>
  </si>
  <si>
    <t>Devemos ter progressivo ou não? Nós devemos ter um sistema de tributação. Quem ganhar mais deve pagar mais imposto ou menos?</t>
  </si>
  <si>
    <t>Nós devemos ter um sistema de tributação que seja de acordo com as necessidades do nosso país.</t>
  </si>
  <si>
    <t>Exato. Quem ganhar mais deve pagar mais imposto ou quem ganhar menos deve pagar mais imposto?</t>
  </si>
  <si>
    <t>é só responder. As pessoas que ganham mais devem pagar a sua proporcionalidade, assim como as pessoas que ganham menos devem pagar. Ou seja, imposto progressivo. Eu não disse, de forma proporcional.</t>
  </si>
  <si>
    <t>Não é progressiva. De forma proporcional, taxação proporcional. Então, eu devo ter toda a carga do meu imposto no consumo. você deve. Eu, eu, eu sou da parcela mais pobre. Eu, eu população.</t>
  </si>
  <si>
    <t>Você é da parcela mais pobre? Não, não, não. Eu tô dando um exemplo de eu da parcela mais pobre, tô falando de uma pessoa.</t>
  </si>
  <si>
    <t>OK. Eu devo ter a maior carga de tributos em cima do consumo. Você deve.</t>
  </si>
  <si>
    <t>Devo ou não? você deve ter a maior carga tributária que você paga. Aliás, você, se é uma pessoa mais pobre, vamos dizer assim, vamos colocar como exemplo, uma pessoa que ela recebe algum auxílio governamental. Ela já está pagando menos imposto porque ela recebe imposto.</t>
  </si>
  <si>
    <t>740.59</t>
  </si>
  <si>
    <t>Para onde que vai esse dinheiro dessa pessoa?</t>
  </si>
  <si>
    <t>Ela vai para comprar itens básicos.</t>
  </si>
  <si>
    <t>Ou seja, vai de volta para a economia. Aliás,</t>
  </si>
  <si>
    <t>no Brasil vai pra comprar tigrinho, né? Cê sabe que tem muitas pessoas que foram inscritas no Bolsa Família que foram pra comprar tigras, cê sabe.</t>
  </si>
  <si>
    <t>[GEA]</t>
  </si>
  <si>
    <t>Utiliza casos anedóticos de uso indevido do auxílio (apostas) para rotular toda uma política pública de transferência de renda, visando deslegitimar o aumento do poder de compra do pobre.</t>
  </si>
  <si>
    <t>Então você é contra as bets também. Eu sou contra as bets. Correto. Excelente, ó, temos um ponto de concordância aqui. Mas vamos lá, vamos. Temos um ponto de concordância, proibição das bets, tá? Beleza. Agora, eu devo deixar a capacela mais pobre, pague a maior carga tributária no consumo? Sim ou não? Não devo.</t>
  </si>
  <si>
    <t>Não devo.</t>
  </si>
  <si>
    <t>769.14</t>
  </si>
  <si>
    <t>Como que eu resolvo isso? Preciso fazer uma reforma tributária?</t>
  </si>
  <si>
    <t>Fazer uma reforma tributária.</t>
  </si>
  <si>
    <t>Certo. No momento atual, a proposta é aumentar um pouco de quem ganha muito mais e diminuir muito de quem ganha muito menos. Certo. Certo. Certo. Essa proposta é ruim pra ti?</t>
  </si>
  <si>
    <t>Eu não li o projeto de lei. Eu não tenho como te afirmar com cem por cento de certeza se é bom ou ruim. Eu tenho que ler o projeto de lei pra saber. Entendeu? É agora. Fechou? Fechou. Tá bom.</t>
  </si>
  <si>
    <t>Eu lembro do teu rosto. Foi bom, foi bom. Olha aí, ó. Cumprimentar de novo. Vamos lá. Me chamo Pedro Poncio. Não, é mais vagabundo, tá? Lembro, lembro.</t>
  </si>
  <si>
    <t>Fui dez anos doutrinado nos acampamentos do MST e liberto pela única forma que é a graça de Jesus Cristo.</t>
  </si>
  <si>
    <t>O debatedor tenta desqualificar qualquer argumento anterior sobre reforma agrária ou movimentos sociais ao rotulá-los como "alienação intelectual" e "doutrinação", posicionando sua conversão religiosa como única fonte de verdade.</t>
  </si>
  <si>
    <t>não é por estudar não?</t>
  </si>
  <si>
    <t>Não, foi a graça de Cristo mesmo. Que me permitiu estudar e sair dessa alienação intelectual.</t>
  </si>
  <si>
    <t>Você estudou?</t>
  </si>
  <si>
    <t>Na escola do MST eu fiquei burro, né? Mas depois eu consegui me libertar.</t>
  </si>
  <si>
    <t>Legal, então você não estudou?</t>
  </si>
  <si>
    <t>831.96</t>
  </si>
  <si>
    <t>Estudei, sou formado.</t>
  </si>
  <si>
    <t>832.0</t>
  </si>
  <si>
    <t>883.43</t>
  </si>
  <si>
    <t>Mas deixa eu fazer a crítica que eu falei, eu prometi que ia fazer uma crítica. A Diana Santos, que é deputada federal pelo PC do B, votou num acordo junto com o centro e direita pra aumentar a conta de luz. Eu fiz um vídeo contra ela e contra o Matheus Gomes, que é o meu deputado estadual lá no Rio Grande do Sul. O nome do Partido Comunista não a coloca como uma pessoa que está buscando revolução. O PC do B não é... O PC do B... O PC do B, se fosse comunista... Partido Comunista é Bolsonaro. Jesus! O PC do B, se fosse comunista... O PC do B, se fosse comunista, teria uma expressão muito mais combativa e não teria feito acordo. Mas viu criticando agora a minha parlamentar quem eu votei? Legal, bacana, bacana. Quem votou pelo aumento da conta de luz da direita?</t>
  </si>
  <si>
    <t>883.47</t>
  </si>
  <si>
    <t>883.91</t>
  </si>
  <si>
    <t>Olha só.</t>
  </si>
  <si>
    <t>Tu critica ou não?</t>
  </si>
  <si>
    <t>A pauta é, a esquerda vota, a direita vota contra o povo. Isso, aumenta a conta de luz. Eu substituí pela esquerda, porque quem vota para a saidinha de preso, que vota cometer estupro várias vezes é a esquerda. Quem vota a favor da liberação das drogas é a esquerda.</t>
  </si>
  <si>
    <t>[ESP]</t>
  </si>
  <si>
    <t>Distorce a posição política de grupos sobre execução penal (saidinhas) como se fosse uma "votação a favor do estupro", criando um alvo moralmente indefensável que não corresponde à realidade legislativa.</t>
  </si>
  <si>
    <t>Eu sou a favorista da liberação da maconha, quer falar sobre?</t>
  </si>
  <si>
    <t>Quem vota contra o povo pela taxação que apoia o ministro Haddad, que foi um dos ministros que mais taxou o Brasil.</t>
  </si>
  <si>
    <t>Fala em taxagem, vai lá, taxagem, vai, vai.</t>
  </si>
  <si>
    <t>Então, assim, quem vota contra o povo é a esquerda, que não a direita.</t>
  </si>
  <si>
    <t>Certo, me dá um exemplo dessas últimas decisões que eu citei aqui, que a esquerda votou contra o povo. Eu dei o da conta de luz. Ah, você pode citar vários, olha só. Por exemplo, a PEC da blindagem. Teve doze parlamentares do PT que votaram a favor da PEC da blindagem. Critiquei os doze e cobrei o PT.</t>
  </si>
  <si>
    <t>Cê a favor dos petistas serem imunes a crimes que cometam? Cê a favor? Você consegue condenar as injustiças que o STED está cometendo no Brasil hoje também? Qual a injustiça? A injustiça de censurar a oposição, de derrubar perfis de direita, de prender parlamentares como Daniel Silveira, que tem imunidade parlamentar e que está preso pelo crime de opinião que não existe na nossa constituição.</t>
  </si>
  <si>
    <t>LOGICA, EMOCAO</t>
  </si>
  <si>
    <t>[ESP], [ARD]</t>
  </si>
  <si>
    <t>Tenta forçar a solo a defender a impunidade para petistas, ignorando que ela mesma afirmou ter criticado os membros do partido que votaram a favor da PEC da Blindagem / Define a prisão de um parlamentar como "crime de opinião", omitindo os atos de ameaça física a ministros e incitação à abolição do Estado Democrático de Direito, que foram as bases jurídicas da condenação.</t>
  </si>
  <si>
    <t>Aquele que zoou a morte da Maria. Qual foi a opinião dele?</t>
  </si>
  <si>
    <t>É porque assim, é muito fácil vir aqui no podcast e defender que a esquerda vota contra o povo. A gente fala no microfone e pra mim mesmo é podcast.</t>
  </si>
  <si>
    <t>Tá. Qual foi a opinião do Daniel Silveira que levou ele à prisão?</t>
  </si>
  <si>
    <t>É muito fácil. Uma opinião, não importa qual seja. Qual? Não importa qual seja. Opinião é opinião.</t>
  </si>
  <si>
    <t>O debatedor ignora que no ordenamento jurídico brasileiro a liberdade de expressão não é absoluta e não protege incitação ao crime ou ameaças violentas, tratando "opinião" como um salvo-conduto universal.</t>
  </si>
  <si>
    <t>Posso dizer que eu vou cortar tua cabeça e botar numa bandeja de prata?</t>
  </si>
  <si>
    <t>Você tem o direito de falar e eu tenho o direito de processar você na justiça e você pagar pelos seus crimes. É essa a regra do jogo.</t>
  </si>
  <si>
    <t>mas o Daniel não foi processado isso é o básico mas ele não cometeu o crime ele estava na condição de parlamentar usando a tribuna ele não tava na tribuna ele não tava foi nas redes sociais meu jesus ele tem imunidade parlamentar ele ele tem imunidade parlamentar mas não para cometer não existe imunidade parlamentar para cometer o tema vamos lá a esquerda vota</t>
  </si>
  <si>
    <t>contra o povo. A esquerda vota contra o povo. É importante que você saiba que você não julga uma pessoa por aquilo que ela diz defender, mas aquilo que ela luta contra. A esquerda luta contra a corrupção? A esquerda não luta contra a corrupção. A investigação do INSS começou onde? A esquerda... A esquerda... A esquerda... A esquerda...</t>
  </si>
  <si>
    <t>A esquerda... A esquerda... A esquerda... não existe terceira instância no Brasil.</t>
  </si>
  <si>
    <t>Ele foi condenado em todas as instâncias.</t>
  </si>
  <si>
    <t>Me dá um exemplo da terceira instância que condenou ele.</t>
  </si>
  <si>
    <t>1053.48</t>
  </si>
  <si>
    <t>Ele foi condenado em todas as instâncias. E esse é um outro debate que eu não vou entrar por falta de tempo.</t>
  </si>
  <si>
    <t>O debatedor afirma uma falsidade jurídica (Daniel Silveira foi julgado originalmente no STF, sem "instâncias" anteriores) e foge da explicação técnica usando o tempo como desculpa.</t>
  </si>
  <si>
    <t>1053.5</t>
  </si>
  <si>
    <t>Você que trouxe. Você foi votar. Aqui você tá podendo falar, só não pode me desafiar pra luta, tá? A gente não tá na mesma categoria.</t>
  </si>
  <si>
    <t>Ah, tamo sim.</t>
  </si>
  <si>
    <t>Não, tamo não. E aí, você vai endereçar o tema ou também vai fazer que nem o seu colega lá e vai fugir dele?</t>
  </si>
  <si>
    <t>Eu tenho um debate honesto. Tá. É o seguinte, eu penso da seguinte maneira, tá? Você fala que a direita, ela, basicamente sua afirmação, ela diz que a direita não é contra, não é a favor do povo.</t>
  </si>
  <si>
    <t>A direita se diz a favor do povo, mas quando importa, você tá votando contra o povo. Perfeito, vamos lá.</t>
  </si>
  <si>
    <t>Eu vou partir do seguinte princípio. Certo. Petrolão, mensalão, aposentão, todos os uns aí, os esquemas de corrupção milionários, bilionários, né? Que nós tivemos aqui no nosso país, eles por si só não tem um envolvimento da direita dentro deles, todos os envolvidos são de esquerda e seus colegados, seus conchavados.</t>
  </si>
  <si>
    <t>Ignora que o Mensalão e o Petrolão envolveram diversos partidos da base aliada e do centrão que hoje compõem a direita, além de desvios históricos em governos anteriores.</t>
  </si>
  <si>
    <t>Quando que foram autorizadas as investigações, por exemplo, mensalão, petrolão, foi num governo dito de esquerda ou foi no governo de direita? Não, mas é que você... Foi ou não foi?</t>
  </si>
  <si>
    <t>Não, tudo bem. Qual foi? Temos que concordar que isso foi durante um governo de esquerda.</t>
  </si>
  <si>
    <t>1130.64</t>
  </si>
  <si>
    <t>Certo, então as investigações foram autorizadas.</t>
  </si>
  <si>
    <t>Mas peraí, foram autorizadas porque você não podia simplesmente ir lá e impedir...</t>
  </si>
  <si>
    <t>Mas a do INSS não foi autorizada durante o governo do Bolsonaro, né?</t>
  </si>
  <si>
    <t>Não, ela foi autorizada durante o governo.</t>
  </si>
  <si>
    <t>1145.73</t>
  </si>
  <si>
    <t>Por que ela só foi investigada agora?</t>
  </si>
  <si>
    <t>1145.77</t>
  </si>
  <si>
    <t>Não, veja bem, o que está acontecendo é que dentro desse contexto todo que a gente está vivendo, muitas coisas foram ficando para trás. Nós tivemos pandemia, nós tivemos uma atenção do governo. Agora está vindo escancarado e quem está envolvido? Quem está envolvido? Quem está diretamente envolvido? Eu penso que assim, o que eu quero dizer com tudo isso Mas toda vez que a gente leva essa discussão, por exemplo, para Brasília, políticos, a gente deixa de discutir a ideologia. Não é político, mas está no PL.</t>
  </si>
  <si>
    <t>1187.51</t>
  </si>
  <si>
    <t>é um partido. Filhado ao PL? Sou filhado. Tá, eu não sou filhado a nada. Não, tudo bem. Então, tu tá mais perto de político que eu.</t>
  </si>
  <si>
    <t>1187.53</t>
  </si>
  <si>
    <t>Não, perfeito, mas é porque eu acredito que o cidadão, ele, quando ele tem uma visão de mundo e ele quer colocar essa sua visão de mundo à frente, ele tem que sim, que se organizar e tomar visão de mundo é que o pobre deve pagar menos imposto. Olha, a sua visão de mundo, ela implica o pobre pagamento do imposto, acredito que nós tenhamos que alterar essa questão da carga tributária no nosso país. Concordamos nisso, tem que ser progressivo, não regressivo. É extremamente complexo, isso exige uma conversa, não debate, entende? Mas vamos lá.</t>
  </si>
  <si>
    <t>E a gente está fazendo isso aqui agora, então eu acho que tem que ser progressivo e não regressivo.</t>
  </si>
  <si>
    <t>A característica aqui do negócio é um debate, tem um tempo rolando. Sem dúvida. objetivo aqui na minha fala. Você me desculpa inclusive não entrar nesse mérito. O tema também é isso, mas não é só isso. Mas é sobre voto. É sobre voto, mas aí que tá. Quando a gente fala de Brasília, a gente fala de políticos. Quando a gente fala de direita, porque foi o que você falou, direita, Aí a gente pega e fala do que? A gente fala de ideologia. E eu, por exemplo, dentro da direita, por exemplo, eu não sou liberal. Veja bem, eu sou conservador dentro da direita. E existem aspectos, por exemplo, na direita. Você tem o liberal, você tem o conservador. Sem dúvida. A esquerda também. E aí eu vou ser bem sincero com você, no seu ponto de vista, você age a favor do povo. No meu ponto, as suas ideias são a favor do povo, elas abrangem o povo, elas favorecem o povo. Na meu ponto de vista, as minhas ideias também favorecem o povo.</t>
  </si>
  <si>
    <t>Tu acha que o Gareki recebe um salário mínimo e gasta a maior parte desse salário? para comer pagando até dependendo lá no meu estado até trinta e oito por cento de imposto sobre sobre o que ele comprou de alimento. Perfeito. Tu acha que não seria interessante que esse gari que ganha um salário mínimo pagasse zero de imposto sobre o alimento dele?</t>
  </si>
  <si>
    <t>1307.81</t>
  </si>
  <si>
    <t>Então, mas aí que tá. Veja bem, a gente paga imposto. Você pode responder. Eu vou responder. A gente paga imposto de muitos lugares. Certo. Eu, por exemplo, sou a favor de acabar com imposto de renda.</t>
  </si>
  <si>
    <t>1308.03</t>
  </si>
  <si>
    <t>Eu não sou favor de acabar com imposto de renda.</t>
  </si>
  <si>
    <t>Pois é, então veja bem, eu acho que... Eu pago imposto de renda, bastante inclusive. Eu acho que o povo, inclusive, seria muito a favor, porque a gente já paga imposto de renda em vários lugares. A Carol Dittoni, no nosso partido, ela levou essa pauta adiante. Só que foi mal visto pela esquerda. Tu não acha que o imposto na renda é mais justo?</t>
  </si>
  <si>
    <t>Tu não acha que o imposto na renda é mais justo do que no consumo? Se eu ganho mais... Boa, boa. Adoro conversas assim. Adoro conversas assim. Assim é boa. Conhece também, tudo bom? Tudo bem.</t>
  </si>
  <si>
    <t>Meu nome é Laona, eu sou advogada, abrindo para eu ir a dar na cadeia. Eu falei que isso não é possível, que você vai tomar meu lugar.</t>
  </si>
  <si>
    <t>De repente, baixar um pouquinho. Foi.</t>
  </si>
  <si>
    <t>Bom, vamos falar do imposto de renda que você falou. Eu sou a favor, sim, do imposto ser pago na renda e não no consumo, porque eu acho que é um absurdo que acontece no Brasil esse estado parasita. Porém, eu sou contra esse imenso, esse estado sugador. Ou seja, quando eu estou na minha empresa falindo, o estado não me ajuda. Quando eu ganho lucro, o estado fala assim, agora eu preciso da participação de lucro.</t>
  </si>
  <si>
    <t>1395.3</t>
  </si>
  <si>
    <t>Mas você já notou que é só com pequena empresa que acontece isso, né? Por exemplo, no escândalo das americanas. Aconteceu isso de não ter um socorro? Porque quem era bilionário nas americanas continua bilionário, né?</t>
  </si>
  <si>
    <t>Sim, mas você concorda comigo que o advogado que era lá que tava ali junto agora tá no STF, né, das americanas? Quero o Zanin.</t>
  </si>
  <si>
    <t>Excelente, excelente. Mas você concorda, então, que quem é mais afetado por isso são pequenas empresas, não os grandes conglomerados.</t>
  </si>
  <si>
    <t>Sim, eu concordo, por quê? Porque no Brasil, a política pública de esquerda agora engloba, eles facilitam que microempresário e pobres continuam nessa situação para continuar com massa de manobra, ou seja, eu te dou uma esmola.</t>
  </si>
  <si>
    <t>Atribui a manutenção da pobreza a uma intenção maliciosa e deliberada de "criar massa de manobra", em vez de analisar os desafios estruturais e econômicos da mobilidade social.</t>
  </si>
  <si>
    <t>Só a esquerda fazer isso?</t>
  </si>
  <si>
    <t>1429.45</t>
  </si>
  <si>
    <t>Sim, a direita normalmente coloca.</t>
  </si>
  <si>
    <t>1429.73</t>
  </si>
  <si>
    <t>Mas porque quando a gente tá falando desses impostos que eu citei aqui, a direita tá votando contra eles. Por exemplo, a isenção dos itens da cesta básica, tá? A direita foi majoritariamente contra porque ia fazer a parte da reforma tributária.</t>
  </si>
  <si>
    <t>Então vou te falar porque acontece que toda vez que você vai votar imposto, toda vez o pessoal acha que tem uma fórmula mágica. Ah, eu tiro imposto daqui e esse dinheiro que entrava ali simplesmente não precisa mais pagar outras contas públicas.</t>
  </si>
  <si>
    <t>1460.39</t>
  </si>
  <si>
    <t>Eu entendo que o dinheiro que o pobre Paga no imposto pra comer.</t>
  </si>
  <si>
    <t>É muito.</t>
  </si>
  <si>
    <t>Sim.</t>
  </si>
  <si>
    <t>Só que se ele tiver mais dinheiro para continuar consumindo, o dinheiro do pobre, diferente do dinheiro do rico, não vai para investimento. Ele é reinjetado na economia.</t>
  </si>
  <si>
    <t>Porque falta uma educação financeira, você concorda comigo?</t>
  </si>
  <si>
    <t>Desvia o fato de que a renda do pobre é insuficiente para cobrir necessidades básicas (aluguel, comida) para a suposta falta de "educação financeira", como se gestão de capital resolvesse a escassez absoluta de recursos.</t>
  </si>
  <si>
    <t>Não, é porque ele não tem dinheiro suficiente para investir. Não. Como é que você paga? Aluguel, luz, telefone, transporte, vestimentas, o que quer que seja, material escolar, seus filhos, ganhar um salário mínimo.</t>
  </si>
  <si>
    <t>Eu concordo com você, mas aí você concorda que a gente tem que tirar do Estado, então, esses montes de ministério, supersalários, esses montes de aparelhamento jurídico que existe, esse suspendo do caso jurídico que existe. Por exemplo, vou te dar um exemplo, o Estado de São Paulo é o Estado que mais dá dinheiro para a União e que menos recebe</t>
  </si>
  <si>
    <t>que a gente tem estados em E aí eu vou ter que manter essas pessoas? A gente vive num estado brasileiro, certo? Então se o estado brasileiro arrecada mais em um ponto e em outro ponto a maioria da população tá na linha da pobreza ou abaixo, a gente precisa balancear isso.</t>
  </si>
  <si>
    <t>Mas você concorda que um programa de sucesso como Bolsa Família, quantas pessoas estão entrando, mas sim quantas pessoas estão saindo?</t>
  </si>
  <si>
    <t>Não entendi a pergunta, desculpa.</t>
  </si>
  <si>
    <t>Você concorda comigo que um programa de auxílio como Bolsa Família para ser um programa de sucesso não é quantas pessoas estão entrando, e sim quantas pessoas estão saindo?</t>
  </si>
  <si>
    <t>Sim, concordo. Quantas pessoas saíram nos últimos dois anos do Bolsa Família?</t>
  </si>
  <si>
    <t>1559.61</t>
  </si>
  <si>
    <t>No Bolsa Família eles tiveram uma, eu não vou saber exatamente os dados, mas sei que teve uma nova classificação e várias pessoas foram cortadas porque não atingiram os números existentes.</t>
  </si>
  <si>
    <t>São duas coisas separadas.</t>
  </si>
  <si>
    <t>1570.92</t>
  </si>
  <si>
    <t>1570.96</t>
  </si>
  <si>
    <t>1602.96</t>
  </si>
  <si>
    <t>Tem as pessoas que atingiram a renda per capita mínima e tem as pessoas que saíram do programa porque elas já não qualificavam para o programa. São duas coisas. O que eu quero dizer é o seguinte. Lá em 2023, em torno de 590 mil pessoas saíram do programa Bolsa Família. Essas pessoas, elas mantêm por mais ou menos um ano 50% da Bolsa para fazer essa transição para o mercado de trabalho. No ano de 2024, foi mais de um milhão de pessoas que saíram. Então, é um programa que ele te sustenta, assim, o básico da tua vida, naquele momento de crise e logo depois tu sai.</t>
  </si>
  <si>
    <t>1602.98</t>
  </si>
  <si>
    <t>Mas vamos lá então pro ponto. Você concorda comigo que quem coloca essas pessoas dentro do mercado de trabalho são os ricos que abrem as fábricas, que geram emprego e investem?</t>
  </si>
  <si>
    <t>Ignora o papel do consumo de massa e da demanda agregada (Logos Econômico) como os verdadeiros motores da contratação, focando exclusivamente na oferta de capital.</t>
  </si>
  <si>
    <t>1624.43</t>
  </si>
  <si>
    <t>Depende, porque o que gera... Eu trabalho em empresa privada, eu trabalho em empresa de grande porte. O que gera vaga de emprego é demanda. que não, né? Quem gera demanda não é alguém que tá no Bolsa Família, demanda, por exemplo.</t>
  </si>
  <si>
    <t>Ah, você concorda comigo? Se eu sou uma pessoa rica, se eu tenho muito dinheiro.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</si>
</sst>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3" xfId="0" applyAlignment="1" applyFont="1" applyNumberFormat="1">
      <alignment horizontal="right" vertical="bottom"/>
    </xf>
    <xf borderId="0" fillId="0" fontId="4" numFmtId="164" xfId="0" applyAlignment="1" applyFont="1" applyNumberFormat="1">
      <alignment readingOrder="0"/>
    </xf>
    <xf borderId="0" fillId="0" fontId="4"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0.75"/>
    <col customWidth="1" min="10" max="10" width="44.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25" si="1">ROW()-2</f>
        <v>1</v>
      </c>
      <c r="B3" s="6">
        <v>1472.0</v>
      </c>
      <c r="C3" s="6">
        <v>42337.0</v>
      </c>
      <c r="D3" s="7" t="s">
        <v>24</v>
      </c>
      <c r="E3" s="8" t="s">
        <v>25</v>
      </c>
      <c r="J3" s="9"/>
    </row>
    <row r="4">
      <c r="A4" s="5">
        <f t="shared" si="1"/>
        <v>2</v>
      </c>
      <c r="B4" s="6">
        <v>49585.0</v>
      </c>
      <c r="C4" s="6">
        <v>51126.0</v>
      </c>
      <c r="D4" s="7" t="s">
        <v>26</v>
      </c>
      <c r="E4" s="8" t="s">
        <v>27</v>
      </c>
      <c r="J4" s="9"/>
    </row>
    <row r="5">
      <c r="A5" s="5">
        <f t="shared" si="1"/>
        <v>3</v>
      </c>
      <c r="B5" s="6">
        <v>51246.0</v>
      </c>
      <c r="C5" s="6">
        <v>51926.0</v>
      </c>
      <c r="D5" s="7" t="s">
        <v>28</v>
      </c>
      <c r="E5" s="8" t="s">
        <v>25</v>
      </c>
      <c r="J5" s="9"/>
    </row>
    <row r="6">
      <c r="A6" s="5">
        <f t="shared" si="1"/>
        <v>4</v>
      </c>
      <c r="B6" s="6">
        <v>51946.0</v>
      </c>
      <c r="C6" s="6">
        <v>59629.0</v>
      </c>
      <c r="D6" s="7" t="s">
        <v>29</v>
      </c>
      <c r="E6" s="8" t="s">
        <v>27</v>
      </c>
      <c r="J6" s="9"/>
    </row>
    <row r="7">
      <c r="A7" s="5">
        <f t="shared" si="1"/>
        <v>5</v>
      </c>
      <c r="B7" s="6">
        <v>60969.0</v>
      </c>
      <c r="C7" s="6">
        <v>65191.0</v>
      </c>
      <c r="D7" s="7" t="s">
        <v>30</v>
      </c>
      <c r="E7" s="8" t="s">
        <v>27</v>
      </c>
      <c r="J7" s="9"/>
    </row>
    <row r="8">
      <c r="A8" s="5">
        <f t="shared" si="1"/>
        <v>6</v>
      </c>
      <c r="B8" s="6">
        <v>65311.0</v>
      </c>
      <c r="C8" s="6">
        <v>68172.0</v>
      </c>
      <c r="D8" s="7" t="s">
        <v>31</v>
      </c>
      <c r="E8" s="8" t="s">
        <v>27</v>
      </c>
      <c r="J8" s="9"/>
    </row>
    <row r="9">
      <c r="A9" s="5">
        <f t="shared" si="1"/>
        <v>7</v>
      </c>
      <c r="B9" s="6">
        <v>68852.0</v>
      </c>
      <c r="C9" s="6">
        <v>69252.0</v>
      </c>
      <c r="D9" s="7" t="s">
        <v>32</v>
      </c>
      <c r="E9" s="8" t="s">
        <v>25</v>
      </c>
      <c r="J9" s="9"/>
    </row>
    <row r="10">
      <c r="A10" s="5">
        <f t="shared" si="1"/>
        <v>8</v>
      </c>
      <c r="B10" s="6">
        <v>69432.0</v>
      </c>
      <c r="C10" s="6">
        <v>97383.0</v>
      </c>
      <c r="D10" s="7" t="s">
        <v>33</v>
      </c>
      <c r="E10" s="8" t="s">
        <v>27</v>
      </c>
      <c r="F10" s="8" t="s">
        <v>34</v>
      </c>
      <c r="G10" s="8" t="s">
        <v>35</v>
      </c>
      <c r="H10" s="8" t="s">
        <v>36</v>
      </c>
      <c r="J10" s="7" t="s">
        <v>37</v>
      </c>
    </row>
    <row r="11">
      <c r="A11" s="5">
        <f t="shared" si="1"/>
        <v>9</v>
      </c>
      <c r="B11" s="6">
        <v>98083.0</v>
      </c>
      <c r="C11" s="6">
        <v>106105.0</v>
      </c>
      <c r="D11" s="7" t="s">
        <v>38</v>
      </c>
      <c r="E11" s="8" t="s">
        <v>25</v>
      </c>
      <c r="J11" s="9"/>
    </row>
    <row r="12">
      <c r="A12" s="5">
        <f t="shared" si="1"/>
        <v>10</v>
      </c>
      <c r="B12" s="6">
        <v>106185.0</v>
      </c>
      <c r="C12" s="6">
        <v>113366.0</v>
      </c>
      <c r="D12" s="7" t="s">
        <v>39</v>
      </c>
      <c r="E12" s="8" t="s">
        <v>27</v>
      </c>
      <c r="J12" s="9"/>
    </row>
    <row r="13">
      <c r="A13" s="5">
        <f t="shared" si="1"/>
        <v>11</v>
      </c>
      <c r="B13" s="6">
        <v>113526.0</v>
      </c>
      <c r="C13" s="6">
        <v>117787.0</v>
      </c>
      <c r="D13" s="7" t="s">
        <v>40</v>
      </c>
      <c r="E13" s="8" t="s">
        <v>25</v>
      </c>
      <c r="J13" s="9"/>
    </row>
    <row r="14">
      <c r="A14" s="5">
        <f t="shared" si="1"/>
        <v>12</v>
      </c>
      <c r="B14" s="6">
        <v>118007.0</v>
      </c>
      <c r="C14" s="6">
        <v>134698.0</v>
      </c>
      <c r="D14" s="7" t="s">
        <v>41</v>
      </c>
      <c r="E14" s="8" t="s">
        <v>27</v>
      </c>
      <c r="J14" s="9"/>
    </row>
    <row r="15">
      <c r="A15" s="5">
        <f t="shared" si="1"/>
        <v>13</v>
      </c>
      <c r="B15" s="6">
        <v>135018.0</v>
      </c>
      <c r="C15" s="6">
        <v>143964.0</v>
      </c>
      <c r="D15" s="7" t="s">
        <v>42</v>
      </c>
      <c r="E15" s="8" t="s">
        <v>25</v>
      </c>
      <c r="J15" s="9"/>
    </row>
    <row r="16">
      <c r="A16" s="5">
        <f t="shared" si="1"/>
        <v>14</v>
      </c>
      <c r="B16" s="6">
        <v>144084.0</v>
      </c>
      <c r="C16" s="6">
        <v>160875.0</v>
      </c>
      <c r="D16" s="7" t="s">
        <v>43</v>
      </c>
      <c r="E16" s="8" t="s">
        <v>27</v>
      </c>
      <c r="J16" s="9"/>
    </row>
    <row r="17">
      <c r="A17" s="5">
        <f t="shared" si="1"/>
        <v>15</v>
      </c>
      <c r="B17" s="6">
        <v>160915.0</v>
      </c>
      <c r="C17" s="6">
        <v>163617.0</v>
      </c>
      <c r="D17" s="7" t="s">
        <v>44</v>
      </c>
      <c r="E17" s="8" t="s">
        <v>25</v>
      </c>
      <c r="J17" s="9"/>
    </row>
    <row r="18">
      <c r="A18" s="5">
        <f t="shared" si="1"/>
        <v>16</v>
      </c>
      <c r="B18" s="6">
        <v>164838.0</v>
      </c>
      <c r="C18" s="8" t="s">
        <v>45</v>
      </c>
      <c r="D18" s="7" t="s">
        <v>46</v>
      </c>
      <c r="E18" s="8" t="s">
        <v>27</v>
      </c>
      <c r="J18" s="9"/>
    </row>
    <row r="19">
      <c r="A19" s="5">
        <f t="shared" si="1"/>
        <v>17</v>
      </c>
      <c r="B19" s="8" t="s">
        <v>47</v>
      </c>
      <c r="C19" s="6">
        <v>176204.0</v>
      </c>
      <c r="D19" s="7" t="s">
        <v>48</v>
      </c>
      <c r="E19" s="8" t="s">
        <v>25</v>
      </c>
      <c r="J19" s="9"/>
    </row>
    <row r="20">
      <c r="A20" s="5">
        <f t="shared" si="1"/>
        <v>18</v>
      </c>
      <c r="B20" s="6">
        <v>176404.0</v>
      </c>
      <c r="C20" s="6">
        <v>199045.0</v>
      </c>
      <c r="D20" s="7" t="s">
        <v>49</v>
      </c>
      <c r="E20" s="8" t="s">
        <v>27</v>
      </c>
      <c r="J20" s="9"/>
    </row>
    <row r="21">
      <c r="A21" s="5">
        <f t="shared" si="1"/>
        <v>19</v>
      </c>
      <c r="B21" s="6">
        <v>199425.0</v>
      </c>
      <c r="C21" s="6">
        <v>206046.0</v>
      </c>
      <c r="D21" s="7" t="s">
        <v>50</v>
      </c>
      <c r="E21" s="8" t="s">
        <v>25</v>
      </c>
      <c r="J21" s="9"/>
    </row>
    <row r="22">
      <c r="A22" s="5">
        <f t="shared" si="1"/>
        <v>20</v>
      </c>
      <c r="B22" s="6">
        <v>206186.0</v>
      </c>
      <c r="C22" s="8" t="s">
        <v>51</v>
      </c>
      <c r="D22" s="7" t="s">
        <v>52</v>
      </c>
      <c r="E22" s="8" t="s">
        <v>27</v>
      </c>
      <c r="J22" s="9"/>
    </row>
    <row r="23">
      <c r="A23" s="5">
        <f t="shared" si="1"/>
        <v>21</v>
      </c>
      <c r="B23" s="8" t="s">
        <v>53</v>
      </c>
      <c r="C23" s="6">
        <v>230218.0</v>
      </c>
      <c r="D23" s="7" t="s">
        <v>54</v>
      </c>
      <c r="E23" s="8" t="s">
        <v>25</v>
      </c>
      <c r="J23" s="9"/>
    </row>
    <row r="24">
      <c r="A24" s="5">
        <f t="shared" si="1"/>
        <v>22</v>
      </c>
      <c r="B24" s="6">
        <v>231397.0</v>
      </c>
      <c r="C24" s="6">
        <v>233619.0</v>
      </c>
      <c r="D24" s="7" t="s">
        <v>55</v>
      </c>
      <c r="E24" s="8" t="s">
        <v>27</v>
      </c>
      <c r="J24" s="9"/>
    </row>
    <row r="25">
      <c r="A25" s="5">
        <f t="shared" si="1"/>
        <v>23</v>
      </c>
      <c r="B25" s="6">
        <v>233639.0</v>
      </c>
      <c r="C25" s="6">
        <v>236741.0</v>
      </c>
      <c r="D25" s="7" t="s">
        <v>56</v>
      </c>
      <c r="E25" s="8" t="s">
        <v>25</v>
      </c>
      <c r="J25" s="9"/>
    </row>
    <row r="26">
      <c r="A26" s="5">
        <f t="shared" si="1"/>
        <v>24</v>
      </c>
      <c r="B26" s="6">
        <v>236781.0</v>
      </c>
      <c r="C26" s="6">
        <v>241025.0</v>
      </c>
      <c r="D26" s="7" t="s">
        <v>57</v>
      </c>
      <c r="E26" s="8" t="s">
        <v>27</v>
      </c>
      <c r="J26" s="9"/>
    </row>
    <row r="27">
      <c r="A27" s="5">
        <f t="shared" si="1"/>
        <v>25</v>
      </c>
      <c r="B27" s="6">
        <v>241045.0</v>
      </c>
      <c r="C27" s="6">
        <v>242286.0</v>
      </c>
      <c r="D27" s="7" t="s">
        <v>58</v>
      </c>
      <c r="E27" s="8" t="s">
        <v>25</v>
      </c>
      <c r="J27" s="9"/>
    </row>
    <row r="28">
      <c r="A28" s="5">
        <f t="shared" si="1"/>
        <v>26</v>
      </c>
      <c r="B28" s="6">
        <v>242366.0</v>
      </c>
      <c r="C28" s="6">
        <v>260054.0</v>
      </c>
      <c r="D28" s="7" t="s">
        <v>59</v>
      </c>
      <c r="E28" s="8" t="s">
        <v>27</v>
      </c>
      <c r="J28" s="9"/>
    </row>
    <row r="29">
      <c r="A29" s="5">
        <f t="shared" si="1"/>
        <v>27</v>
      </c>
      <c r="B29" s="6">
        <v>260094.0</v>
      </c>
      <c r="C29" s="6">
        <v>264975.0</v>
      </c>
      <c r="D29" s="7" t="s">
        <v>60</v>
      </c>
      <c r="E29" s="8" t="s">
        <v>25</v>
      </c>
      <c r="J29" s="9"/>
    </row>
    <row r="30">
      <c r="A30" s="5">
        <f t="shared" si="1"/>
        <v>28</v>
      </c>
      <c r="B30" s="6">
        <v>264995.0</v>
      </c>
      <c r="C30" s="6">
        <v>268736.0</v>
      </c>
      <c r="D30" s="7" t="s">
        <v>61</v>
      </c>
      <c r="E30" s="8" t="s">
        <v>27</v>
      </c>
      <c r="F30" s="8" t="s">
        <v>34</v>
      </c>
      <c r="G30" s="8" t="s">
        <v>62</v>
      </c>
      <c r="H30" s="8" t="s">
        <v>63</v>
      </c>
      <c r="J30" s="7" t="s">
        <v>64</v>
      </c>
    </row>
    <row r="31">
      <c r="A31" s="5">
        <f t="shared" si="1"/>
        <v>29</v>
      </c>
      <c r="B31" s="6">
        <v>269036.0</v>
      </c>
      <c r="C31" s="6">
        <v>270857.0</v>
      </c>
      <c r="D31" s="7" t="s">
        <v>65</v>
      </c>
      <c r="E31" s="8" t="s">
        <v>25</v>
      </c>
      <c r="J31" s="9"/>
    </row>
    <row r="32">
      <c r="A32" s="5">
        <f t="shared" si="1"/>
        <v>30</v>
      </c>
      <c r="B32" s="6">
        <v>271137.0</v>
      </c>
      <c r="C32" s="6">
        <v>276258.0</v>
      </c>
      <c r="D32" s="7" t="s">
        <v>66</v>
      </c>
      <c r="E32" s="8" t="s">
        <v>27</v>
      </c>
      <c r="J32" s="9"/>
    </row>
    <row r="33">
      <c r="A33" s="5">
        <f t="shared" si="1"/>
        <v>31</v>
      </c>
      <c r="B33" s="6">
        <v>282045.0</v>
      </c>
      <c r="C33" s="6">
        <v>284586.0</v>
      </c>
      <c r="D33" s="7" t="s">
        <v>67</v>
      </c>
      <c r="E33" s="8" t="s">
        <v>25</v>
      </c>
      <c r="I33" s="8" t="s">
        <v>68</v>
      </c>
      <c r="J33" s="9"/>
    </row>
    <row r="34">
      <c r="A34" s="5">
        <f t="shared" si="1"/>
        <v>32</v>
      </c>
      <c r="B34" s="6">
        <v>285747.0</v>
      </c>
      <c r="C34" s="6">
        <v>310721.0</v>
      </c>
      <c r="D34" s="7" t="s">
        <v>69</v>
      </c>
      <c r="E34" s="8" t="s">
        <v>27</v>
      </c>
      <c r="F34" s="8" t="s">
        <v>34</v>
      </c>
      <c r="G34" s="8" t="s">
        <v>70</v>
      </c>
      <c r="H34" s="8" t="s">
        <v>71</v>
      </c>
      <c r="I34" s="8" t="s">
        <v>72</v>
      </c>
      <c r="J34" s="7" t="s">
        <v>73</v>
      </c>
    </row>
    <row r="35">
      <c r="A35" s="5">
        <f t="shared" si="1"/>
        <v>33</v>
      </c>
      <c r="B35" s="6">
        <v>310741.0</v>
      </c>
      <c r="C35" s="6">
        <v>331598.0</v>
      </c>
      <c r="D35" s="7" t="s">
        <v>74</v>
      </c>
      <c r="E35" s="8" t="s">
        <v>25</v>
      </c>
      <c r="I35" s="8" t="s">
        <v>72</v>
      </c>
      <c r="J35" s="9"/>
    </row>
    <row r="36">
      <c r="A36" s="5">
        <f t="shared" si="1"/>
        <v>34</v>
      </c>
      <c r="B36" s="6">
        <v>331718.0</v>
      </c>
      <c r="C36" s="6">
        <v>350817.0</v>
      </c>
      <c r="D36" s="7" t="s">
        <v>75</v>
      </c>
      <c r="E36" s="8" t="s">
        <v>27</v>
      </c>
      <c r="F36" s="8" t="s">
        <v>34</v>
      </c>
      <c r="G36" s="8" t="s">
        <v>70</v>
      </c>
      <c r="H36" s="8" t="s">
        <v>71</v>
      </c>
      <c r="I36" s="8" t="s">
        <v>72</v>
      </c>
      <c r="J36" s="7" t="s">
        <v>73</v>
      </c>
    </row>
    <row r="37">
      <c r="A37" s="5">
        <f t="shared" si="1"/>
        <v>35</v>
      </c>
      <c r="B37" s="6">
        <v>350837.0</v>
      </c>
      <c r="C37" s="6">
        <v>361342.0</v>
      </c>
      <c r="D37" s="7" t="s">
        <v>76</v>
      </c>
      <c r="E37" s="8" t="s">
        <v>25</v>
      </c>
      <c r="I37" s="8" t="s">
        <v>72</v>
      </c>
      <c r="J37" s="9"/>
    </row>
    <row r="38">
      <c r="A38" s="5">
        <f t="shared" si="1"/>
        <v>36</v>
      </c>
      <c r="B38" s="6">
        <v>361542.0</v>
      </c>
      <c r="C38" s="6">
        <v>363223.0</v>
      </c>
      <c r="D38" s="7" t="s">
        <v>77</v>
      </c>
      <c r="E38" s="8" t="s">
        <v>27</v>
      </c>
      <c r="I38" s="8" t="s">
        <v>72</v>
      </c>
      <c r="J38" s="9"/>
    </row>
    <row r="39">
      <c r="A39" s="5">
        <f t="shared" si="1"/>
        <v>37</v>
      </c>
      <c r="B39" s="6">
        <v>363423.0</v>
      </c>
      <c r="C39" s="6">
        <v>385342.0</v>
      </c>
      <c r="D39" s="7" t="s">
        <v>78</v>
      </c>
      <c r="E39" s="8" t="s">
        <v>25</v>
      </c>
      <c r="I39" s="8" t="s">
        <v>79</v>
      </c>
      <c r="J39" s="9"/>
    </row>
    <row r="40">
      <c r="A40" s="5">
        <f t="shared" si="1"/>
        <v>38</v>
      </c>
      <c r="B40" s="6">
        <v>385362.0</v>
      </c>
      <c r="C40" s="6">
        <v>387804.0</v>
      </c>
      <c r="D40" s="7" t="s">
        <v>80</v>
      </c>
      <c r="E40" s="8" t="s">
        <v>27</v>
      </c>
      <c r="J40" s="9"/>
    </row>
    <row r="41">
      <c r="A41" s="5">
        <f t="shared" si="1"/>
        <v>39</v>
      </c>
      <c r="B41" s="6">
        <v>387824.0</v>
      </c>
      <c r="C41" s="6">
        <v>395129.0</v>
      </c>
      <c r="D41" s="7" t="s">
        <v>81</v>
      </c>
      <c r="E41" s="8" t="s">
        <v>25</v>
      </c>
      <c r="J41" s="9"/>
    </row>
    <row r="42">
      <c r="A42" s="5">
        <f t="shared" si="1"/>
        <v>40</v>
      </c>
      <c r="B42" s="6">
        <v>395349.0</v>
      </c>
      <c r="C42" s="6">
        <v>402294.0</v>
      </c>
      <c r="D42" s="7" t="s">
        <v>82</v>
      </c>
      <c r="E42" s="8" t="s">
        <v>27</v>
      </c>
      <c r="J42" s="9"/>
    </row>
    <row r="43">
      <c r="A43" s="5">
        <f t="shared" si="1"/>
        <v>41</v>
      </c>
      <c r="B43" s="6">
        <v>402414.0</v>
      </c>
      <c r="C43" s="6">
        <v>403615.0</v>
      </c>
      <c r="D43" s="7" t="s">
        <v>83</v>
      </c>
      <c r="E43" s="8" t="s">
        <v>25</v>
      </c>
      <c r="J43" s="9"/>
    </row>
    <row r="44">
      <c r="A44" s="5">
        <f t="shared" si="1"/>
        <v>42</v>
      </c>
      <c r="B44" s="6">
        <v>403655.0</v>
      </c>
      <c r="C44" s="6">
        <v>411623.0</v>
      </c>
      <c r="D44" s="7" t="s">
        <v>84</v>
      </c>
      <c r="E44" s="8" t="s">
        <v>27</v>
      </c>
      <c r="J44" s="9"/>
    </row>
    <row r="45">
      <c r="A45" s="5">
        <f t="shared" si="1"/>
        <v>43</v>
      </c>
      <c r="B45" s="6">
        <v>411643.0</v>
      </c>
      <c r="C45" s="6">
        <v>413265.0</v>
      </c>
      <c r="D45" s="7" t="s">
        <v>85</v>
      </c>
      <c r="E45" s="8" t="s">
        <v>25</v>
      </c>
      <c r="J45" s="9"/>
    </row>
    <row r="46">
      <c r="A46" s="5">
        <f t="shared" si="1"/>
        <v>44</v>
      </c>
      <c r="B46" s="6">
        <v>413365.0</v>
      </c>
      <c r="C46" s="8" t="s">
        <v>86</v>
      </c>
      <c r="D46" s="7" t="s">
        <v>87</v>
      </c>
      <c r="E46" s="8" t="s">
        <v>27</v>
      </c>
      <c r="J46" s="9"/>
    </row>
    <row r="47">
      <c r="A47" s="5">
        <f t="shared" si="1"/>
        <v>45</v>
      </c>
      <c r="B47" s="8" t="s">
        <v>88</v>
      </c>
      <c r="C47" s="6">
        <v>420112.0</v>
      </c>
      <c r="D47" s="7" t="s">
        <v>89</v>
      </c>
      <c r="E47" s="8" t="s">
        <v>25</v>
      </c>
      <c r="J47" s="9"/>
    </row>
    <row r="48">
      <c r="A48" s="5">
        <f t="shared" si="1"/>
        <v>46</v>
      </c>
      <c r="B48" s="6">
        <v>420833.0</v>
      </c>
      <c r="C48" s="6">
        <v>450399.0</v>
      </c>
      <c r="D48" s="7" t="s">
        <v>90</v>
      </c>
      <c r="E48" s="8" t="s">
        <v>27</v>
      </c>
      <c r="F48" s="8" t="s">
        <v>34</v>
      </c>
      <c r="G48" s="8" t="s">
        <v>35</v>
      </c>
      <c r="H48" s="8" t="s">
        <v>36</v>
      </c>
      <c r="J48" s="7" t="s">
        <v>91</v>
      </c>
    </row>
    <row r="49">
      <c r="A49" s="5">
        <f t="shared" si="1"/>
        <v>47</v>
      </c>
      <c r="B49" s="8" t="s">
        <v>92</v>
      </c>
      <c r="C49" s="6">
        <v>451641.0</v>
      </c>
      <c r="D49" s="7" t="s">
        <v>93</v>
      </c>
      <c r="E49" s="8" t="s">
        <v>25</v>
      </c>
      <c r="J49" s="9"/>
    </row>
    <row r="50">
      <c r="A50" s="5">
        <f t="shared" si="1"/>
        <v>48</v>
      </c>
      <c r="B50" s="6">
        <v>451661.0</v>
      </c>
      <c r="C50" s="6">
        <v>453722.0</v>
      </c>
      <c r="D50" s="7" t="s">
        <v>94</v>
      </c>
      <c r="E50" s="8" t="s">
        <v>27</v>
      </c>
      <c r="J50" s="9"/>
    </row>
    <row r="51">
      <c r="A51" s="5">
        <f t="shared" si="1"/>
        <v>49</v>
      </c>
      <c r="B51" s="6">
        <v>453742.0</v>
      </c>
      <c r="C51" s="6">
        <v>456443.0</v>
      </c>
      <c r="D51" s="7" t="s">
        <v>95</v>
      </c>
      <c r="E51" s="8" t="s">
        <v>25</v>
      </c>
      <c r="J51" s="9"/>
    </row>
    <row r="52">
      <c r="A52" s="5">
        <f t="shared" si="1"/>
        <v>50</v>
      </c>
      <c r="B52" s="6">
        <v>456463.0</v>
      </c>
      <c r="C52" s="6">
        <v>459264.0</v>
      </c>
      <c r="D52" s="7" t="s">
        <v>96</v>
      </c>
      <c r="E52" s="8" t="s">
        <v>27</v>
      </c>
      <c r="J52" s="9"/>
    </row>
    <row r="53">
      <c r="A53" s="5">
        <f t="shared" si="1"/>
        <v>51</v>
      </c>
      <c r="B53" s="6">
        <v>459284.0</v>
      </c>
      <c r="C53" s="6">
        <v>462885.0</v>
      </c>
      <c r="D53" s="7" t="s">
        <v>97</v>
      </c>
      <c r="E53" s="8" t="s">
        <v>27</v>
      </c>
      <c r="F53" s="8" t="s">
        <v>34</v>
      </c>
      <c r="G53" s="8" t="s">
        <v>35</v>
      </c>
      <c r="H53" s="8" t="s">
        <v>36</v>
      </c>
      <c r="J53" s="7" t="s">
        <v>91</v>
      </c>
    </row>
    <row r="54">
      <c r="A54" s="5">
        <f t="shared" si="1"/>
        <v>52</v>
      </c>
      <c r="B54" s="6">
        <v>462985.0</v>
      </c>
      <c r="C54" s="6">
        <v>474488.0</v>
      </c>
      <c r="D54" s="7" t="s">
        <v>98</v>
      </c>
      <c r="E54" s="8" t="s">
        <v>25</v>
      </c>
      <c r="J54" s="9"/>
    </row>
    <row r="55">
      <c r="A55" s="5">
        <f t="shared" si="1"/>
        <v>53</v>
      </c>
      <c r="B55" s="6">
        <v>474528.0</v>
      </c>
      <c r="C55" s="6">
        <v>478831.0</v>
      </c>
      <c r="D55" s="7" t="s">
        <v>99</v>
      </c>
      <c r="E55" s="8" t="s">
        <v>25</v>
      </c>
      <c r="J55" s="9"/>
    </row>
    <row r="56">
      <c r="A56" s="5">
        <f t="shared" si="1"/>
        <v>54</v>
      </c>
      <c r="B56" s="6">
        <v>493021.0</v>
      </c>
      <c r="C56" s="8" t="s">
        <v>100</v>
      </c>
      <c r="D56" s="7" t="s">
        <v>101</v>
      </c>
      <c r="E56" s="8" t="s">
        <v>27</v>
      </c>
      <c r="F56" s="8" t="s">
        <v>34</v>
      </c>
      <c r="G56" s="8" t="s">
        <v>70</v>
      </c>
      <c r="H56" s="8" t="s">
        <v>102</v>
      </c>
      <c r="J56" s="7" t="s">
        <v>103</v>
      </c>
    </row>
    <row r="57">
      <c r="A57" s="5">
        <f t="shared" si="1"/>
        <v>55</v>
      </c>
      <c r="B57" s="8" t="s">
        <v>104</v>
      </c>
      <c r="C57" s="6">
        <v>507432.0</v>
      </c>
      <c r="D57" s="7" t="s">
        <v>105</v>
      </c>
      <c r="E57" s="8" t="s">
        <v>25</v>
      </c>
      <c r="J57" s="9"/>
    </row>
    <row r="58">
      <c r="A58" s="5">
        <f t="shared" si="1"/>
        <v>56</v>
      </c>
      <c r="B58" s="6">
        <v>507452.0</v>
      </c>
      <c r="C58" s="6">
        <v>507952.0</v>
      </c>
      <c r="D58" s="7" t="s">
        <v>106</v>
      </c>
      <c r="E58" s="8" t="s">
        <v>27</v>
      </c>
      <c r="J58" s="9"/>
    </row>
    <row r="59">
      <c r="A59" s="5">
        <f t="shared" si="1"/>
        <v>57</v>
      </c>
      <c r="B59" s="6">
        <v>508132.0</v>
      </c>
      <c r="C59" s="6">
        <v>511895.0</v>
      </c>
      <c r="D59" s="7" t="s">
        <v>107</v>
      </c>
      <c r="E59" s="8" t="s">
        <v>25</v>
      </c>
      <c r="J59" s="9"/>
    </row>
    <row r="60">
      <c r="A60" s="5">
        <f t="shared" si="1"/>
        <v>58</v>
      </c>
      <c r="B60" s="6">
        <v>512095.0</v>
      </c>
      <c r="C60" s="6">
        <v>514276.0</v>
      </c>
      <c r="D60" s="7" t="s">
        <v>108</v>
      </c>
      <c r="E60" s="8" t="s">
        <v>27</v>
      </c>
      <c r="J60" s="9"/>
    </row>
    <row r="61">
      <c r="A61" s="5">
        <f t="shared" si="1"/>
        <v>59</v>
      </c>
      <c r="B61" s="6">
        <v>514296.0</v>
      </c>
      <c r="C61" s="6">
        <v>539952.0</v>
      </c>
      <c r="D61" s="7" t="s">
        <v>109</v>
      </c>
      <c r="E61" s="8" t="s">
        <v>25</v>
      </c>
      <c r="J61" s="9"/>
    </row>
    <row r="62">
      <c r="A62" s="5">
        <f t="shared" si="1"/>
        <v>60</v>
      </c>
      <c r="B62" s="6">
        <v>539972.0</v>
      </c>
      <c r="C62" s="6">
        <v>541454.0</v>
      </c>
      <c r="D62" s="7" t="s">
        <v>110</v>
      </c>
      <c r="E62" s="8" t="s">
        <v>27</v>
      </c>
      <c r="J62" s="9"/>
    </row>
    <row r="63">
      <c r="A63" s="5">
        <f t="shared" si="1"/>
        <v>61</v>
      </c>
      <c r="B63" s="6">
        <v>542895.0</v>
      </c>
      <c r="C63" s="6">
        <v>597018.0</v>
      </c>
      <c r="D63" s="7" t="s">
        <v>111</v>
      </c>
      <c r="E63" s="8" t="s">
        <v>25</v>
      </c>
      <c r="J63" s="9"/>
    </row>
    <row r="64">
      <c r="A64" s="5">
        <f t="shared" si="1"/>
        <v>62</v>
      </c>
      <c r="B64" s="6">
        <v>597038.0</v>
      </c>
      <c r="C64" s="6">
        <v>613029.0</v>
      </c>
      <c r="D64" s="7" t="s">
        <v>112</v>
      </c>
      <c r="E64" s="8" t="s">
        <v>27</v>
      </c>
      <c r="F64" s="8" t="s">
        <v>34</v>
      </c>
      <c r="G64" s="8" t="s">
        <v>35</v>
      </c>
      <c r="H64" s="8" t="s">
        <v>113</v>
      </c>
      <c r="J64" s="7" t="s">
        <v>114</v>
      </c>
    </row>
    <row r="65">
      <c r="A65" s="5">
        <f t="shared" si="1"/>
        <v>63</v>
      </c>
      <c r="B65" s="6">
        <v>613049.0</v>
      </c>
      <c r="C65" s="6">
        <v>619934.0</v>
      </c>
      <c r="D65" s="7" t="s">
        <v>115</v>
      </c>
      <c r="E65" s="8" t="s">
        <v>25</v>
      </c>
      <c r="J65" s="9"/>
    </row>
    <row r="66">
      <c r="A66" s="5">
        <f t="shared" si="1"/>
        <v>64</v>
      </c>
      <c r="B66" s="6">
        <v>620054.0</v>
      </c>
      <c r="C66" s="6">
        <v>674862.0</v>
      </c>
      <c r="D66" s="7" t="s">
        <v>116</v>
      </c>
      <c r="E66" s="8" t="s">
        <v>27</v>
      </c>
      <c r="F66" s="8" t="s">
        <v>34</v>
      </c>
      <c r="G66" s="8" t="s">
        <v>35</v>
      </c>
      <c r="H66" s="8" t="s">
        <v>117</v>
      </c>
      <c r="J66" s="7" t="s">
        <v>118</v>
      </c>
    </row>
    <row r="67">
      <c r="A67" s="5">
        <f t="shared" si="1"/>
        <v>65</v>
      </c>
      <c r="B67" s="6">
        <v>674882.0</v>
      </c>
      <c r="C67" s="6">
        <v>679505.0</v>
      </c>
      <c r="D67" s="7" t="s">
        <v>119</v>
      </c>
      <c r="E67" s="8" t="s">
        <v>25</v>
      </c>
      <c r="J67" s="9"/>
    </row>
    <row r="68">
      <c r="A68" s="5">
        <f t="shared" si="1"/>
        <v>66</v>
      </c>
      <c r="B68" s="6">
        <v>679565.0</v>
      </c>
      <c r="C68" s="6">
        <v>684669.0</v>
      </c>
      <c r="D68" s="7" t="s">
        <v>120</v>
      </c>
      <c r="E68" s="8" t="s">
        <v>27</v>
      </c>
      <c r="J68" s="9"/>
    </row>
    <row r="69">
      <c r="A69" s="5">
        <f t="shared" si="1"/>
        <v>67</v>
      </c>
      <c r="B69" s="6">
        <v>684769.0</v>
      </c>
      <c r="C69" s="6">
        <v>688471.0</v>
      </c>
      <c r="D69" s="7" t="s">
        <v>121</v>
      </c>
      <c r="E69" s="8" t="s">
        <v>25</v>
      </c>
      <c r="J69" s="9"/>
    </row>
    <row r="70">
      <c r="A70" s="5">
        <f t="shared" si="1"/>
        <v>68</v>
      </c>
      <c r="B70" s="6">
        <v>689452.0</v>
      </c>
      <c r="C70" s="6">
        <v>700116.0</v>
      </c>
      <c r="D70" s="7" t="s">
        <v>122</v>
      </c>
      <c r="E70" s="8" t="s">
        <v>27</v>
      </c>
      <c r="J70" s="9"/>
    </row>
    <row r="71">
      <c r="A71" s="5">
        <f t="shared" si="1"/>
        <v>69</v>
      </c>
      <c r="B71" s="6">
        <v>700216.0</v>
      </c>
      <c r="C71" s="6">
        <v>713183.0</v>
      </c>
      <c r="D71" s="7" t="s">
        <v>123</v>
      </c>
      <c r="E71" s="8" t="s">
        <v>25</v>
      </c>
      <c r="J71" s="9"/>
    </row>
    <row r="72">
      <c r="A72" s="5">
        <f t="shared" si="1"/>
        <v>70</v>
      </c>
      <c r="B72" s="6">
        <v>713203.0</v>
      </c>
      <c r="C72" s="6">
        <v>718968.0</v>
      </c>
      <c r="D72" s="7" t="s">
        <v>124</v>
      </c>
      <c r="E72" s="8" t="s">
        <v>27</v>
      </c>
      <c r="J72" s="9"/>
    </row>
    <row r="73">
      <c r="A73" s="5">
        <f t="shared" si="1"/>
        <v>71</v>
      </c>
      <c r="B73" s="6">
        <v>718988.0</v>
      </c>
      <c r="C73" s="6">
        <v>722731.0</v>
      </c>
      <c r="D73" s="7" t="s">
        <v>125</v>
      </c>
      <c r="E73" s="8" t="s">
        <v>25</v>
      </c>
      <c r="J73" s="9"/>
    </row>
    <row r="74">
      <c r="A74" s="5">
        <f t="shared" si="1"/>
        <v>72</v>
      </c>
      <c r="B74" s="6">
        <v>722852.0</v>
      </c>
      <c r="C74" s="6">
        <v>737787.0</v>
      </c>
      <c r="D74" s="7" t="s">
        <v>126</v>
      </c>
      <c r="E74" s="8" t="s">
        <v>27</v>
      </c>
      <c r="J74" s="9"/>
    </row>
    <row r="75">
      <c r="A75" s="5">
        <f t="shared" si="1"/>
        <v>73</v>
      </c>
      <c r="B75" s="6">
        <v>737827.0</v>
      </c>
      <c r="C75" s="8" t="s">
        <v>127</v>
      </c>
      <c r="D75" s="7" t="s">
        <v>128</v>
      </c>
      <c r="E75" s="8" t="s">
        <v>25</v>
      </c>
      <c r="J75" s="9"/>
    </row>
    <row r="76">
      <c r="A76" s="5">
        <f t="shared" si="1"/>
        <v>74</v>
      </c>
      <c r="B76" s="6">
        <v>740791.0</v>
      </c>
      <c r="C76" s="6">
        <v>743153.0</v>
      </c>
      <c r="D76" s="7" t="s">
        <v>129</v>
      </c>
      <c r="E76" s="8" t="s">
        <v>27</v>
      </c>
      <c r="J76" s="9"/>
    </row>
    <row r="77">
      <c r="A77" s="5">
        <f t="shared" si="1"/>
        <v>75</v>
      </c>
      <c r="B77" s="6">
        <v>743193.0</v>
      </c>
      <c r="C77" s="6">
        <v>744975.0</v>
      </c>
      <c r="D77" s="7" t="s">
        <v>130</v>
      </c>
      <c r="E77" s="8" t="s">
        <v>25</v>
      </c>
      <c r="J77" s="9"/>
    </row>
    <row r="78">
      <c r="A78" s="5">
        <f t="shared" si="1"/>
        <v>76</v>
      </c>
      <c r="B78" s="6">
        <v>745435.0</v>
      </c>
      <c r="C78" s="6">
        <v>751121.0</v>
      </c>
      <c r="D78" s="7" t="s">
        <v>131</v>
      </c>
      <c r="E78" s="8" t="s">
        <v>27</v>
      </c>
      <c r="F78" s="8" t="s">
        <v>34</v>
      </c>
      <c r="G78" s="8" t="s">
        <v>35</v>
      </c>
      <c r="H78" s="8" t="s">
        <v>132</v>
      </c>
      <c r="I78" s="8" t="s">
        <v>72</v>
      </c>
      <c r="J78" s="7" t="s">
        <v>133</v>
      </c>
    </row>
    <row r="79">
      <c r="A79" s="5">
        <f t="shared" si="1"/>
        <v>77</v>
      </c>
      <c r="B79" s="6">
        <v>751262.0</v>
      </c>
      <c r="C79" s="6">
        <v>768439.0</v>
      </c>
      <c r="D79" s="7" t="s">
        <v>134</v>
      </c>
      <c r="E79" s="8" t="s">
        <v>25</v>
      </c>
      <c r="I79" s="8" t="s">
        <v>79</v>
      </c>
      <c r="J79" s="9"/>
    </row>
    <row r="80">
      <c r="A80" s="5">
        <f t="shared" si="1"/>
        <v>78</v>
      </c>
      <c r="B80" s="6">
        <v>768599.0</v>
      </c>
      <c r="C80" s="6">
        <v>768939.0</v>
      </c>
      <c r="D80" s="7" t="s">
        <v>135</v>
      </c>
      <c r="E80" s="8" t="s">
        <v>27</v>
      </c>
      <c r="J80" s="9"/>
    </row>
    <row r="81">
      <c r="A81" s="5">
        <f t="shared" si="1"/>
        <v>79</v>
      </c>
      <c r="B81" s="8" t="s">
        <v>136</v>
      </c>
      <c r="C81" s="6">
        <v>771762.0</v>
      </c>
      <c r="D81" s="7" t="s">
        <v>137</v>
      </c>
      <c r="E81" s="8" t="s">
        <v>25</v>
      </c>
      <c r="J81" s="9"/>
    </row>
    <row r="82">
      <c r="A82" s="5">
        <f t="shared" si="1"/>
        <v>80</v>
      </c>
      <c r="B82" s="6">
        <v>771782.0</v>
      </c>
      <c r="C82" s="6">
        <v>772703.0</v>
      </c>
      <c r="D82" s="7" t="s">
        <v>138</v>
      </c>
      <c r="E82" s="8" t="s">
        <v>27</v>
      </c>
      <c r="J82" s="9"/>
    </row>
    <row r="83">
      <c r="A83" s="5">
        <f t="shared" si="1"/>
        <v>81</v>
      </c>
      <c r="B83" s="6">
        <v>772763.0</v>
      </c>
      <c r="C83" s="6">
        <v>784592.0</v>
      </c>
      <c r="D83" s="7" t="s">
        <v>139</v>
      </c>
      <c r="E83" s="8" t="s">
        <v>25</v>
      </c>
      <c r="J83" s="9"/>
    </row>
    <row r="84">
      <c r="A84" s="5">
        <f t="shared" si="1"/>
        <v>82</v>
      </c>
      <c r="B84" s="6">
        <v>784792.0</v>
      </c>
      <c r="C84" s="6">
        <v>795181.0</v>
      </c>
      <c r="D84" s="7" t="s">
        <v>140</v>
      </c>
      <c r="E84" s="8" t="s">
        <v>27</v>
      </c>
      <c r="J84" s="9"/>
    </row>
    <row r="85">
      <c r="A85" s="5">
        <f t="shared" si="1"/>
        <v>83</v>
      </c>
      <c r="B85" s="6">
        <v>796102.0</v>
      </c>
      <c r="C85" s="6">
        <v>812248.0</v>
      </c>
      <c r="D85" s="7" t="s">
        <v>141</v>
      </c>
      <c r="E85" s="8" t="s">
        <v>25</v>
      </c>
      <c r="I85" s="8" t="s">
        <v>68</v>
      </c>
      <c r="J85" s="9"/>
    </row>
    <row r="86">
      <c r="A86" s="5">
        <f t="shared" si="1"/>
        <v>84</v>
      </c>
      <c r="B86" s="6">
        <v>812589.0</v>
      </c>
      <c r="C86" s="6">
        <v>818671.0</v>
      </c>
      <c r="D86" s="7" t="s">
        <v>142</v>
      </c>
      <c r="E86" s="8" t="s">
        <v>27</v>
      </c>
      <c r="F86" s="8" t="s">
        <v>34</v>
      </c>
      <c r="G86" s="8" t="s">
        <v>70</v>
      </c>
      <c r="H86" s="8" t="s">
        <v>102</v>
      </c>
      <c r="I86" s="8" t="s">
        <v>72</v>
      </c>
      <c r="J86" s="7" t="s">
        <v>143</v>
      </c>
    </row>
    <row r="87">
      <c r="A87" s="5">
        <f t="shared" si="1"/>
        <v>85</v>
      </c>
      <c r="B87" s="6">
        <v>818933.0</v>
      </c>
      <c r="C87" s="6">
        <v>819793.0</v>
      </c>
      <c r="D87" s="7" t="s">
        <v>144</v>
      </c>
      <c r="E87" s="8" t="s">
        <v>25</v>
      </c>
      <c r="I87" s="8" t="s">
        <v>72</v>
      </c>
      <c r="J87" s="9"/>
    </row>
    <row r="88">
      <c r="A88" s="5">
        <f t="shared" si="1"/>
        <v>86</v>
      </c>
      <c r="B88" s="6">
        <v>820134.0</v>
      </c>
      <c r="C88" s="6">
        <v>824796.0</v>
      </c>
      <c r="D88" s="7" t="s">
        <v>145</v>
      </c>
      <c r="E88" s="8" t="s">
        <v>27</v>
      </c>
      <c r="F88" s="8" t="s">
        <v>34</v>
      </c>
      <c r="G88" s="8" t="s">
        <v>70</v>
      </c>
      <c r="H88" s="8" t="s">
        <v>102</v>
      </c>
      <c r="I88" s="8" t="s">
        <v>72</v>
      </c>
      <c r="J88" s="7" t="s">
        <v>143</v>
      </c>
    </row>
    <row r="89">
      <c r="A89" s="5">
        <f t="shared" si="1"/>
        <v>87</v>
      </c>
      <c r="B89" s="6">
        <v>824856.0</v>
      </c>
      <c r="C89" s="6">
        <v>825837.0</v>
      </c>
      <c r="D89" s="7" t="s">
        <v>146</v>
      </c>
      <c r="E89" s="8" t="s">
        <v>25</v>
      </c>
      <c r="I89" s="8" t="s">
        <v>72</v>
      </c>
      <c r="J89" s="9"/>
    </row>
    <row r="90">
      <c r="A90" s="5">
        <f t="shared" si="1"/>
        <v>88</v>
      </c>
      <c r="B90" s="6">
        <v>825897.0</v>
      </c>
      <c r="C90" s="6">
        <v>829278.0</v>
      </c>
      <c r="D90" s="7" t="s">
        <v>147</v>
      </c>
      <c r="E90" s="8" t="s">
        <v>27</v>
      </c>
      <c r="I90" s="8" t="s">
        <v>72</v>
      </c>
      <c r="J90" s="9"/>
    </row>
    <row r="91">
      <c r="A91" s="5">
        <f t="shared" si="1"/>
        <v>89</v>
      </c>
      <c r="B91" s="6">
        <v>829358.0</v>
      </c>
      <c r="C91" s="6">
        <v>830399.0</v>
      </c>
      <c r="D91" s="7" t="s">
        <v>148</v>
      </c>
      <c r="E91" s="8" t="s">
        <v>25</v>
      </c>
      <c r="I91" s="8" t="s">
        <v>72</v>
      </c>
      <c r="J91" s="9"/>
    </row>
    <row r="92">
      <c r="A92" s="5">
        <f t="shared" si="1"/>
        <v>90</v>
      </c>
      <c r="B92" s="6">
        <v>830799.0</v>
      </c>
      <c r="C92" s="8" t="s">
        <v>149</v>
      </c>
      <c r="D92" s="7" t="s">
        <v>150</v>
      </c>
      <c r="E92" s="8" t="s">
        <v>27</v>
      </c>
      <c r="I92" s="8" t="s">
        <v>72</v>
      </c>
      <c r="J92" s="9"/>
    </row>
    <row r="93">
      <c r="A93" s="5">
        <f t="shared" si="1"/>
        <v>91</v>
      </c>
      <c r="B93" s="8" t="s">
        <v>151</v>
      </c>
      <c r="C93" s="8" t="s">
        <v>152</v>
      </c>
      <c r="D93" s="7" t="s">
        <v>153</v>
      </c>
      <c r="E93" s="8" t="s">
        <v>25</v>
      </c>
      <c r="I93" s="8" t="s">
        <v>79</v>
      </c>
      <c r="J93" s="9"/>
    </row>
    <row r="94">
      <c r="A94" s="5">
        <f t="shared" si="1"/>
        <v>92</v>
      </c>
      <c r="B94" s="8" t="s">
        <v>154</v>
      </c>
      <c r="C94" s="8" t="s">
        <v>155</v>
      </c>
      <c r="D94" s="7" t="s">
        <v>156</v>
      </c>
      <c r="E94" s="8" t="s">
        <v>27</v>
      </c>
      <c r="J94" s="9"/>
    </row>
    <row r="95">
      <c r="A95" s="5">
        <f t="shared" si="1"/>
        <v>93</v>
      </c>
      <c r="B95" s="6">
        <v>884491.0</v>
      </c>
      <c r="C95" s="6">
        <v>885412.0</v>
      </c>
      <c r="D95" s="7" t="s">
        <v>157</v>
      </c>
      <c r="E95" s="8" t="s">
        <v>25</v>
      </c>
      <c r="J95" s="9"/>
    </row>
    <row r="96">
      <c r="A96" s="5">
        <f t="shared" si="1"/>
        <v>94</v>
      </c>
      <c r="B96" s="6">
        <v>885492.0</v>
      </c>
      <c r="C96" s="6">
        <v>901855.0</v>
      </c>
      <c r="D96" s="7" t="s">
        <v>158</v>
      </c>
      <c r="E96" s="8" t="s">
        <v>27</v>
      </c>
      <c r="F96" s="8" t="s">
        <v>34</v>
      </c>
      <c r="G96" s="8" t="s">
        <v>35</v>
      </c>
      <c r="H96" s="8" t="s">
        <v>159</v>
      </c>
      <c r="J96" s="7" t="s">
        <v>160</v>
      </c>
    </row>
    <row r="97">
      <c r="A97" s="5">
        <f t="shared" si="1"/>
        <v>95</v>
      </c>
      <c r="B97" s="6">
        <v>902295.0</v>
      </c>
      <c r="C97" s="6">
        <v>904735.0</v>
      </c>
      <c r="D97" s="7" t="s">
        <v>161</v>
      </c>
      <c r="E97" s="8" t="s">
        <v>25</v>
      </c>
      <c r="J97" s="9"/>
    </row>
    <row r="98">
      <c r="A98" s="5">
        <f t="shared" si="1"/>
        <v>96</v>
      </c>
      <c r="B98" s="6">
        <v>904875.0</v>
      </c>
      <c r="C98" s="6">
        <v>911517.0</v>
      </c>
      <c r="D98" s="7" t="s">
        <v>162</v>
      </c>
      <c r="E98" s="8" t="s">
        <v>27</v>
      </c>
      <c r="J98" s="9"/>
    </row>
    <row r="99">
      <c r="A99" s="5">
        <f t="shared" si="1"/>
        <v>97</v>
      </c>
      <c r="B99" s="6">
        <v>911537.0</v>
      </c>
      <c r="C99" s="6">
        <v>913377.0</v>
      </c>
      <c r="D99" s="7" t="s">
        <v>163</v>
      </c>
      <c r="E99" s="8" t="s">
        <v>25</v>
      </c>
      <c r="J99" s="9"/>
    </row>
    <row r="100">
      <c r="A100" s="5">
        <f t="shared" si="1"/>
        <v>98</v>
      </c>
      <c r="B100" s="6">
        <v>915118.0</v>
      </c>
      <c r="C100" s="6">
        <v>920801.0</v>
      </c>
      <c r="D100" s="7" t="s">
        <v>164</v>
      </c>
      <c r="E100" s="8" t="s">
        <v>27</v>
      </c>
      <c r="J100" s="9"/>
    </row>
    <row r="101">
      <c r="A101" s="5">
        <f t="shared" si="1"/>
        <v>99</v>
      </c>
      <c r="B101" s="6">
        <v>920842.0</v>
      </c>
      <c r="C101" s="6">
        <v>942557.0</v>
      </c>
      <c r="D101" s="7" t="s">
        <v>165</v>
      </c>
      <c r="E101" s="8" t="s">
        <v>25</v>
      </c>
      <c r="J101" s="9"/>
    </row>
    <row r="102">
      <c r="A102" s="5">
        <f t="shared" si="1"/>
        <v>100</v>
      </c>
      <c r="B102" s="6">
        <v>942597.0</v>
      </c>
      <c r="C102" s="6">
        <v>960792.0</v>
      </c>
      <c r="D102" s="7" t="s">
        <v>166</v>
      </c>
      <c r="E102" s="8" t="s">
        <v>27</v>
      </c>
      <c r="F102" s="8" t="s">
        <v>34</v>
      </c>
      <c r="G102" s="8" t="s">
        <v>167</v>
      </c>
      <c r="H102" s="8" t="s">
        <v>168</v>
      </c>
      <c r="I102" s="8" t="s">
        <v>72</v>
      </c>
      <c r="J102" s="7" t="s">
        <v>169</v>
      </c>
    </row>
    <row r="103">
      <c r="A103" s="5">
        <f t="shared" si="1"/>
        <v>101</v>
      </c>
      <c r="B103" s="6">
        <v>960832.0</v>
      </c>
      <c r="C103" s="6">
        <v>962992.0</v>
      </c>
      <c r="D103" s="7" t="s">
        <v>170</v>
      </c>
      <c r="E103" s="8" t="s">
        <v>25</v>
      </c>
      <c r="I103" s="8" t="s">
        <v>72</v>
      </c>
      <c r="J103" s="9"/>
    </row>
    <row r="104">
      <c r="A104" s="5">
        <f t="shared" si="1"/>
        <v>102</v>
      </c>
      <c r="B104" s="6">
        <v>963012.0</v>
      </c>
      <c r="C104" s="6">
        <v>970074.0</v>
      </c>
      <c r="D104" s="7" t="s">
        <v>171</v>
      </c>
      <c r="E104" s="8" t="s">
        <v>27</v>
      </c>
      <c r="I104" s="8" t="s">
        <v>72</v>
      </c>
      <c r="J104" s="9"/>
    </row>
    <row r="105">
      <c r="A105" s="10">
        <f t="shared" si="1"/>
        <v>103</v>
      </c>
      <c r="B105" s="6">
        <v>970114.0</v>
      </c>
      <c r="C105" s="6">
        <v>972754.0</v>
      </c>
      <c r="D105" s="7" t="s">
        <v>172</v>
      </c>
      <c r="E105" s="8" t="s">
        <v>25</v>
      </c>
      <c r="I105" s="8" t="s">
        <v>72</v>
      </c>
      <c r="J105" s="9"/>
    </row>
    <row r="106">
      <c r="A106" s="10">
        <f t="shared" si="1"/>
        <v>104</v>
      </c>
      <c r="B106" s="6">
        <v>972774.0</v>
      </c>
      <c r="C106" s="6">
        <v>976535.0</v>
      </c>
      <c r="D106" s="7" t="s">
        <v>173</v>
      </c>
      <c r="E106" s="8" t="s">
        <v>27</v>
      </c>
      <c r="F106" s="8" t="s">
        <v>34</v>
      </c>
      <c r="G106" s="8" t="s">
        <v>35</v>
      </c>
      <c r="H106" s="8" t="s">
        <v>132</v>
      </c>
      <c r="I106" s="8" t="s">
        <v>72</v>
      </c>
      <c r="J106" s="7" t="s">
        <v>174</v>
      </c>
    </row>
    <row r="107">
      <c r="A107" s="10">
        <f t="shared" si="1"/>
        <v>105</v>
      </c>
      <c r="B107" s="6">
        <v>976615.0</v>
      </c>
      <c r="C107" s="6">
        <v>978716.0</v>
      </c>
      <c r="D107" s="7" t="s">
        <v>175</v>
      </c>
      <c r="E107" s="8" t="s">
        <v>25</v>
      </c>
      <c r="I107" s="8" t="s">
        <v>72</v>
      </c>
      <c r="J107" s="9"/>
    </row>
    <row r="108">
      <c r="A108" s="10">
        <f t="shared" si="1"/>
        <v>106</v>
      </c>
      <c r="B108" s="6">
        <v>978736.0</v>
      </c>
      <c r="C108" s="6">
        <v>985177.0</v>
      </c>
      <c r="D108" s="7" t="s">
        <v>176</v>
      </c>
      <c r="E108" s="8" t="s">
        <v>27</v>
      </c>
      <c r="I108" s="8" t="s">
        <v>72</v>
      </c>
      <c r="J108" s="9"/>
    </row>
    <row r="109">
      <c r="A109" s="10">
        <f t="shared" si="1"/>
        <v>107</v>
      </c>
      <c r="B109" s="6">
        <v>985657.0</v>
      </c>
      <c r="C109" s="6">
        <v>1006011.0</v>
      </c>
      <c r="D109" s="7" t="s">
        <v>177</v>
      </c>
      <c r="E109" s="8" t="s">
        <v>25</v>
      </c>
      <c r="I109" s="8" t="s">
        <v>72</v>
      </c>
      <c r="J109" s="9"/>
    </row>
    <row r="110">
      <c r="A110" s="10">
        <f t="shared" si="1"/>
        <v>108</v>
      </c>
      <c r="B110" s="6">
        <v>1006151.0</v>
      </c>
      <c r="C110" s="6">
        <v>1025942.0</v>
      </c>
      <c r="D110" s="7" t="s">
        <v>178</v>
      </c>
      <c r="E110" s="8" t="s">
        <v>27</v>
      </c>
      <c r="I110" s="8" t="s">
        <v>72</v>
      </c>
      <c r="J110" s="9"/>
    </row>
    <row r="111">
      <c r="A111" s="10">
        <f t="shared" si="1"/>
        <v>109</v>
      </c>
      <c r="B111" s="6">
        <v>1025962.0</v>
      </c>
      <c r="C111" s="6">
        <v>1045487.0</v>
      </c>
      <c r="D111" s="7" t="s">
        <v>179</v>
      </c>
      <c r="E111" s="8" t="s">
        <v>25</v>
      </c>
      <c r="I111" s="8" t="s">
        <v>72</v>
      </c>
      <c r="J111" s="9"/>
    </row>
    <row r="112">
      <c r="A112" s="10">
        <f t="shared" si="1"/>
        <v>110</v>
      </c>
      <c r="B112" s="6">
        <v>1045507.0</v>
      </c>
      <c r="C112" s="6">
        <v>1046849.0</v>
      </c>
      <c r="D112" s="7" t="s">
        <v>180</v>
      </c>
      <c r="E112" s="8" t="s">
        <v>27</v>
      </c>
      <c r="I112" s="8" t="s">
        <v>72</v>
      </c>
      <c r="J112" s="9"/>
    </row>
    <row r="113">
      <c r="A113" s="10">
        <f t="shared" si="1"/>
        <v>111</v>
      </c>
      <c r="B113" s="6">
        <v>1046869.0</v>
      </c>
      <c r="C113" s="6">
        <v>1049193.0</v>
      </c>
      <c r="D113" s="7" t="s">
        <v>181</v>
      </c>
      <c r="E113" s="8" t="s">
        <v>25</v>
      </c>
      <c r="I113" s="8" t="s">
        <v>72</v>
      </c>
      <c r="J113" s="9"/>
    </row>
    <row r="114">
      <c r="A114" s="10">
        <f t="shared" si="1"/>
        <v>112</v>
      </c>
      <c r="B114" s="6">
        <v>1049253.0</v>
      </c>
      <c r="C114" s="8" t="s">
        <v>182</v>
      </c>
      <c r="D114" s="7" t="s">
        <v>183</v>
      </c>
      <c r="E114" s="8" t="s">
        <v>27</v>
      </c>
      <c r="F114" s="8" t="s">
        <v>34</v>
      </c>
      <c r="G114" s="8" t="s">
        <v>62</v>
      </c>
      <c r="H114" s="8" t="s">
        <v>63</v>
      </c>
      <c r="I114" s="8" t="s">
        <v>72</v>
      </c>
      <c r="J114" s="7" t="s">
        <v>184</v>
      </c>
    </row>
    <row r="115">
      <c r="A115" s="10">
        <f t="shared" si="1"/>
        <v>113</v>
      </c>
      <c r="B115" s="11" t="s">
        <v>185</v>
      </c>
      <c r="C115" s="6">
        <v>1066961.0</v>
      </c>
      <c r="D115" s="7" t="s">
        <v>186</v>
      </c>
      <c r="E115" s="8" t="s">
        <v>25</v>
      </c>
      <c r="I115" s="8" t="s">
        <v>72</v>
      </c>
      <c r="J115" s="9"/>
    </row>
    <row r="116">
      <c r="A116" s="10">
        <f t="shared" si="1"/>
        <v>114</v>
      </c>
      <c r="B116" s="6">
        <v>1066981.0</v>
      </c>
      <c r="C116" s="6">
        <v>1068301.0</v>
      </c>
      <c r="D116" s="7" t="s">
        <v>187</v>
      </c>
      <c r="E116" s="8" t="s">
        <v>27</v>
      </c>
      <c r="I116" s="8" t="s">
        <v>68</v>
      </c>
      <c r="J116" s="9"/>
    </row>
    <row r="117">
      <c r="A117" s="10">
        <f t="shared" si="1"/>
        <v>115</v>
      </c>
      <c r="B117" s="6">
        <v>1068621.0</v>
      </c>
      <c r="C117" s="6">
        <v>1074602.0</v>
      </c>
      <c r="D117" s="7" t="s">
        <v>188</v>
      </c>
      <c r="E117" s="8" t="s">
        <v>25</v>
      </c>
      <c r="I117" s="8" t="s">
        <v>79</v>
      </c>
      <c r="J117" s="9"/>
    </row>
    <row r="118">
      <c r="A118" s="10">
        <f t="shared" si="1"/>
        <v>116</v>
      </c>
      <c r="B118" s="6">
        <v>1074823.0</v>
      </c>
      <c r="C118" s="6">
        <v>1086125.0</v>
      </c>
      <c r="D118" s="7" t="s">
        <v>189</v>
      </c>
      <c r="E118" s="8" t="s">
        <v>27</v>
      </c>
      <c r="J118" s="9"/>
    </row>
    <row r="119">
      <c r="A119" s="10">
        <f t="shared" si="1"/>
        <v>117</v>
      </c>
      <c r="B119" s="6">
        <v>1086185.0</v>
      </c>
      <c r="C119" s="6">
        <v>1090966.0</v>
      </c>
      <c r="D119" s="7" t="s">
        <v>190</v>
      </c>
      <c r="E119" s="8" t="s">
        <v>25</v>
      </c>
      <c r="J119" s="9"/>
    </row>
    <row r="120">
      <c r="A120" s="10">
        <f t="shared" si="1"/>
        <v>118</v>
      </c>
      <c r="B120" s="6">
        <v>1091631.0</v>
      </c>
      <c r="C120" s="6">
        <v>1116132.0</v>
      </c>
      <c r="D120" s="7" t="s">
        <v>191</v>
      </c>
      <c r="E120" s="8" t="s">
        <v>27</v>
      </c>
      <c r="F120" s="8" t="s">
        <v>34</v>
      </c>
      <c r="G120" s="8" t="s">
        <v>35</v>
      </c>
      <c r="H120" s="8" t="s">
        <v>132</v>
      </c>
      <c r="J120" s="7" t="s">
        <v>192</v>
      </c>
    </row>
    <row r="121">
      <c r="A121" s="10">
        <f t="shared" si="1"/>
        <v>119</v>
      </c>
      <c r="B121" s="6">
        <v>1116172.0</v>
      </c>
      <c r="C121" s="6">
        <v>1126317.0</v>
      </c>
      <c r="D121" s="7" t="s">
        <v>193</v>
      </c>
      <c r="E121" s="8" t="s">
        <v>25</v>
      </c>
      <c r="J121" s="9"/>
    </row>
    <row r="122">
      <c r="A122" s="10">
        <f t="shared" si="1"/>
        <v>120</v>
      </c>
      <c r="B122" s="6">
        <v>1126417.0</v>
      </c>
      <c r="C122" s="6">
        <v>1130479.0</v>
      </c>
      <c r="D122" s="7" t="s">
        <v>194</v>
      </c>
      <c r="E122" s="8" t="s">
        <v>27</v>
      </c>
      <c r="J122" s="9"/>
    </row>
    <row r="123">
      <c r="A123" s="10">
        <f t="shared" si="1"/>
        <v>121</v>
      </c>
      <c r="B123" s="8" t="s">
        <v>195</v>
      </c>
      <c r="C123" s="6">
        <v>1133401.0</v>
      </c>
      <c r="D123" s="7" t="s">
        <v>196</v>
      </c>
      <c r="E123" s="8" t="s">
        <v>25</v>
      </c>
      <c r="J123" s="9"/>
    </row>
    <row r="124">
      <c r="A124" s="10">
        <f t="shared" si="1"/>
        <v>122</v>
      </c>
      <c r="B124" s="6">
        <v>1133722.0</v>
      </c>
      <c r="C124" s="6">
        <v>1137704.0</v>
      </c>
      <c r="D124" s="7" t="s">
        <v>197</v>
      </c>
      <c r="E124" s="8" t="s">
        <v>27</v>
      </c>
      <c r="J124" s="9"/>
    </row>
    <row r="125">
      <c r="A125" s="10">
        <f t="shared" si="1"/>
        <v>123</v>
      </c>
      <c r="B125" s="6">
        <v>1137944.0</v>
      </c>
      <c r="C125" s="6">
        <v>1142047.0</v>
      </c>
      <c r="D125" s="7" t="s">
        <v>198</v>
      </c>
      <c r="E125" s="8" t="s">
        <v>25</v>
      </c>
      <c r="J125" s="9"/>
    </row>
    <row r="126">
      <c r="A126" s="5">
        <v>124.0</v>
      </c>
      <c r="B126" s="6">
        <v>1142187.0</v>
      </c>
      <c r="C126" s="6">
        <v>1144309.0</v>
      </c>
      <c r="D126" s="7" t="s">
        <v>199</v>
      </c>
      <c r="E126" s="8" t="s">
        <v>27</v>
      </c>
      <c r="J126" s="9"/>
    </row>
    <row r="127">
      <c r="A127" s="5">
        <v>125.0</v>
      </c>
      <c r="B127" s="6">
        <v>1144329.0</v>
      </c>
      <c r="C127" s="8" t="s">
        <v>200</v>
      </c>
      <c r="D127" s="7" t="s">
        <v>201</v>
      </c>
      <c r="E127" s="8" t="s">
        <v>25</v>
      </c>
      <c r="J127" s="9"/>
    </row>
    <row r="128">
      <c r="A128" s="5">
        <v>126.0</v>
      </c>
      <c r="B128" s="8" t="s">
        <v>202</v>
      </c>
      <c r="C128" s="6">
        <v>1178363.0</v>
      </c>
      <c r="D128" s="7" t="s">
        <v>203</v>
      </c>
      <c r="E128" s="8" t="s">
        <v>27</v>
      </c>
      <c r="J128" s="9"/>
    </row>
    <row r="129">
      <c r="A129" s="5">
        <v>127.0</v>
      </c>
      <c r="B129" s="6">
        <v>1182528.0</v>
      </c>
      <c r="C129" s="8" t="s">
        <v>204</v>
      </c>
      <c r="D129" s="7" t="s">
        <v>205</v>
      </c>
      <c r="E129" s="8" t="s">
        <v>25</v>
      </c>
      <c r="J129" s="9"/>
    </row>
    <row r="130">
      <c r="A130" s="5">
        <v>128.0</v>
      </c>
      <c r="B130" s="8" t="s">
        <v>206</v>
      </c>
      <c r="C130" s="6">
        <v>1214824.0</v>
      </c>
      <c r="D130" s="7" t="s">
        <v>207</v>
      </c>
      <c r="E130" s="8" t="s">
        <v>27</v>
      </c>
      <c r="J130" s="9"/>
    </row>
    <row r="131">
      <c r="A131" s="5">
        <v>129.0</v>
      </c>
      <c r="B131" s="6">
        <v>1214884.0</v>
      </c>
      <c r="C131" s="6">
        <v>1217566.0</v>
      </c>
      <c r="D131" s="7" t="s">
        <v>208</v>
      </c>
      <c r="E131" s="8" t="s">
        <v>25</v>
      </c>
      <c r="J131" s="9"/>
    </row>
    <row r="132">
      <c r="A132" s="5">
        <v>130.0</v>
      </c>
      <c r="B132" s="6">
        <v>1217586.0</v>
      </c>
      <c r="C132" s="6">
        <v>1278739.0</v>
      </c>
      <c r="D132" s="7" t="s">
        <v>209</v>
      </c>
      <c r="E132" s="8" t="s">
        <v>27</v>
      </c>
      <c r="J132" s="9"/>
    </row>
    <row r="133">
      <c r="A133" s="5">
        <v>131.0</v>
      </c>
      <c r="B133" s="6">
        <v>1278959.0</v>
      </c>
      <c r="C133" s="6">
        <v>1298808.0</v>
      </c>
      <c r="D133" s="7" t="s">
        <v>210</v>
      </c>
      <c r="E133" s="8" t="s">
        <v>25</v>
      </c>
      <c r="J133" s="9"/>
    </row>
    <row r="134">
      <c r="A134" s="5">
        <v>132.0</v>
      </c>
      <c r="B134" s="6">
        <v>1298968.0</v>
      </c>
      <c r="C134" s="8" t="s">
        <v>211</v>
      </c>
      <c r="D134" s="7" t="s">
        <v>212</v>
      </c>
      <c r="E134" s="8" t="s">
        <v>27</v>
      </c>
      <c r="J134" s="9"/>
    </row>
    <row r="135">
      <c r="A135" s="5">
        <v>133.0</v>
      </c>
      <c r="B135" s="12" t="s">
        <v>213</v>
      </c>
      <c r="C135" s="6">
        <v>1309691.0</v>
      </c>
      <c r="D135" s="7" t="s">
        <v>214</v>
      </c>
      <c r="E135" s="8" t="s">
        <v>25</v>
      </c>
      <c r="J135" s="9"/>
    </row>
    <row r="136">
      <c r="A136" s="5">
        <v>134.0</v>
      </c>
      <c r="B136" s="6">
        <v>1309711.0</v>
      </c>
      <c r="C136" s="6">
        <v>1326724.0</v>
      </c>
      <c r="D136" s="7" t="s">
        <v>215</v>
      </c>
      <c r="E136" s="8" t="s">
        <v>27</v>
      </c>
      <c r="J136" s="9"/>
    </row>
    <row r="137">
      <c r="A137" s="5">
        <v>135.0</v>
      </c>
      <c r="B137" s="6">
        <v>1327004.0</v>
      </c>
      <c r="C137" s="6">
        <v>1353265.0</v>
      </c>
      <c r="D137" s="7" t="s">
        <v>216</v>
      </c>
      <c r="E137" s="8" t="s">
        <v>25</v>
      </c>
      <c r="J137" s="9"/>
    </row>
    <row r="138">
      <c r="A138" s="5">
        <v>136.0</v>
      </c>
      <c r="B138" s="6">
        <v>1353685.0</v>
      </c>
      <c r="C138" s="6">
        <v>1357826.0</v>
      </c>
      <c r="D138" s="7" t="s">
        <v>217</v>
      </c>
      <c r="E138" s="8" t="s">
        <v>27</v>
      </c>
      <c r="J138" s="9"/>
    </row>
    <row r="139">
      <c r="A139" s="5">
        <v>137.0</v>
      </c>
      <c r="B139" s="6">
        <v>1357846.0</v>
      </c>
      <c r="C139" s="6">
        <v>1360607.0</v>
      </c>
      <c r="D139" s="7" t="s">
        <v>218</v>
      </c>
      <c r="E139" s="8" t="s">
        <v>25</v>
      </c>
      <c r="J139" s="9"/>
    </row>
    <row r="140">
      <c r="A140" s="5">
        <v>138.0</v>
      </c>
      <c r="B140" s="6">
        <v>1361316.0</v>
      </c>
      <c r="C140" s="6">
        <v>1384574.0</v>
      </c>
      <c r="D140" s="7" t="s">
        <v>219</v>
      </c>
      <c r="E140" s="8" t="s">
        <v>27</v>
      </c>
      <c r="J140" s="9"/>
    </row>
    <row r="141">
      <c r="A141" s="5">
        <v>139.0</v>
      </c>
      <c r="B141" s="6">
        <v>1384574.0</v>
      </c>
      <c r="C141" s="11" t="s">
        <v>220</v>
      </c>
      <c r="D141" s="7" t="s">
        <v>221</v>
      </c>
      <c r="E141" s="8" t="s">
        <v>25</v>
      </c>
      <c r="J141" s="9"/>
    </row>
    <row r="142">
      <c r="A142" s="5">
        <v>140.0</v>
      </c>
      <c r="B142" s="6">
        <v>1395461.0</v>
      </c>
      <c r="C142" s="6">
        <v>1402765.0</v>
      </c>
      <c r="D142" s="7" t="s">
        <v>222</v>
      </c>
      <c r="E142" s="8" t="s">
        <v>27</v>
      </c>
      <c r="J142" s="9"/>
    </row>
    <row r="143">
      <c r="A143" s="5">
        <v>141.0</v>
      </c>
      <c r="B143" s="6">
        <v>1404462.0</v>
      </c>
      <c r="C143" s="6">
        <v>1413005.0</v>
      </c>
      <c r="D143" s="7" t="s">
        <v>223</v>
      </c>
      <c r="E143" s="8" t="s">
        <v>25</v>
      </c>
      <c r="J143" s="9"/>
    </row>
    <row r="144">
      <c r="A144" s="5">
        <v>142.0</v>
      </c>
      <c r="B144" s="6">
        <v>1413025.0</v>
      </c>
      <c r="C144" s="6">
        <v>1426329.0</v>
      </c>
      <c r="D144" s="7" t="s">
        <v>224</v>
      </c>
      <c r="E144" s="8" t="s">
        <v>27</v>
      </c>
      <c r="F144" s="8" t="s">
        <v>34</v>
      </c>
      <c r="G144" s="8" t="s">
        <v>35</v>
      </c>
      <c r="H144" s="8" t="s">
        <v>113</v>
      </c>
      <c r="J144" s="7" t="s">
        <v>225</v>
      </c>
    </row>
    <row r="145">
      <c r="A145" s="5">
        <v>143.0</v>
      </c>
      <c r="B145" s="6">
        <v>1426569.0</v>
      </c>
      <c r="C145" s="6">
        <v>1427469.0</v>
      </c>
      <c r="D145" s="7" t="s">
        <v>226</v>
      </c>
      <c r="E145" s="8" t="s">
        <v>25</v>
      </c>
      <c r="J145" s="9"/>
    </row>
    <row r="146">
      <c r="A146" s="5">
        <v>144.0</v>
      </c>
      <c r="B146" s="6">
        <v>1427529.0</v>
      </c>
      <c r="C146" s="8" t="s">
        <v>227</v>
      </c>
      <c r="D146" s="7" t="s">
        <v>228</v>
      </c>
      <c r="E146" s="8" t="s">
        <v>27</v>
      </c>
      <c r="J146" s="9"/>
    </row>
    <row r="147">
      <c r="A147" s="5">
        <v>145.0</v>
      </c>
      <c r="B147" s="8" t="s">
        <v>229</v>
      </c>
      <c r="C147" s="6">
        <v>1442858.0</v>
      </c>
      <c r="D147" s="7" t="s">
        <v>230</v>
      </c>
      <c r="E147" s="8" t="s">
        <v>25</v>
      </c>
      <c r="J147" s="9"/>
    </row>
    <row r="148">
      <c r="A148" s="5">
        <v>146.0</v>
      </c>
      <c r="B148" s="6">
        <v>1442918.0</v>
      </c>
      <c r="C148" s="6">
        <v>1454546.0</v>
      </c>
      <c r="D148" s="7" t="s">
        <v>231</v>
      </c>
      <c r="E148" s="8" t="s">
        <v>27</v>
      </c>
      <c r="J148" s="9"/>
    </row>
    <row r="149">
      <c r="A149" s="5">
        <v>147.0</v>
      </c>
      <c r="B149" s="6">
        <v>1454866.0</v>
      </c>
      <c r="C149" s="8" t="s">
        <v>232</v>
      </c>
      <c r="D149" s="7" t="s">
        <v>233</v>
      </c>
      <c r="E149" s="8" t="s">
        <v>25</v>
      </c>
      <c r="J149" s="9"/>
    </row>
    <row r="150">
      <c r="A150" s="5">
        <v>148.0</v>
      </c>
      <c r="B150" s="6">
        <v>1460691.0</v>
      </c>
      <c r="C150" s="6">
        <v>1461171.0</v>
      </c>
      <c r="D150" s="7" t="s">
        <v>234</v>
      </c>
      <c r="E150" s="8" t="s">
        <v>27</v>
      </c>
      <c r="J150" s="9"/>
    </row>
    <row r="151">
      <c r="A151" s="5">
        <v>149.0</v>
      </c>
      <c r="B151" s="6">
        <v>1461511.0</v>
      </c>
      <c r="C151" s="6">
        <v>1461911.0</v>
      </c>
      <c r="D151" s="7" t="s">
        <v>234</v>
      </c>
      <c r="E151" s="8" t="s">
        <v>25</v>
      </c>
      <c r="J151" s="9"/>
    </row>
    <row r="152">
      <c r="A152" s="5">
        <v>150.0</v>
      </c>
      <c r="B152" s="6">
        <v>1462191.0</v>
      </c>
      <c r="C152" s="6">
        <v>1462371.0</v>
      </c>
      <c r="D152" s="7" t="s">
        <v>235</v>
      </c>
      <c r="E152" s="8" t="s">
        <v>27</v>
      </c>
      <c r="J152" s="9"/>
    </row>
    <row r="153">
      <c r="A153" s="5">
        <v>151.0</v>
      </c>
      <c r="B153" s="6">
        <v>1462451.0</v>
      </c>
      <c r="C153" s="6">
        <v>1472053.0</v>
      </c>
      <c r="D153" s="7" t="s">
        <v>236</v>
      </c>
      <c r="E153" s="8" t="s">
        <v>25</v>
      </c>
      <c r="J153" s="9"/>
    </row>
    <row r="154">
      <c r="A154" s="5">
        <v>152.0</v>
      </c>
      <c r="B154" s="6">
        <v>1472073.0</v>
      </c>
      <c r="C154" s="6">
        <v>1474774.0</v>
      </c>
      <c r="D154" s="7" t="s">
        <v>237</v>
      </c>
      <c r="E154" s="8" t="s">
        <v>27</v>
      </c>
      <c r="F154" s="8" t="s">
        <v>34</v>
      </c>
      <c r="G154" s="8" t="s">
        <v>35</v>
      </c>
      <c r="H154" s="8" t="s">
        <v>117</v>
      </c>
      <c r="J154" s="7" t="s">
        <v>238</v>
      </c>
    </row>
    <row r="155">
      <c r="A155" s="5">
        <v>153.0</v>
      </c>
      <c r="B155" s="6">
        <v>1474834.0</v>
      </c>
      <c r="C155" s="6">
        <v>1487283.0</v>
      </c>
      <c r="D155" s="7" t="s">
        <v>239</v>
      </c>
      <c r="E155" s="8" t="s">
        <v>25</v>
      </c>
      <c r="J155" s="9"/>
    </row>
    <row r="156">
      <c r="A156" s="5">
        <v>154.0</v>
      </c>
      <c r="B156" s="6">
        <v>1487303.0</v>
      </c>
      <c r="C156" s="6">
        <v>1505477.0</v>
      </c>
      <c r="D156" s="7" t="s">
        <v>240</v>
      </c>
      <c r="E156" s="8" t="s">
        <v>27</v>
      </c>
      <c r="J156" s="9"/>
    </row>
    <row r="157">
      <c r="A157" s="5">
        <v>155.0</v>
      </c>
      <c r="B157" s="6">
        <v>1505978.0</v>
      </c>
      <c r="C157" s="6">
        <v>1538532.0</v>
      </c>
      <c r="D157" s="7" t="s">
        <v>241</v>
      </c>
      <c r="E157" s="8" t="s">
        <v>25</v>
      </c>
      <c r="J157" s="9"/>
    </row>
    <row r="158">
      <c r="A158" s="5">
        <v>156.0</v>
      </c>
      <c r="B158" s="6">
        <v>1538572.0</v>
      </c>
      <c r="C158" s="6">
        <v>1545157.0</v>
      </c>
      <c r="D158" s="7" t="s">
        <v>242</v>
      </c>
      <c r="E158" s="8" t="s">
        <v>27</v>
      </c>
      <c r="J158" s="9"/>
    </row>
    <row r="159">
      <c r="A159" s="5">
        <v>157.0</v>
      </c>
      <c r="B159" s="6">
        <v>1545635.0</v>
      </c>
      <c r="C159" s="6">
        <v>1546696.0</v>
      </c>
      <c r="D159" s="7" t="s">
        <v>243</v>
      </c>
      <c r="E159" s="8" t="s">
        <v>25</v>
      </c>
      <c r="J159" s="9"/>
    </row>
    <row r="160">
      <c r="A160" s="5">
        <v>158.0</v>
      </c>
      <c r="B160" s="6">
        <v>1546716.0</v>
      </c>
      <c r="C160" s="6">
        <v>1555565.0</v>
      </c>
      <c r="D160" s="7" t="s">
        <v>244</v>
      </c>
      <c r="E160" s="8" t="s">
        <v>27</v>
      </c>
      <c r="J160" s="9"/>
    </row>
    <row r="161">
      <c r="A161" s="5">
        <v>159.0</v>
      </c>
      <c r="B161" s="6">
        <v>1555846.0</v>
      </c>
      <c r="C161" s="6">
        <v>1559429.0</v>
      </c>
      <c r="D161" s="7" t="s">
        <v>245</v>
      </c>
      <c r="E161" s="8" t="s">
        <v>25</v>
      </c>
      <c r="J161" s="9"/>
    </row>
    <row r="162">
      <c r="A162" s="5">
        <v>160.0</v>
      </c>
      <c r="B162" s="8" t="s">
        <v>246</v>
      </c>
      <c r="C162" s="6">
        <v>1567718.0</v>
      </c>
      <c r="D162" s="7" t="s">
        <v>247</v>
      </c>
      <c r="E162" s="8" t="s">
        <v>27</v>
      </c>
      <c r="J162" s="9"/>
    </row>
    <row r="163">
      <c r="A163" s="5">
        <v>161.0</v>
      </c>
      <c r="B163" s="6">
        <v>1567818.0</v>
      </c>
      <c r="C163" s="6">
        <v>1569339.0</v>
      </c>
      <c r="D163" s="7" t="s">
        <v>248</v>
      </c>
      <c r="E163" s="8" t="s">
        <v>25</v>
      </c>
      <c r="J163" s="9"/>
    </row>
    <row r="164">
      <c r="A164" s="5">
        <v>162.0</v>
      </c>
      <c r="B164" s="6">
        <v>1569559.0</v>
      </c>
      <c r="C164" s="8" t="s">
        <v>249</v>
      </c>
      <c r="D164" s="7" t="s">
        <v>248</v>
      </c>
      <c r="E164" s="8" t="s">
        <v>27</v>
      </c>
      <c r="J164" s="9"/>
    </row>
    <row r="165">
      <c r="A165" s="5">
        <v>163.0</v>
      </c>
      <c r="B165" s="8" t="s">
        <v>250</v>
      </c>
      <c r="C165" s="8" t="s">
        <v>251</v>
      </c>
      <c r="D165" s="7" t="s">
        <v>252</v>
      </c>
      <c r="E165" s="8" t="s">
        <v>25</v>
      </c>
      <c r="J165" s="9"/>
    </row>
    <row r="166">
      <c r="A166" s="5">
        <v>164.0</v>
      </c>
      <c r="B166" s="8" t="s">
        <v>253</v>
      </c>
      <c r="C166" s="6">
        <v>1611624.0</v>
      </c>
      <c r="D166" s="7" t="s">
        <v>254</v>
      </c>
      <c r="E166" s="8" t="s">
        <v>27</v>
      </c>
      <c r="F166" s="8" t="s">
        <v>34</v>
      </c>
      <c r="G166" s="8" t="s">
        <v>35</v>
      </c>
      <c r="H166" s="8" t="s">
        <v>113</v>
      </c>
      <c r="J166" s="7" t="s">
        <v>255</v>
      </c>
    </row>
    <row r="167">
      <c r="A167" s="5">
        <v>165.0</v>
      </c>
      <c r="B167" s="6">
        <v>1611744.0</v>
      </c>
      <c r="C167" s="8" t="s">
        <v>256</v>
      </c>
      <c r="D167" s="7" t="s">
        <v>257</v>
      </c>
      <c r="E167" s="8" t="s">
        <v>25</v>
      </c>
      <c r="J167" s="9"/>
    </row>
    <row r="168">
      <c r="A168" s="5">
        <v>166.0</v>
      </c>
      <c r="B168" s="6">
        <v>1624571.0</v>
      </c>
      <c r="C168" s="6">
        <v>1628047.0</v>
      </c>
      <c r="D168" s="7" t="s">
        <v>258</v>
      </c>
      <c r="E168" s="8" t="s">
        <v>27</v>
      </c>
      <c r="J168" s="9"/>
    </row>
    <row r="169">
      <c r="A169" s="5"/>
      <c r="D169" s="9"/>
      <c r="J169" s="9"/>
    </row>
    <row r="170">
      <c r="A170" s="5"/>
      <c r="D170" s="9"/>
      <c r="J170" s="9"/>
    </row>
    <row r="171">
      <c r="A171" s="5"/>
      <c r="D171" s="9"/>
      <c r="J171" s="9"/>
    </row>
    <row r="172">
      <c r="A172" s="5"/>
      <c r="D172" s="9"/>
      <c r="J172" s="9"/>
    </row>
    <row r="173">
      <c r="A173" s="5"/>
      <c r="D173" s="9"/>
      <c r="J173" s="9"/>
    </row>
    <row r="174">
      <c r="A174" s="5"/>
      <c r="D174" s="9"/>
      <c r="J174" s="9"/>
    </row>
    <row r="175">
      <c r="A175" s="5"/>
      <c r="D175" s="9"/>
      <c r="J175" s="9"/>
    </row>
    <row r="176">
      <c r="A176" s="5"/>
      <c r="D176" s="9"/>
      <c r="J176" s="9"/>
    </row>
    <row r="177">
      <c r="A177" s="5"/>
      <c r="D177" s="9"/>
      <c r="J177" s="9"/>
    </row>
    <row r="178">
      <c r="A178" s="5"/>
      <c r="D178" s="9"/>
      <c r="J178" s="9"/>
    </row>
    <row r="179">
      <c r="A179" s="5"/>
      <c r="D179" s="9"/>
      <c r="J179" s="9"/>
    </row>
    <row r="180">
      <c r="A180" s="5"/>
      <c r="D180" s="9"/>
      <c r="J180" s="9"/>
    </row>
    <row r="181">
      <c r="A181" s="5"/>
      <c r="D181" s="9"/>
      <c r="J181" s="9"/>
    </row>
    <row r="182">
      <c r="A182" s="5"/>
      <c r="D182" s="9"/>
      <c r="J182" s="9"/>
    </row>
    <row r="183">
      <c r="A183" s="5"/>
      <c r="D183" s="9"/>
      <c r="J183" s="9"/>
    </row>
    <row r="184">
      <c r="A184" s="5"/>
      <c r="D184" s="9"/>
      <c r="J184" s="9"/>
    </row>
    <row r="185">
      <c r="A185" s="5"/>
      <c r="D185" s="9"/>
      <c r="J185" s="9"/>
    </row>
    <row r="186">
      <c r="A186" s="5"/>
      <c r="D186" s="9"/>
      <c r="J186" s="9"/>
    </row>
    <row r="187">
      <c r="A187" s="5"/>
      <c r="D187" s="9"/>
      <c r="J187" s="9"/>
    </row>
    <row r="188">
      <c r="A188" s="5"/>
      <c r="D188" s="9"/>
      <c r="J188" s="9"/>
    </row>
    <row r="189">
      <c r="A189" s="5"/>
      <c r="D189" s="9"/>
      <c r="J189" s="9"/>
    </row>
    <row r="190">
      <c r="A190" s="5"/>
      <c r="D190" s="9"/>
      <c r="J190" s="9"/>
    </row>
    <row r="191">
      <c r="A191" s="5"/>
      <c r="D191" s="9"/>
      <c r="J191" s="9"/>
    </row>
    <row r="192">
      <c r="A192" s="5"/>
      <c r="D192" s="9"/>
      <c r="J192" s="9"/>
    </row>
    <row r="193">
      <c r="A193" s="5"/>
      <c r="D193" s="9"/>
      <c r="J193" s="9"/>
    </row>
    <row r="194">
      <c r="A194" s="5"/>
      <c r="D194" s="9"/>
      <c r="J194" s="9"/>
    </row>
    <row r="195">
      <c r="A195" s="5"/>
      <c r="D195" s="9"/>
      <c r="J195" s="9"/>
    </row>
    <row r="196">
      <c r="A196" s="5"/>
      <c r="D196" s="9"/>
      <c r="J196" s="9"/>
    </row>
    <row r="197">
      <c r="A197" s="5"/>
      <c r="D197" s="9"/>
      <c r="J197" s="9"/>
    </row>
    <row r="198">
      <c r="A198" s="5"/>
      <c r="D198" s="9"/>
      <c r="J198" s="9"/>
    </row>
    <row r="199">
      <c r="A199" s="5"/>
      <c r="D199" s="9"/>
      <c r="J199" s="9"/>
    </row>
    <row r="200">
      <c r="A200" s="5"/>
      <c r="D200" s="9"/>
      <c r="J200" s="9"/>
    </row>
    <row r="201">
      <c r="A201" s="5"/>
      <c r="D201" s="9"/>
      <c r="J201" s="9"/>
    </row>
    <row r="202">
      <c r="A202" s="5"/>
      <c r="D202" s="9"/>
      <c r="J202" s="9"/>
    </row>
    <row r="203">
      <c r="A203" s="5"/>
      <c r="D203" s="9"/>
      <c r="J203" s="9"/>
    </row>
    <row r="204">
      <c r="A204" s="5"/>
      <c r="D204" s="9"/>
      <c r="J204" s="9"/>
    </row>
    <row r="205">
      <c r="A205" s="5"/>
      <c r="D205" s="9"/>
      <c r="J205" s="9"/>
    </row>
    <row r="206">
      <c r="A206" s="5"/>
      <c r="D206" s="9"/>
      <c r="J206" s="9"/>
    </row>
    <row r="207">
      <c r="A207" s="5"/>
      <c r="D207" s="9"/>
      <c r="J207" s="9"/>
    </row>
    <row r="208">
      <c r="A208" s="5"/>
      <c r="D208" s="9"/>
      <c r="J208" s="9"/>
    </row>
    <row r="209">
      <c r="A209" s="5"/>
      <c r="D209" s="9"/>
      <c r="J209" s="9"/>
    </row>
    <row r="210">
      <c r="A210" s="5"/>
      <c r="D210" s="9"/>
      <c r="J210" s="9"/>
    </row>
    <row r="211">
      <c r="A211" s="5"/>
      <c r="D211" s="9"/>
      <c r="J211" s="9"/>
    </row>
    <row r="212">
      <c r="A212" s="5"/>
      <c r="D212" s="9"/>
      <c r="J212" s="9"/>
    </row>
    <row r="213">
      <c r="A213" s="5"/>
      <c r="D213" s="9"/>
      <c r="J213" s="9"/>
    </row>
    <row r="214">
      <c r="A214" s="5"/>
      <c r="D214" s="9"/>
      <c r="J214" s="9"/>
    </row>
    <row r="215">
      <c r="A215" s="5"/>
      <c r="D215" s="9"/>
      <c r="J215" s="9"/>
    </row>
    <row r="216">
      <c r="A216" s="5"/>
      <c r="D216" s="9"/>
      <c r="J216" s="9"/>
    </row>
    <row r="217">
      <c r="A217" s="5"/>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