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a igreja crista nao e um local " sheetId="2" r:id="rId6"/>
  </sheets>
  <definedNames/>
  <calcPr/>
</workbook>
</file>

<file path=xl/sharedStrings.xml><?xml version="1.0" encoding="utf-8"?>
<sst xmlns="http://schemas.openxmlformats.org/spreadsheetml/2006/main" count="686" uniqueCount="230">
  <si>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</si>
  <si>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</si>
  <si>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</si>
  <si>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</si>
  <si>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</si>
  <si>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</si>
  <si>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</si>
  <si>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</si>
  <si>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</si>
  <si>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</si>
  <si>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</si>
  <si>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</si>
  <si>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</si>
  <si>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</si>
  <si>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</si>
  <si>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</si>
  <si>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</si>
  <si>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</si>
  <si>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</si>
  <si>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</si>
  <si>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</si>
  <si>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</si>
  <si>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</si>
  <si>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</si>
  <si>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quinta afirmação é que a igreja cristã não é um local seguro para crianças e hoje em dia virou um negócio lucrativo barra palanque político. E essa afirmação é baseada no que a gente vê todos os dias de pastores sendo acusados de pedofilia, padres sendo acusados de pedofilia e a questão do palanque político também a gente sempre, não precisa nem explicar muito, quem acompanhou a ascensão do bolsonarismo sabe do que eu estou falando.</t>
  </si>
  <si>
    <t>solo</t>
  </si>
  <si>
    <t>Eu discordo completamente da sua informação.</t>
  </si>
  <si>
    <t>Das três?</t>
  </si>
  <si>
    <t>60.08</t>
  </si>
  <si>
    <t>Das três, sim. O primeiro é que você falou que as crianças são um lugar inseguro para as crianças das igrejas. Cara, existem problemas em todas as esferas da sociedade, escola, hospitais, na igreja. Não faz sentido para mim você levar esse critério a fio Porque é a mesma coisa que eu falo assim, ah, os hospitais não são seguros para as pessoas porque as pessoas morrem dentro do hospital.</t>
  </si>
  <si>
    <t>grupo</t>
  </si>
  <si>
    <t>60.16</t>
  </si>
  <si>
    <t>Ah não, mas é diferente, né? Não, não é diferente. Não, não é diferente. Por quê? As pessoas, as crianças, é abusada na igreja, é uma realidade.</t>
  </si>
  <si>
    <t>Não, beleza, nas escolas, acontece bullying, acontece atentado, então as escolas são, é um ambiente inseguro para as crianças. Não nesse sentido. Uai, como assim, pô? Como assim? Que isso que é uai é esse, pô? Você não jogou argumento nenhum.</t>
  </si>
  <si>
    <t>Meu amigo, crianças são abusadas na igreja, a igreja esconde isso. O Vaticano escondeu isso. Tem uma página chamada Brasil Like, você que tá em casa, vai lá ver. Eles postam todos os dias. Então você tá negando a realidade, pô. Você está falando que crianças não são abusadas em igrejas, que isso é quase... Isso é a minoria, isso é a minoria, isso é a minoria, isso é a minoria, isso é a minoria. O Vaticano é a minoria agora, galera. O Vaticano é a minoria.</t>
  </si>
  <si>
    <t>O Vaticano quer a representação da igreja castólica no mundo. Sua maioria oferece trabalho social.</t>
  </si>
  <si>
    <t>Você comparou uma pessoa a ser abusada na igreja em um lugar seguro com uma pessoa a morrer em um hospital?</t>
  </si>
  <si>
    <t>Qual é a questão? A questão não é essa.</t>
  </si>
  <si>
    <t>Não, mas você levou essa questão, pô.</t>
  </si>
  <si>
    <t>Sim, porque acontece negligência dentro do hospital, acontece negligência dentro das escolas, acontece negligência dentro das igrejas. Isso não torna a igreja, as escolas, o hospital nem fácil. Sim, tem que ser combatido. de forma direta. Mas não é combatido. É sim, porque existe a Associação Maio Laranja, que é das igrejas adventistas, que elas criam um mecanismo de combate a abuso infantil.</t>
  </si>
  <si>
    <t>Amigo, o pastor Jonas, que era o pastor...</t>
  </si>
  <si>
    <t>Não, não, não, não, não.</t>
  </si>
  <si>
    <t>Ué, você não quer que eu desenhe um exemplo das pessoas da mesma religião que você, que estão pregando aí?</t>
  </si>
  <si>
    <t>Ele falou abertamente, olha a frase que ele falou, ele falou abertamente essa frase.</t>
  </si>
  <si>
    <t>Algumas crianças que são violentadas sexualmente têm culpa.</t>
  </si>
  <si>
    <t>na violência. Eu discordo, eu discordo dele. Bom partido aí? Não, óbvio que bom é que você discorda. Eu espero, eu esperava já isso você. Não, não adianta, não adianta.</t>
  </si>
  <si>
    <t>Eu esperava de vocês já isso aí.</t>
  </si>
  <si>
    <t>Ele representou descrições. Não, nem você representa todos. Não, nem você representa todos, nem ele. Exatamente.</t>
  </si>
  <si>
    <t>Então você falar que não concorda, tem um monte que concorda, um monte de gente falou aleluia e agora Deus é na igreja dele.</t>
  </si>
  <si>
    <t>Quanto, quanto?</t>
  </si>
  <si>
    <t>Um monte de quanto? Sei lá, sei lá.</t>
  </si>
  <si>
    <t>A filmagem só pega ele. Isso é uma falácia pela maioria. O fato da maioria concordar com algo ou não, não quer dizer absolutamente nada. O Vaticano acubertou. Tendo em vista que no passado a maioria das pessoas era a favor da escravidão. A escravidão era certa, justa, ética?</t>
  </si>
  <si>
    <t>Leve</t>
  </si>
  <si>
    <t>Não, e o cristianismo apoiou a escravidão.</t>
  </si>
  <si>
    <t>Durante o século 18, foi a igreja católica também que distribuiu o plato feito contra a escravidão. Ah, mas depois de ganhar dinheiro pra caralho com a escravidão, depois de institucionalizar a escravidão, isso é história, mano.</t>
  </si>
  <si>
    <t>Não dá pra negar, pô. Isso é só história, depois de ganhar dinheiro pra caralho, depois de usufruir de tudo, agora que o mundo inteiro, agora que todo mundo, agora que todo mundo, mano, a igreja católica tinha escravos, a própria instituição tinha escravos. Então depois de utilizar todo o aparato que matou pessoas, escravizou pessoas, é fácil. Ah não, gente, agora, galera, eu sou contra, hein. É nós. Mudei de ideia. Depois que o mundo inteiro percebeu, pô. Calma, né, gente. Não. É errado. Aí, pô. Não, é errado esse escravizão. E você entende que as pessoas lá não questionaram isso? Você entende que as pessoas lá podiam questionar a gente? Mas Jesus.</t>
  </si>
  <si>
    <t>FALACIA</t>
  </si>
  <si>
    <t>LOGICA</t>
  </si>
  <si>
    <t>[GEA]</t>
  </si>
  <si>
    <t>O debatedor afirma que "a história da instituição, principalmente a igreja católica, no mundo, é de morte". Esta é uma conclusão geral sobre 2.000 anos de história baseada em recortes específicos</t>
  </si>
  <si>
    <t>Como você simplificar uma instituição que deu dois mil anos, cara? Você não tem como simplificar isso. Então, mas não tem como simplificar, mas a história da instituição, principalmente a igreja católica, no mundo, é de morte.</t>
  </si>
  <si>
    <t>Por exemplo... O Vaticano acobertou um monte de casas, mano. Mentira, mentira. O quê? Mentira? Tem um filme sobre isso.</t>
  </si>
  <si>
    <t>Retorno</t>
  </si>
  <si>
    <t>Em 2019, o Papa Francisco convocou uma cúpula global e admitiu falhas institucionais graves. Então, se até o Papa admitiu, ele não passou pano. Agora, em que ano ele falou isso? 2019. Porra, precisou de 2019 anos para a galera perceber. Não, a questão não é essa. A questão não é essa. A questão não é essa. A questão não é essa. A questão não é essa. A questão não é essa. A questão não é essa. A questão não é essa. A questão não é essa. A questão não é essa.</t>
  </si>
  <si>
    <t>A questão não é essa. A questão não é essa. A questão não é essa. A questão não é essa. Em Minas Gerais, um pai de santo, de 54 anos, usava rituais de limpeza energética, como pretexto para pucar em mulheres.</t>
  </si>
  <si>
    <t>305.33</t>
  </si>
  <si>
    <t>A Umbanda, a Umbanda, a Cuberto Escalzi, igual a igreja católica.</t>
  </si>
  <si>
    <t>305.35</t>
  </si>
  <si>
    <t>Eu não vi, eu não vi. E aí? Você viu? Você está me mostrando como é que são. A notícia, a notícia, a notícia. Você viu? Eu que não vi. Mas membros do pai de santo, membros da... Membros do pai de santo, membros do pai de santo. Não, não, não. Pai de santo e membros da Umbanda ou do...</t>
  </si>
  <si>
    <t>[RDH]</t>
  </si>
  <si>
    <t>O debatedor tenta desviar a atenção da discussão central sobre os abusos na Igreja Católica ao introduzir subitamente um caso envolvendo um pai de santo. Em vez de apresentar uma refutação direta ao adversário, ele utiliza evasivas repetitivas e redireciona o ataque para uma religião de matriz africana.</t>
  </si>
  <si>
    <t>Não, a Cobertaro. Eles juntaram os líderes do bando, eles juntaram... Você viu? Você viu? Não, eu não sou dono de jornal, amigão. Não, você viu?</t>
  </si>
  <si>
    <t>Aí você... Você viu? Então dá para eu simplificar aqui, as mulheres... Fechou.</t>
  </si>
  <si>
    <t>Valeu, mano. E aí, maninho, tu tá devagar, hein, porra?</t>
  </si>
  <si>
    <t>Prazer me chamo, Julia. Tudo bem? Tiago, a sua afirmação diz, vamos começar pela primeira, de que as igrejas não são lugares seguros para criança. E eu queria te fazer uma pergunta. Que lugar você acha seguro para uma criança?</t>
  </si>
  <si>
    <t>Um lar. um lar que não tenha uma liderança igual a liderança de igreja tem, que tem o poder de fazer a pessoa ficar calado ou não em relação a que ela sofre. Porque o que eu vi, além de abuso, essa questão do abuso tem a questão, por exemplo, da violência doméstica. O que eu vi na igreja, chegava uma mulher lá na minha igreja e vocês sabem o que acontece. E ela ia pro culto com o olho roxo. E o marido falava, não, a gente fez isso aqui brincando. Ou o pastor, quando ia cuidar da situação, falava, vamos deixar isso aqui, isso aqui ó, isso é briga de casal, então assim, um lugar seguro pra mim, um lugar que não tem uma pessoa externa desse jeito, tá ligado, que eu não conheço cuidando dos meus filhos, pra mim é isso, desse nível, desse nível não, eu tenho que estar junto, eu não deixaria nem criança minha pra contar na igreja, só pra, a minha afirmação é por causa disso, eu não deixaria.</t>
  </si>
  <si>
    <t>O falante utiliza um caso pessoal como premissa para concluir que a liderança da igreja, como instituição, silencia as vítimas. Como o argumento é estruturado a partir disso, não é estatisticamente suficiente para embasar uma condenação categórica e universal de todas as lideranças da instituição.</t>
  </si>
  <si>
    <t>Agora a minha opinião, eu não deixaria uma criança minha frequentar nenhum lugar sem a minha supervisão, porque nem dentro de casa é seguro pra uma criança.</t>
  </si>
  <si>
    <t>Quantas crianças são abusadas dentro do próprio lar? A maioria é dentro de casa, é do próprio lar, e os lares do Brasil são formados, a maioria, por quem?</t>
  </si>
  <si>
    <t>Então a gente...</t>
  </si>
  <si>
    <t>Cristãos.</t>
  </si>
  <si>
    <t>Não.</t>
  </si>
  <si>
    <t>O quê? 85% do Brasil é cristão, galera? Você considera que é cristão?</t>
  </si>
  <si>
    <t>São formadas por pessoas. Isso não foi colocado em pauta aqui. Não foi colocado em pauta, só um instante, deixa eu terminar minha frase. Não foi colocado em pauta aqui que cristãos são pessoas. Pessoas, elas têm as atitudes delas, sendo boas ou ruins. Isso não diz sobre o grupo social que ela está implicada. Porque tem pessoas, catolicistas, ubandistas, cristãs, que são pessoas ruins e que fazem a mesma coisa. São pessoas independentes de qual grupo social que ela está inserida.</t>
  </si>
  <si>
    <t>447.37</t>
  </si>
  <si>
    <t>Mas a maioria delas é o quê?</t>
  </si>
  <si>
    <t>447.45</t>
  </si>
  <si>
    <t>a criança, ela não está segura em nenhum ambiente e não adianta você colocar uma afirmação que é somente na igreja. Não é principalmente.</t>
  </si>
  <si>
    <t>Claro que acontece em vários lugares.</t>
  </si>
  <si>
    <t>Você acabou de me falar em qual que é o lugar que as crianças são mais abusadas? Dentro de casa. Então não é o principal objetivo dentro da igreja. Dentro da igreja, as igrejas que você está dizendo que são igrejas que a gente deveria... Você mesmo falou que frequentou 23 anos uma igreja, que você já tentou cinco igrejas e que você iria em igrejas de pessoas que estão aqui. Sim, mas... Então, as igrejas, por exemplo, do pastor, você acabou de falar que você iria frequentar ela porque até então...</t>
  </si>
  <si>
    <t>484.48</t>
  </si>
  <si>
    <t>Eu confiaria nele. Nos membros não deixaria minha criança com alguém que não comete, tá ligado? Porque o que eu vejo de notícia...</t>
  </si>
  <si>
    <t>484.5</t>
  </si>
  <si>
    <t>Ele está pregando dentro da igreja dele o cristianismo que deveria ser pregado em todas as igrejas.</t>
  </si>
  <si>
    <t>494.55</t>
  </si>
  <si>
    <t>Isso nem cristianismo, essa parte de uma abusada de criança é só crime, independente de qualquer coisa.</t>
  </si>
  <si>
    <t>494.57</t>
  </si>
  <si>
    <t>Eu não falei em nenhum momento que não seria crime.</t>
  </si>
  <si>
    <t>Então, mas eu estou reforçando que é, porque você está levando para uma questão religiosa como se fosse a religião não deve. Você está dizendo que dentro das igrejas... Você falou além do abuso que você falou sobre as coisas que são. A igreja é um lugar para as pessoas fingirem que elas são pessoas que elas não são. Eu estou falando de vocês, tá? Se vocês não são as pessoas, não dá para falar com o coração. As pessoas fingem que elas são, elas estão em qualquer lugar. Eu posso estar aqui fingindo ser uma pessoa que eu não sou. E aí? Eu posso fingir em qualquer lugar? E aí? Eu posso fingir em qualquer lugar? E aí? Eu posso fingir em qualquer lugar? E aí? Eu posso fingir em qualquer lugar?</t>
  </si>
  <si>
    <t>Eu acho sim.</t>
  </si>
  <si>
    <t>Você deixaria sua criança na igreja em qualquer pessoa que for?</t>
  </si>
  <si>
    <t>Eu não deixaria minha criança em nenhum lugar sem a minha supervisão. Nem na escola? Eu acabei de falar. Nem na escola. Infelizmente na escola a gente tem que deixar sozinho, porque não tem como agente personal. Mas quantas escolas em dia têm câmera? Não só pelo abuso, mas pelo fato das crianças serem maltratadas. Por que não tem câmera na igreja? Por que não tem câmera na igreja? Maltratadas por elas serem agredidas dentro de escolas não só pelo... Não só pelo abuso.</t>
  </si>
  <si>
    <t>Não tem câmera filmando elas na igreja? Porque todo mundo lá, tá ligado? Todas as igrejas não têm câmera, você tá dizendo?</t>
  </si>
  <si>
    <t>Todas as igrejas não têm câmera, você tá dizendo?</t>
  </si>
  <si>
    <t>Como assim todas as igrejas não tem câmeras?</t>
  </si>
  <si>
    <t>Você está dizendo, por que não tem câmeras nas igrejas? Você então afirma que nenhuma igreja tem câmeras? Como você está dizendo que deveria ter câmeras na igreja? Você acabou de falar que deveria ter câmeras na igreja. Deberiam ter em todas. Deberiam ter em todas para ser um local seguro. Deberiam ter em todas. Todas têm câmeras? Não, em nenhum momento eu falei que todas tem.</t>
  </si>
  <si>
    <t>Então, mas deveria ter, você entende? Você concorda?</t>
  </si>
  <si>
    <t>Eu falei que sim, em todos os lugares deveriam ter.</t>
  </si>
  <si>
    <t>Então, você está errado. Tem que ter câmera. Não é um lugar seguro para criança. Tem que ter câmera por conta das pessoas e não pela de ser igreja.</t>
  </si>
  <si>
    <t>Tem que ter câmeras, não por ser igreja. A igreja que prega o cristianismo, ela vai pregar o amor, ela vai pregar a generosidade, ela vai pregar você ser compatível com Jesus Cristo. Mas em todos os lugares tem pessoas ruins. Eu posso estar aqui fingindo ter as pessoas que eu não sou.</t>
  </si>
  <si>
    <t>Mas em todo lugar, você acha que numa igreja deveria ter, num nível desse, não estou falando de pessoa ruim. Pessoa ruim é, mano, pode ser nós, pessoa ruim que está cometendo erros por aí agora. Pedófilo não deveria ter. Deveria ter câmara em todas. Dentro de qualquer lugar vai ter pessoas ruins. Sejam elas dentro de igreja ou não. Até porque foi o que falaram no início.</t>
  </si>
  <si>
    <t>643.03</t>
  </si>
  <si>
    <t>Deus falava o quê? Você mesmo falou que Deus andava mais com que pessoas?</t>
  </si>
  <si>
    <t>643.05</t>
  </si>
  <si>
    <t>643.93</t>
  </si>
  <si>
    <t>Não era com o pedófilo, não.</t>
  </si>
  <si>
    <t>Não era com o pedófilo, não estou concordando com o pedófilo em nenhum momento eu vou concordar porque eu falei que era crime e falei que em nenhum lugar a criança estava protegida.</t>
  </si>
  <si>
    <t>Não, mas na igreja elas estão mais protegidas. Tá bom, a gente está redondante nesse... Você acabou de falar pra mim que não tem câmera nas igrejas. Você acabou de falar pra mim que não tem câmera na maioria das igrejas, você falou... Por que que você acha? Porque eu deveria ter, mano, é um local seguro, você entende?</t>
  </si>
  <si>
    <t>Em todos os lugares deveria ter, porque nenhum lugar é seguro.</t>
  </si>
  <si>
    <t>667.68</t>
  </si>
  <si>
    <t>Mas a igreja é um pouquinho mais. A igreja é um pouquinho mais.</t>
  </si>
  <si>
    <t>Ô, tá doendo? Ah, não.</t>
  </si>
  <si>
    <t>682.53</t>
  </si>
  <si>
    <t>Tem 10 minutos. Dá pra rachar aí, dá pra rachar aí.</t>
  </si>
  <si>
    <t>682.55</t>
  </si>
  <si>
    <t>700.6</t>
  </si>
  <si>
    <t>Tudo bom? Prazer, Guilherme. Fala, Guilherme. Vamos lá, eu queria começar pra gente não dar aquela 10 mil vota de você vim falar que 10 igrejas fazem isso e eu vim contra a resposta. Não, não é só 10, né? Não é só 10, tá ligado? Então, mas aí você vai falar 10 que aconteceu, eu vou falar 10 que não aconteceu e a gente vai ficar dando fita. Não, mas não é só 10.</t>
  </si>
  <si>
    <t>701.12</t>
  </si>
  <si>
    <t>Você sabe que não é só 10?</t>
  </si>
  <si>
    <t>você vai falar um número, uma porcentagem, só pra gente não ficar dando volta nisso, como rolou durante o debate. Eu considero a igreja um ponto legal, algo certo, igual também a colega falou que não tem nenhum lugar que é realmente protegido, mas é um lugar onde a criança vai aprender, vai poder conhecer a religião, ver também se anos pra frente, se é o que ela acha ou não, e em geral, novamente não entrando naquele ciclo de que todas são isso, em geral é majoritariamente por pessoas boas. Tem pessoas boas, inclusive Cristãos, vê a criança como algo bonito, algo a ser cuidado. Alguns vêem que é demais, né? Então, mas não nesse sentido. Algo a ser cuidado, a ser amado. Inclusive, eu também não vou vir com...</t>
  </si>
  <si>
    <t>Mas a questão pra mim é o lance do acobertamento, tá ligado? Eu sei que existem pessoas em igreja que não são assim, mas o lance é que eu não acho que é um local seguro, entende? Esse é o meu ponto. Tu acha que é um local seguro? Tu deixaria teu filho numa criança na escola dominical lá na salinha com um professor e ficaria no culto lá de boa?</t>
  </si>
  <si>
    <t>792.64</t>
  </si>
  <si>
    <t>Acho que sim, considerando os pontos de segurança, considerando os pontos de segurança, considerando que é uma instituição como qualquer outra, que deveria ter medido segurança, deveria conhecer o lugar, conhecer o pastor, não acho que eu também chegaria, ó, eu vou ter um filho agora, Carmilho, eu te amo, ravi daqui uns anos, participei aqui do programa, também te amo.</t>
  </si>
  <si>
    <t>793.16</t>
  </si>
  <si>
    <t>Tu vai ser pai?</t>
  </si>
  <si>
    <t>Vou ser pai em fevereiro. Muito obrigado. Então, eu analisaria. Porra, tô na igreja aqui hoje, Frequenta essa igreja, conhece essas pessoas. Lógico que a gente nunca vai conhecer ninguém.</t>
  </si>
  <si>
    <t>Então esse é o meu ponto, entende? Mas tem como ter uma base. Tem como ter uma base, mas que não dá pra confiar quando é um negócio que é recorrente, mano.</t>
  </si>
  <si>
    <t>818.23</t>
  </si>
  <si>
    <t>Eu conheço parcialmente todos os meus parentes. Tenho uma visão de todos eles. Tem uma parte deles.</t>
  </si>
  <si>
    <t>818.25</t>
  </si>
  <si>
    <t>A gente não conhece nem os nossos parentes direito, mano. Total. Você não sabe, eu não sei. Eu não sei o que o meu pai fez da vida dele pra trás.</t>
  </si>
  <si>
    <t>Mas a gente tem uma visão, uma ideia, vai imaginar. E é a mesma coisa, eu vou querer meu filho em um ambiente no qual eu considero, no qual eu estudei assim, vi que é um lugar seguro, pelo que as pessoas aparentam, é um lugar seguro. Porque se for entrar na tese de que meu filho só vai ficar em um lugar no qual eu tenho certeza absoluta que não vai acontecer nada, não existe.</t>
  </si>
  <si>
    <t>luta não vai acontecer em nenhum lugar exatamente. Igual ela falou em casa é onde acontece a maior parte dessas coisas, desses abusos. Então nenhum lugar é 100% seguro. Mas eu vejo alguns mais problemáticos no sentido de ser mais fácil desse tipo de gente entrar. Porque não existe muito questionamento em relação a isso. E quando acontece, que a gente viu o exemplo da igreja católica, em 2019, que me falaram aqui, que ele faz sumir, não, realmente estava acontecendo casos sistemáticos, tá ligado? Não é um bagulho assim, ah, um aqui, não, é casos sistemáticos.</t>
  </si>
  <si>
    <t>Sacou? E agora? Obrigado, hein?</t>
  </si>
  <si>
    <t>Aí, mano. Valeu, hein?</t>
  </si>
  <si>
    <t>Prazer te chamar. Prazer. Meu nome é Ingrid. Prazer, Ingrid. Me fala uma coisa, você tem filho? Não. Não. Eu percebi que não. Eu tenho. Meu filho tem 13 anos. Como é que você percebeu que eu não tinha filho? Pelo jeito que você fala, pelas teorias que você colocou dentro da sua cabeça, você determina. Não, não é teoria não. Não, sim. Se você tem uma opinião, é uma teoria sua.</t>
  </si>
  <si>
    <t>CREDIBILIDADE</t>
  </si>
  <si>
    <t>[ADH]</t>
  </si>
  <si>
    <t>A falante utiliza a condição pessoal e a vida privada da adversária (o fato de ele não ter filhos) como premissa para desqualificar suas opiniões e argumentos, reduzindo-os pejorativamente a "teorias que você colocou dentro da sua cabeça"</t>
  </si>
  <si>
    <t>Não. Se não é um maluco ou alguma coisa. Não, não é opinião.</t>
  </si>
  <si>
    <t>Eu tenho uma opinião diferente da sua.</t>
  </si>
  <si>
    <t>Sim, mas se a gente jogar no Google agora, agora, foi a página que eu falei, eu não sei como falar, Brasil Like, todos os dias, todos os dias, tem pelo menos cinco a quatro casos de crianças sendo abusadas em igrejas e cristãs.</t>
  </si>
  <si>
    <t>Certo, e a maioria, aonde que ocorrem esses abusos?</t>
  </si>
  <si>
    <t>Como assim?</t>
  </si>
  <si>
    <t>de crianças abusadas.</t>
  </si>
  <si>
    <t>Por pessoas da igreja.</t>
  </si>
  <si>
    <t>Não, a maioria são dentro de casa. Não, eu tô falando das notícias que você vê. Eu tô falando das notícias que você vê. Como a gente vai ignorar as notícias? A gente vai ignorar que todos os dias tá tendo algum pastor. Calma, calma, deixa eu falar. Eu estou te perguntando em qual ambiente existe uma porcentagem maior. É lógica, em casa.</t>
  </si>
  <si>
    <t>Então, certo.</t>
  </si>
  <si>
    <t>E aí você me fala uma coisa, se a igreja não é um ambiente seguro, a casa é um ambiente seguro? Não. Por quê? Qualquer lugar não é seguro para uma criança porque as crianças são vulneráveis. Eu estou te falando porque eu sou mãe. Eu posso falar de criança, eu posso falar com propriedade, porque eu sou mãe, eu vivo isso, eu tenho essa preocupação, eu sinto isso. Você não, você não tem filho. Isso é uma coisa, uma opinião sua, como sociedade autônoma.</t>
  </si>
  <si>
    <t>[AFA]</t>
  </si>
  <si>
    <t>A falante utiliza a sua condição pessoal (ser mãe) para evocar autoridade sobre o assunto e, em seguida, ataca diretamente a vida pessoal do adversário como premissa para desqualificar o seu argumento, reduzindo-o a uma "opiniãocomo sociedade autônoma"</t>
  </si>
  <si>
    <t>Eu estou falando como mãe, eu tenho propriedade para falar isso.</t>
  </si>
  <si>
    <t>Mas eu tenho propriedade para falar isso, você não tem.</t>
  </si>
  <si>
    <t>Só porque eu não tenho um filho e não sei... Gente, você que não tem filho, você não pode falar, achar ruim, abuso de criança proível. Claro que eu posso. Claro que eu posso. Eu acompanho isso. Eu acompanho isso.</t>
  </si>
  <si>
    <t>Eu estou vendo pessoas...</t>
  </si>
  <si>
    <t>988.92</t>
  </si>
  <si>
    <t>A principal delas é que as crianças não sejam abusadas em locais.</t>
  </si>
  <si>
    <t>Lógico que não. Claro que não. Quando meu filho nasceu, a preocupação... A minha seria, galera, a minha seria. Que boa questão, né? Mas a minha seria.</t>
  </si>
  <si>
    <t>Jamais deixaria um filho meu ir num ambiente que eu não tenho... Não é opinião. Você está falando, mano, que todo dia sai nessa página, que as pessoas que estão vendo em casa vão assistir, elas vão ver lá essa página. Todo dia sai, pelo menos, caso de... E eles não pegam... É líderes de igreja, é pastor, é obreira, não sei o quê, que é amor de criança.</t>
  </si>
  <si>
    <t>O problema não é a igreja, o problema é quem está dentro da igreja, as pessoas que fazem essas coisas dentro da igreja. Não é a igreja que vai proporcionar. Quem tem que fazer isso, a responsabilidade de fazer isso, são os pais. E nem todos os pais protegem os filhos. Sim, com certeza sim. Só que eu também sou a favor de educação sexual dentro de casa.</t>
  </si>
  <si>
    <t>Então a gente concorda nessa parte, que é o principal caso, porque é tão fácil.</t>
  </si>
  <si>
    <t>Mas você acha que a educação financeira vai impedir alguma coisa?</t>
  </si>
  <si>
    <t>Não, educação sexual, educação sexual vai.</t>
  </si>
  <si>
    <t>A educação sexual, se ela estiver na escola, na igreja vai impedir o que? Vai impedir. Se uma criança é abusada, como que ela vai...</t>
  </si>
  <si>
    <t>Ela vai saber contar. Ela vai saber contar. Nem sempre! Se uma criança é ameaçada de morte, acho que ela vai contar só porque ela teve educação sexual. Não é ameaçada de morte. Não é essa questão. A maioria das crianças que são abusadas, elas nem sabem o que está acontecendo. As crianças, tá ligado? Elas não têm aula...</t>
  </si>
  <si>
    <t>Mas isso não acontece só dentro da igreja.</t>
  </si>
  <si>
    <t>A maioria da igreja, deputado cristão, todos eles são... Mas a maioria... Mano, o que a gente vê? Qual o local? Qual o local? Você acha que você vai definir o caráter da pessoa? Depender do lugar onde ela frequenta? Institucionalizado. Então? Eu não vou julgar todo mundo que está na igreja como pedófilo. Não estou falando isso. Galera, tem quatro minutos. Dá para o lacrador. Dá para o lacrador, porra. Deixa o lacrador gravar o videozinho dele mais um. Não, tu nem tentou, hein, mano. Tu nem fingiu, hein. Eu achei que o lacrador ia vir pegar teus quatro minutinhos, mano. E aí, velho?</t>
  </si>
  <si>
    <t>Um debatedor chama o oponente de "lacrador" e diz que ele está ali apenas para "gravar seu videozinho".</t>
  </si>
  <si>
    <t>Prazer, Daniel. Prazer. Sou da Assembléia de Deus. Qual Assembléia de Deus? Mandeira? Ferreira.</t>
  </si>
  <si>
    <t>Ah.</t>
  </si>
  <si>
    <t>Sou ex-ateu ou ex-atoa, como eu queria falar, né? Ateu? Ateu. Tu era ateu e antes ateu tu era o quê? Não, eu nunca fui de igreja. Ah, tá. É. Vamos lá. A sua afirmativa a respeito de que criança não pode...</t>
  </si>
  <si>
    <t>1125.47</t>
  </si>
  <si>
    <t>Na verdade, são várias afirmativas.</t>
  </si>
  <si>
    <t>1125.49</t>
  </si>
  <si>
    <t>São três, a gente proporciona as crianças aqui. Eu falo das crianças, vamos lá. Eu acredito que as crianças, assim como nós acreditamos que a Bíblia é a palavra de Deus, elas também precisam ser ministradas pela Bíblia. A partir de um desse pressuposto, as crianças também têm que estar na igreja. Você disse que tem igrejas, né? Você tem três igrejas? Poderia me dizer? Você falou que tem três igrejas, certo?</t>
  </si>
  <si>
    <t xml:space="preserve">O debatedor ofende o seu adversário, chamando-o de "lacrador" e reduzindo a sua participação no debate a tentativa de gravar vídeos para ganhar atenção.
</t>
  </si>
  <si>
    <t>Cinco igrejas. Elas variavam entre assembleias, batistas e uma foi para a nossa terra.</t>
  </si>
  <si>
    <t>Mas hoje você tem igrejas? Ah não, sim. Crianças vão nessas igrejas que você tem? Não. Nenhuma criança? Não. E por que não? Exatamente por isso. Mas você não segue a bíblia como regra de fé e prática nessas igrejas? Não, eu não sou cristão. E o que as suas igrejas pregam? As minhas igrejas estão pregando olhar para as pessoas acima da lei religiosa que a gente aprendeu. Se uma criança quiser entrar dentro da sua igreja, ela é proibida?</t>
  </si>
  <si>
    <t>Ela não vai ter nada específico para crianças, porque esse tipo de lugar é igual... Quem você acha que mais se atrai por entrar em igreja? pra líder de criança, tá ligado? A maior parte desses abusos que acontecem são pessoas que se aproveitam dos locais que elas estão, tá ligado? Não tô falando que nem o cristianismo em si promove a pedofilia, não é isso? Mas os pedófilos, que são pessoas que todo mundo aqui não gosta e detesta, correto? E eles se aproveitam de locais onde eles estão sempre pra abusar dessas crianças. Por exemplo, o motorista Ivan. Acontece muito.</t>
  </si>
  <si>
    <t>Tem muito motivo sobre o pastor.</t>
  </si>
  <si>
    <t>Exatamente por isso, porque eles têm acesso a essas crianças e têm uma confiança dos pais. muito grande naquela figura.</t>
  </si>
  <si>
    <t>Se uma pessoa ela é abusada dentro de uma igreja, é claro que a gente vai ressachar, certo? Depende da igreja, né? A igreja católica cobertou bastante, né? Então, mas eu não sou católico, só que crianças é que elas são abusadas em qualquer ambiente, em qualquer ambiente da sociedade.</t>
  </si>
  <si>
    <t>1237.34</t>
  </si>
  <si>
    <t>É, mas as evangélicas também, as evangélicas também passam muito pano, tá? O Valadão falou que e beijou a própria filha criança. Mas eu não sou da Lagoinha. Nós cristãos passaram pano.</t>
  </si>
  <si>
    <t>É muito fácil também. Os cristãos passaram pano, mano.</t>
  </si>
  <si>
    <t>Não estou falando que você ou vocês, mas tem cristão que passou pano pra muitos da igreja dele. Então até hoje eu não ficaria numa igreja que o pai fala que eu beijei uma filha adolescente daquele jeito.</t>
  </si>
  <si>
    <t>Quando você fala assim, os cristãos, uma pessoa fala que é cristã. Ah, mas aí é foda.</t>
  </si>
  <si>
    <t>Então quer dizer, se um petista for matar alguém, eu não vou considerar... Não, mas você não é um petista, você é um cristão. Um petista não é um esquerdista. Um esquerdista mata alguém, aí eu vou falar, não, mas ele não é um esquerdista de verdade, porque ele matou alguém.</t>
  </si>
  <si>
    <t>Não é assim, mano.</t>
  </si>
  <si>
    <t>1275.35</t>
  </si>
  <si>
    <t>Qual é a estatística? 85% da população brasileira se considera cristã.</t>
  </si>
  <si>
    <t>1275.37</t>
  </si>
  <si>
    <t>Tá, mas estou falando das estatísticas dos cristãos. Quantas crianças são abusadas? Você consegue verificar isso aí? Cara, cara. Você consegue falar a quantidade de pessoas?</t>
  </si>
  <si>
    <t>Pelo menos, pelo menos, cinco por dia. Por dia? Pelo menos cinco por dia vai ter algum noticiário. E todos esses casos são reais? Todos? Categoricamente? Tu vai questionar. Não, estou falando que estou questionando, mas categoricamente todos são reais? É claro que são reais. É a página Brasilaico todos os dias, mano. todos os dias</t>
  </si>
  <si>
    <t>a nossa Não, mas você falou de mim, você falou de todo mundo, falou de mim. Eu não acredito no Jesus histórico, eu acredito em Jesus, filho de Deus, encarnado.</t>
  </si>
  <si>
    <t>Você acha que é um local seguro? Com tudo a notícia que a gente tem, você acha que é um local seguro?</t>
  </si>
  <si>
    <t>Se a gente for falar de um lugar seguro, a creche não é segura, a escola... Sim, mas não é desse jeito.</t>
  </si>
  <si>
    <t>1353.08</t>
  </si>
  <si>
    <t>Não existe o acobertamento, entende? Já acabou?</t>
  </si>
  <si>
    <t>1353.12</t>
  </si>
  <si>
    <t>1353.98</t>
  </si>
  <si>
    <t>Valeu.</t>
  </si>
  <si>
    <t>start</t>
  </si>
  <si>
    <t>end</t>
  </si>
  <si>
    <t>speaker</t>
  </si>
  <si>
    <t>text</t>
  </si>
  <si>
    <t>SPEAKER_05</t>
  </si>
  <si>
    <t>SPEAKER_04</t>
  </si>
  <si>
    <t>Não, beleza, nas escolas, acontece bullying, acontece atentado, então as escolas são, é um ambiente inseguro para as crianças. Não nesse sentido. Uai, como assim, pô? Como assim? Que isso que é afro é esse, pô? Você não jogou argumento nenhum.</t>
  </si>
  <si>
    <t>O Vaticano quer a representação da igreja castórica no mundo. Sua maioria oferece trabalho social.</t>
  </si>
  <si>
    <t>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 A questão não é essa.</t>
  </si>
  <si>
    <t>SPEAKER_00</t>
  </si>
  <si>
    <t>Prazer me chamar, Julia. Tudo bem? Tiago, a sua afirmação diz, vamos começar pela primeira, de que as igrejas não são lugares seguros para criança. E eu queria te fazer uma pergunta. Que lugar você acha seguro para uma criança?</t>
  </si>
  <si>
    <t>E aí? Eu posso fingir em qualquer lugar? E aí? Eu posso fingir em qualquer lugar? E aí?</t>
  </si>
  <si>
    <t>Eu posso fingir em qualquer lugar? E aí? Eu posso fingir em qualquer lugar? E aí? Eu posso fingir em qualquer lugar?</t>
  </si>
  <si>
    <t>SPEAKER_02</t>
  </si>
  <si>
    <t>Mas a questão pra mim é o lance do acubertamento, tá ligado? Eu sei que existem pessoas em igreja que não são assim, mas o lance é que eu não acho que é um local seguro, entende? Esse é o meu ponto. Tu acha que é um local seguro? Tu deixaria teu filho numa criança na escola unical lá na salinha com um professor e ficaria no culto lá de boa?</t>
  </si>
  <si>
    <t>Vou ser pai em fevereiro. Muito obrigado. Então, eu analisaria. Porra, tô na igreja aqui hoje, Freqüenta essa igreja, conhece essas pessoas. Lógico que a gente nunca vai conhecer ninguém.</t>
  </si>
  <si>
    <t>SPEAKER_01</t>
  </si>
  <si>
    <t>SPEAKER_03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</si>
</sst>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5">
    <font>
      <sz val="10.0"/>
      <color rgb="FF000000"/>
      <name val="Arial"/>
      <scheme val="minor"/>
    </font>
    <font>
      <b/>
      <sz val="11.0"/>
      <color rgb="FFFFFFFF"/>
      <name val="Arial"/>
    </font>
    <font>
      <i/>
      <sz val="9.0"/>
      <color rgb="FF2E4057"/>
      <name val="Arial"/>
    </font>
    <font>
      <color theme="1"/>
      <name val="Arial"/>
      <scheme val="minor"/>
    </font>
    <font>
      <i/>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Font="1"/>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4"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76.63"/>
    <col customWidth="1" min="7" max="7" width="15.0"/>
    <col customWidth="1" min="10" max="10" width="24.75"/>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41" si="1">ROW()-2</f>
        <v>1</v>
      </c>
      <c r="B3" s="4">
        <v>777.0</v>
      </c>
      <c r="C3" s="4">
        <v>27402.0</v>
      </c>
      <c r="D3" s="5" t="s">
        <v>24</v>
      </c>
      <c r="E3" s="6" t="s">
        <v>25</v>
      </c>
      <c r="J3" s="7"/>
    </row>
    <row r="4">
      <c r="A4" s="3">
        <f t="shared" si="1"/>
        <v>2</v>
      </c>
      <c r="B4" s="4">
        <v>34244.0</v>
      </c>
      <c r="C4" s="4">
        <v>38266.0</v>
      </c>
      <c r="D4" s="5" t="s">
        <v>26</v>
      </c>
      <c r="E4" s="6" t="s">
        <v>25</v>
      </c>
      <c r="J4" s="7"/>
    </row>
    <row r="5">
      <c r="A5" s="3">
        <f t="shared" si="1"/>
        <v>3</v>
      </c>
      <c r="B5" s="4">
        <v>38366.0</v>
      </c>
      <c r="C5" s="4">
        <v>38907.0</v>
      </c>
      <c r="D5" s="5" t="s">
        <v>27</v>
      </c>
      <c r="E5" s="6" t="s">
        <v>25</v>
      </c>
      <c r="J5" s="7"/>
    </row>
    <row r="6">
      <c r="A6" s="3">
        <f t="shared" si="1"/>
        <v>4</v>
      </c>
      <c r="B6" s="4">
        <v>39027.0</v>
      </c>
      <c r="C6" s="6" t="s">
        <v>28</v>
      </c>
      <c r="D6" s="5" t="s">
        <v>29</v>
      </c>
      <c r="E6" s="6" t="s">
        <v>30</v>
      </c>
      <c r="J6" s="7"/>
    </row>
    <row r="7">
      <c r="A7" s="3">
        <f t="shared" si="1"/>
        <v>5</v>
      </c>
      <c r="B7" s="6" t="s">
        <v>31</v>
      </c>
      <c r="C7" s="4">
        <v>65126.0</v>
      </c>
      <c r="D7" s="5" t="s">
        <v>32</v>
      </c>
      <c r="E7" s="6" t="s">
        <v>30</v>
      </c>
      <c r="J7" s="7"/>
    </row>
    <row r="8">
      <c r="A8" s="3">
        <f t="shared" si="1"/>
        <v>6</v>
      </c>
      <c r="B8" s="4">
        <v>65146.0</v>
      </c>
      <c r="C8" s="4">
        <v>78541.0</v>
      </c>
      <c r="D8" s="5" t="s">
        <v>33</v>
      </c>
      <c r="E8" s="6" t="s">
        <v>30</v>
      </c>
      <c r="J8" s="7"/>
    </row>
    <row r="9">
      <c r="A9" s="3">
        <f t="shared" si="1"/>
        <v>7</v>
      </c>
      <c r="B9" s="4">
        <v>78661.0</v>
      </c>
      <c r="C9" s="4">
        <v>101099.0</v>
      </c>
      <c r="D9" s="5" t="s">
        <v>34</v>
      </c>
      <c r="E9" s="6" t="s">
        <v>30</v>
      </c>
      <c r="J9" s="7"/>
    </row>
    <row r="10">
      <c r="A10" s="3">
        <f t="shared" si="1"/>
        <v>8</v>
      </c>
      <c r="B10" s="4">
        <v>101419.0</v>
      </c>
      <c r="C10" s="4">
        <v>107321.0</v>
      </c>
      <c r="D10" s="5" t="s">
        <v>35</v>
      </c>
      <c r="E10" s="6" t="s">
        <v>25</v>
      </c>
      <c r="J10" s="7"/>
    </row>
    <row r="11">
      <c r="A11" s="3">
        <f t="shared" si="1"/>
        <v>9</v>
      </c>
      <c r="B11" s="4">
        <v>107341.0</v>
      </c>
      <c r="C11" s="4">
        <v>111744.0</v>
      </c>
      <c r="D11" s="5" t="s">
        <v>36</v>
      </c>
      <c r="E11" s="6" t="s">
        <v>25</v>
      </c>
      <c r="J11" s="7"/>
    </row>
    <row r="12">
      <c r="A12" s="3">
        <f t="shared" si="1"/>
        <v>10</v>
      </c>
      <c r="B12" s="4">
        <v>111844.0</v>
      </c>
      <c r="C12" s="4">
        <v>113384.0</v>
      </c>
      <c r="D12" s="5" t="s">
        <v>37</v>
      </c>
      <c r="E12" s="6" t="s">
        <v>25</v>
      </c>
      <c r="J12" s="7"/>
    </row>
    <row r="13">
      <c r="A13" s="3">
        <f t="shared" si="1"/>
        <v>11</v>
      </c>
      <c r="B13" s="4">
        <v>113584.0</v>
      </c>
      <c r="C13" s="4">
        <v>114745.0</v>
      </c>
      <c r="D13" s="5" t="s">
        <v>38</v>
      </c>
      <c r="E13" s="6" t="s">
        <v>25</v>
      </c>
      <c r="J13" s="7"/>
    </row>
    <row r="14">
      <c r="A14" s="3">
        <f t="shared" si="1"/>
        <v>12</v>
      </c>
      <c r="B14" s="4">
        <v>115085.0</v>
      </c>
      <c r="C14" s="4">
        <v>145711.0</v>
      </c>
      <c r="D14" s="5" t="s">
        <v>39</v>
      </c>
      <c r="E14" s="6" t="s">
        <v>30</v>
      </c>
      <c r="J14" s="7"/>
    </row>
    <row r="15">
      <c r="A15" s="3">
        <f t="shared" si="1"/>
        <v>13</v>
      </c>
      <c r="B15" s="4">
        <v>145911.0</v>
      </c>
      <c r="C15" s="4">
        <v>147351.0</v>
      </c>
      <c r="D15" s="5" t="s">
        <v>40</v>
      </c>
      <c r="E15" s="6" t="s">
        <v>25</v>
      </c>
      <c r="J15" s="7"/>
    </row>
    <row r="16">
      <c r="A16" s="3">
        <f t="shared" si="1"/>
        <v>14</v>
      </c>
      <c r="B16" s="4">
        <v>147371.0</v>
      </c>
      <c r="C16" s="4">
        <v>147951.0</v>
      </c>
      <c r="D16" s="5" t="s">
        <v>41</v>
      </c>
      <c r="E16" s="6" t="s">
        <v>25</v>
      </c>
      <c r="J16" s="7"/>
    </row>
    <row r="17">
      <c r="A17" s="3">
        <f t="shared" si="1"/>
        <v>15</v>
      </c>
      <c r="B17" s="4">
        <v>147971.0</v>
      </c>
      <c r="C17" s="4">
        <v>151532.0</v>
      </c>
      <c r="D17" s="5" t="s">
        <v>42</v>
      </c>
      <c r="E17" s="6" t="s">
        <v>25</v>
      </c>
      <c r="J17" s="7"/>
    </row>
    <row r="18">
      <c r="A18" s="3">
        <f t="shared" si="1"/>
        <v>16</v>
      </c>
      <c r="B18" s="4">
        <v>151572.0</v>
      </c>
      <c r="C18" s="4">
        <v>154973.0</v>
      </c>
      <c r="D18" s="5" t="s">
        <v>43</v>
      </c>
      <c r="E18" s="6" t="s">
        <v>25</v>
      </c>
      <c r="J18" s="7"/>
    </row>
    <row r="19">
      <c r="A19" s="3">
        <f t="shared" si="1"/>
        <v>17</v>
      </c>
      <c r="B19" s="4">
        <v>155333.0</v>
      </c>
      <c r="C19" s="4">
        <v>159854.0</v>
      </c>
      <c r="D19" s="5" t="s">
        <v>44</v>
      </c>
      <c r="E19" s="6" t="s">
        <v>25</v>
      </c>
      <c r="J19" s="7"/>
    </row>
    <row r="20">
      <c r="A20" s="3">
        <f t="shared" si="1"/>
        <v>18</v>
      </c>
      <c r="B20" s="4">
        <v>160395.0</v>
      </c>
      <c r="C20" s="4">
        <v>165809.0</v>
      </c>
      <c r="D20" s="5" t="s">
        <v>45</v>
      </c>
      <c r="E20" s="6" t="s">
        <v>30</v>
      </c>
      <c r="J20" s="7"/>
    </row>
    <row r="21">
      <c r="A21" s="3">
        <f t="shared" si="1"/>
        <v>19</v>
      </c>
      <c r="B21" s="4">
        <v>165849.0</v>
      </c>
      <c r="C21" s="4">
        <v>166972.0</v>
      </c>
      <c r="D21" s="5" t="s">
        <v>46</v>
      </c>
      <c r="E21" s="6" t="s">
        <v>25</v>
      </c>
      <c r="J21" s="7"/>
    </row>
    <row r="22">
      <c r="A22" s="3">
        <f t="shared" si="1"/>
        <v>20</v>
      </c>
      <c r="B22" s="4">
        <v>167533.0</v>
      </c>
      <c r="C22" s="4">
        <v>173634.0</v>
      </c>
      <c r="D22" s="5" t="s">
        <v>47</v>
      </c>
      <c r="E22" s="6" t="s">
        <v>30</v>
      </c>
      <c r="J22" s="7"/>
    </row>
    <row r="23">
      <c r="A23" s="3">
        <f t="shared" si="1"/>
        <v>21</v>
      </c>
      <c r="B23" s="4">
        <v>173674.0</v>
      </c>
      <c r="C23" s="4">
        <v>178616.0</v>
      </c>
      <c r="D23" s="5" t="s">
        <v>48</v>
      </c>
      <c r="E23" s="6" t="s">
        <v>30</v>
      </c>
      <c r="J23" s="7"/>
    </row>
    <row r="24">
      <c r="A24" s="3">
        <f t="shared" si="1"/>
        <v>22</v>
      </c>
      <c r="B24" s="4">
        <v>178756.0</v>
      </c>
      <c r="C24" s="4">
        <v>179396.0</v>
      </c>
      <c r="D24" s="5" t="s">
        <v>49</v>
      </c>
      <c r="E24" s="6" t="s">
        <v>25</v>
      </c>
      <c r="J24" s="7"/>
    </row>
    <row r="25">
      <c r="A25" s="3">
        <f t="shared" si="1"/>
        <v>23</v>
      </c>
      <c r="B25" s="4">
        <v>179716.0</v>
      </c>
      <c r="C25" s="4">
        <v>181857.0</v>
      </c>
      <c r="D25" s="5" t="s">
        <v>50</v>
      </c>
      <c r="E25" s="6" t="s">
        <v>25</v>
      </c>
      <c r="J25" s="7"/>
    </row>
    <row r="26">
      <c r="A26" s="3">
        <f t="shared" si="1"/>
        <v>24</v>
      </c>
      <c r="B26" s="4">
        <v>181917.0</v>
      </c>
      <c r="C26" s="4">
        <v>195123.0</v>
      </c>
      <c r="D26" s="5" t="s">
        <v>51</v>
      </c>
      <c r="E26" s="6" t="s">
        <v>30</v>
      </c>
      <c r="I26" s="6" t="s">
        <v>52</v>
      </c>
      <c r="J26" s="7"/>
    </row>
    <row r="27">
      <c r="A27" s="3">
        <f t="shared" si="1"/>
        <v>25</v>
      </c>
      <c r="B27" s="4">
        <v>195243.0</v>
      </c>
      <c r="C27" s="4">
        <v>196624.0</v>
      </c>
      <c r="D27" s="5" t="s">
        <v>53</v>
      </c>
      <c r="E27" s="6" t="s">
        <v>25</v>
      </c>
      <c r="I27" s="6" t="s">
        <v>52</v>
      </c>
      <c r="J27" s="7"/>
    </row>
    <row r="28">
      <c r="A28" s="3">
        <f t="shared" si="1"/>
        <v>26</v>
      </c>
      <c r="B28" s="4">
        <v>196764.0</v>
      </c>
      <c r="C28" s="4">
        <v>207432.0</v>
      </c>
      <c r="D28" s="5" t="s">
        <v>54</v>
      </c>
      <c r="E28" s="6" t="s">
        <v>30</v>
      </c>
      <c r="I28" s="6" t="s">
        <v>52</v>
      </c>
      <c r="J28" s="7"/>
    </row>
    <row r="29">
      <c r="A29" s="3">
        <f t="shared" si="1"/>
        <v>27</v>
      </c>
      <c r="B29" s="4">
        <v>207632.0</v>
      </c>
      <c r="C29" s="4">
        <v>237468.0</v>
      </c>
      <c r="D29" s="5" t="s">
        <v>55</v>
      </c>
      <c r="E29" s="6" t="s">
        <v>30</v>
      </c>
      <c r="F29" s="6" t="s">
        <v>56</v>
      </c>
      <c r="G29" s="6" t="s">
        <v>57</v>
      </c>
      <c r="H29" s="6" t="s">
        <v>58</v>
      </c>
      <c r="I29" s="6" t="s">
        <v>52</v>
      </c>
      <c r="J29" s="8" t="s">
        <v>59</v>
      </c>
    </row>
    <row r="30">
      <c r="A30" s="3">
        <f t="shared" si="1"/>
        <v>28</v>
      </c>
      <c r="B30" s="4">
        <v>238048.0</v>
      </c>
      <c r="C30" s="4">
        <v>250072.0</v>
      </c>
      <c r="D30" s="5" t="s">
        <v>60</v>
      </c>
      <c r="E30" s="6" t="s">
        <v>30</v>
      </c>
      <c r="I30" s="6" t="s">
        <v>52</v>
      </c>
      <c r="J30" s="7"/>
    </row>
    <row r="31">
      <c r="A31" s="3">
        <f t="shared" si="1"/>
        <v>29</v>
      </c>
      <c r="B31" s="4">
        <v>250112.0</v>
      </c>
      <c r="C31" s="4">
        <v>256654.0</v>
      </c>
      <c r="D31" s="5" t="s">
        <v>61</v>
      </c>
      <c r="E31" s="6" t="s">
        <v>30</v>
      </c>
      <c r="I31" s="6" t="s">
        <v>62</v>
      </c>
      <c r="J31" s="7"/>
    </row>
    <row r="32">
      <c r="A32" s="3">
        <f t="shared" si="1"/>
        <v>30</v>
      </c>
      <c r="B32" s="4">
        <v>256714.0</v>
      </c>
      <c r="C32" s="4">
        <v>275361.0</v>
      </c>
      <c r="D32" s="5" t="s">
        <v>63</v>
      </c>
      <c r="E32" s="6" t="s">
        <v>30</v>
      </c>
      <c r="J32" s="7"/>
    </row>
    <row r="33">
      <c r="A33" s="3">
        <f t="shared" si="1"/>
        <v>31</v>
      </c>
      <c r="B33" s="4">
        <v>289467.0</v>
      </c>
      <c r="C33" s="4">
        <v>302909.0</v>
      </c>
      <c r="D33" s="5" t="s">
        <v>64</v>
      </c>
      <c r="E33" s="6" t="s">
        <v>25</v>
      </c>
      <c r="J33" s="7"/>
    </row>
    <row r="34">
      <c r="A34" s="3">
        <f t="shared" si="1"/>
        <v>32</v>
      </c>
      <c r="B34" s="4">
        <v>302969.0</v>
      </c>
      <c r="C34" s="6" t="s">
        <v>65</v>
      </c>
      <c r="D34" s="5" t="s">
        <v>66</v>
      </c>
      <c r="E34" s="6" t="s">
        <v>25</v>
      </c>
      <c r="J34" s="7"/>
    </row>
    <row r="35">
      <c r="A35" s="3">
        <f t="shared" si="1"/>
        <v>33</v>
      </c>
      <c r="B35" s="6" t="s">
        <v>67</v>
      </c>
      <c r="C35" s="4">
        <v>314835.0</v>
      </c>
      <c r="D35" s="5" t="s">
        <v>68</v>
      </c>
      <c r="E35" s="6" t="s">
        <v>30</v>
      </c>
      <c r="F35" s="6" t="s">
        <v>56</v>
      </c>
      <c r="G35" s="6" t="s">
        <v>57</v>
      </c>
      <c r="H35" s="6" t="s">
        <v>69</v>
      </c>
      <c r="J35" s="5" t="s">
        <v>70</v>
      </c>
    </row>
    <row r="36">
      <c r="A36" s="3">
        <f t="shared" si="1"/>
        <v>34</v>
      </c>
      <c r="B36" s="4">
        <v>314955.0</v>
      </c>
      <c r="C36" s="4">
        <v>321738.0</v>
      </c>
      <c r="D36" s="5" t="s">
        <v>71</v>
      </c>
      <c r="E36" s="6" t="s">
        <v>30</v>
      </c>
      <c r="J36" s="7"/>
    </row>
    <row r="37">
      <c r="A37" s="3">
        <f t="shared" si="1"/>
        <v>35</v>
      </c>
      <c r="B37" s="4">
        <v>321858.0</v>
      </c>
      <c r="C37" s="4">
        <v>329024.0</v>
      </c>
      <c r="D37" s="5" t="s">
        <v>72</v>
      </c>
      <c r="E37" s="6" t="s">
        <v>30</v>
      </c>
      <c r="J37" s="7"/>
    </row>
    <row r="38">
      <c r="A38" s="3">
        <f t="shared" si="1"/>
        <v>36</v>
      </c>
      <c r="B38" s="4">
        <v>329064.0</v>
      </c>
      <c r="C38" s="4">
        <v>336607.0</v>
      </c>
      <c r="D38" s="5" t="s">
        <v>73</v>
      </c>
      <c r="E38" s="6" t="s">
        <v>25</v>
      </c>
      <c r="J38" s="7"/>
    </row>
    <row r="39">
      <c r="A39" s="3">
        <f t="shared" si="1"/>
        <v>37</v>
      </c>
      <c r="B39" s="4">
        <v>337007.0</v>
      </c>
      <c r="C39" s="4">
        <v>348812.0</v>
      </c>
      <c r="D39" s="5" t="s">
        <v>74</v>
      </c>
      <c r="E39" s="6" t="s">
        <v>30</v>
      </c>
      <c r="J39" s="7"/>
    </row>
    <row r="40">
      <c r="A40" s="3">
        <f t="shared" si="1"/>
        <v>38</v>
      </c>
      <c r="B40" s="4">
        <v>348972.0</v>
      </c>
      <c r="C40" s="4">
        <v>397638.0</v>
      </c>
      <c r="D40" s="5" t="s">
        <v>75</v>
      </c>
      <c r="E40" s="6" t="s">
        <v>30</v>
      </c>
      <c r="F40" s="6" t="s">
        <v>56</v>
      </c>
      <c r="G40" s="6" t="s">
        <v>57</v>
      </c>
      <c r="H40" s="6" t="s">
        <v>58</v>
      </c>
      <c r="J40" s="5" t="s">
        <v>76</v>
      </c>
    </row>
    <row r="41">
      <c r="A41" s="3">
        <f t="shared" si="1"/>
        <v>39</v>
      </c>
      <c r="B41" s="4">
        <v>398318.0</v>
      </c>
      <c r="C41" s="4">
        <v>404241.0</v>
      </c>
      <c r="D41" s="5" t="s">
        <v>77</v>
      </c>
      <c r="E41" s="6" t="s">
        <v>25</v>
      </c>
      <c r="J41" s="7"/>
    </row>
    <row r="42">
      <c r="A42" s="3">
        <f t="shared" si="1"/>
        <v>40</v>
      </c>
      <c r="B42" s="4">
        <v>404401.0</v>
      </c>
      <c r="C42" s="4">
        <v>410284.0</v>
      </c>
      <c r="D42" s="5" t="s">
        <v>78</v>
      </c>
      <c r="E42" s="6" t="s">
        <v>30</v>
      </c>
      <c r="J42" s="7"/>
    </row>
    <row r="43">
      <c r="A43" s="3">
        <f t="shared" si="1"/>
        <v>41</v>
      </c>
      <c r="B43" s="4">
        <v>410444.0</v>
      </c>
      <c r="C43" s="4">
        <v>411044.0</v>
      </c>
      <c r="D43" s="5" t="s">
        <v>79</v>
      </c>
      <c r="E43" s="6" t="s">
        <v>25</v>
      </c>
      <c r="J43" s="7"/>
    </row>
    <row r="44">
      <c r="A44" s="3">
        <f t="shared" si="1"/>
        <v>42</v>
      </c>
      <c r="B44" s="4">
        <v>411084.0</v>
      </c>
      <c r="C44" s="4">
        <v>411545.0</v>
      </c>
      <c r="D44" s="5" t="s">
        <v>80</v>
      </c>
      <c r="E44" s="6" t="s">
        <v>25</v>
      </c>
      <c r="J44" s="7"/>
    </row>
    <row r="45">
      <c r="A45" s="3">
        <f t="shared" si="1"/>
        <v>43</v>
      </c>
      <c r="B45" s="4">
        <v>411825.0</v>
      </c>
      <c r="C45" s="4">
        <v>411985.0</v>
      </c>
      <c r="D45" s="5" t="s">
        <v>81</v>
      </c>
      <c r="E45" s="6" t="s">
        <v>25</v>
      </c>
      <c r="J45" s="7"/>
    </row>
    <row r="46">
      <c r="A46" s="3">
        <f t="shared" si="1"/>
        <v>44</v>
      </c>
      <c r="B46" s="4">
        <v>412265.0</v>
      </c>
      <c r="C46" s="4">
        <v>414706.0</v>
      </c>
      <c r="D46" s="5" t="s">
        <v>82</v>
      </c>
      <c r="E46" s="6" t="s">
        <v>25</v>
      </c>
      <c r="J46" s="7"/>
    </row>
    <row r="47">
      <c r="A47" s="3">
        <f t="shared" si="1"/>
        <v>45</v>
      </c>
      <c r="B47" s="4">
        <v>414746.0</v>
      </c>
      <c r="C47" s="4">
        <v>446389.0</v>
      </c>
      <c r="D47" s="5" t="s">
        <v>83</v>
      </c>
      <c r="E47" s="6" t="s">
        <v>30</v>
      </c>
      <c r="J47" s="7"/>
    </row>
    <row r="48">
      <c r="A48" s="3">
        <f t="shared" si="1"/>
        <v>46</v>
      </c>
      <c r="B48" s="4">
        <v>446409.0</v>
      </c>
      <c r="C48" s="6" t="s">
        <v>84</v>
      </c>
      <c r="D48" s="5" t="s">
        <v>85</v>
      </c>
      <c r="E48" s="6" t="s">
        <v>25</v>
      </c>
      <c r="J48" s="7"/>
    </row>
    <row r="49">
      <c r="A49" s="3">
        <f t="shared" si="1"/>
        <v>47</v>
      </c>
      <c r="B49" s="6" t="s">
        <v>86</v>
      </c>
      <c r="C49" s="4">
        <v>454774.0</v>
      </c>
      <c r="D49" s="5" t="s">
        <v>87</v>
      </c>
      <c r="E49" s="6" t="s">
        <v>25</v>
      </c>
      <c r="J49" s="7"/>
    </row>
    <row r="50">
      <c r="A50" s="3">
        <f t="shared" si="1"/>
        <v>48</v>
      </c>
      <c r="B50" s="4">
        <v>454814.0</v>
      </c>
      <c r="C50" s="4">
        <v>456315.0</v>
      </c>
      <c r="D50" s="5" t="s">
        <v>88</v>
      </c>
      <c r="E50" s="6" t="s">
        <v>25</v>
      </c>
      <c r="J50" s="7"/>
    </row>
    <row r="51">
      <c r="A51" s="3">
        <f t="shared" si="1"/>
        <v>49</v>
      </c>
      <c r="B51" s="4">
        <v>456355.0</v>
      </c>
      <c r="C51" s="4">
        <v>479935.0</v>
      </c>
      <c r="D51" s="5" t="s">
        <v>89</v>
      </c>
      <c r="E51" s="6" t="s">
        <v>30</v>
      </c>
      <c r="J51" s="7"/>
    </row>
    <row r="52">
      <c r="A52" s="3">
        <f t="shared" si="1"/>
        <v>50</v>
      </c>
      <c r="B52" s="4">
        <v>479955.0</v>
      </c>
      <c r="C52" s="6" t="s">
        <v>90</v>
      </c>
      <c r="D52" s="5" t="s">
        <v>91</v>
      </c>
      <c r="E52" s="6" t="s">
        <v>25</v>
      </c>
      <c r="J52" s="7"/>
    </row>
    <row r="53">
      <c r="A53" s="3">
        <f t="shared" si="1"/>
        <v>51</v>
      </c>
      <c r="B53" s="6" t="s">
        <v>92</v>
      </c>
      <c r="C53" s="4">
        <v>489406.0</v>
      </c>
      <c r="D53" s="5" t="s">
        <v>93</v>
      </c>
      <c r="E53" s="6" t="s">
        <v>25</v>
      </c>
      <c r="J53" s="7"/>
    </row>
    <row r="54">
      <c r="A54" s="3">
        <f t="shared" si="1"/>
        <v>52</v>
      </c>
      <c r="B54" s="4">
        <v>489566.0</v>
      </c>
      <c r="C54" s="6" t="s">
        <v>94</v>
      </c>
      <c r="D54" s="5" t="s">
        <v>95</v>
      </c>
      <c r="E54" s="6" t="s">
        <v>25</v>
      </c>
      <c r="J54" s="7"/>
    </row>
    <row r="55">
      <c r="A55" s="3">
        <f t="shared" si="1"/>
        <v>53</v>
      </c>
      <c r="B55" s="6" t="s">
        <v>96</v>
      </c>
      <c r="C55" s="4">
        <v>496512.0</v>
      </c>
      <c r="D55" s="5" t="s">
        <v>97</v>
      </c>
      <c r="E55" s="6" t="s">
        <v>25</v>
      </c>
      <c r="J55" s="7"/>
    </row>
    <row r="56">
      <c r="A56" s="3">
        <f t="shared" si="1"/>
        <v>54</v>
      </c>
      <c r="B56" s="4">
        <v>496952.0</v>
      </c>
      <c r="C56" s="4">
        <v>526975.0</v>
      </c>
      <c r="D56" s="5" t="s">
        <v>98</v>
      </c>
      <c r="E56" s="6" t="s">
        <v>30</v>
      </c>
      <c r="J56" s="7"/>
    </row>
    <row r="57">
      <c r="A57" s="3">
        <f t="shared" si="1"/>
        <v>55</v>
      </c>
      <c r="B57" s="4">
        <v>546915.0</v>
      </c>
      <c r="C57" s="4">
        <v>547495.0</v>
      </c>
      <c r="D57" s="5" t="s">
        <v>99</v>
      </c>
      <c r="E57" s="6" t="s">
        <v>25</v>
      </c>
      <c r="J57" s="7"/>
    </row>
    <row r="58">
      <c r="A58" s="3">
        <f t="shared" si="1"/>
        <v>56</v>
      </c>
      <c r="B58" s="4">
        <v>547515.0</v>
      </c>
      <c r="C58" s="4">
        <v>549136.0</v>
      </c>
      <c r="D58" s="5" t="s">
        <v>100</v>
      </c>
      <c r="E58" s="6" t="s">
        <v>25</v>
      </c>
      <c r="J58" s="7"/>
    </row>
    <row r="59">
      <c r="A59" s="3">
        <f t="shared" si="1"/>
        <v>57</v>
      </c>
      <c r="B59" s="4">
        <v>549157.0</v>
      </c>
      <c r="C59" s="4">
        <v>567268.0</v>
      </c>
      <c r="D59" s="5" t="s">
        <v>101</v>
      </c>
      <c r="E59" s="6" t="s">
        <v>30</v>
      </c>
      <c r="J59" s="7"/>
    </row>
    <row r="60">
      <c r="A60" s="3">
        <f t="shared" si="1"/>
        <v>58</v>
      </c>
      <c r="B60" s="4">
        <v>567308.0</v>
      </c>
      <c r="C60" s="4">
        <v>572632.0</v>
      </c>
      <c r="D60" s="5" t="s">
        <v>102</v>
      </c>
      <c r="E60" s="6" t="s">
        <v>25</v>
      </c>
      <c r="J60" s="7"/>
    </row>
    <row r="61">
      <c r="A61" s="3">
        <f t="shared" si="1"/>
        <v>59</v>
      </c>
      <c r="B61" s="4">
        <v>572652.0</v>
      </c>
      <c r="C61" s="4">
        <v>574793.0</v>
      </c>
      <c r="D61" s="5" t="s">
        <v>103</v>
      </c>
      <c r="E61" s="6" t="s">
        <v>25</v>
      </c>
      <c r="J61" s="7"/>
    </row>
    <row r="62">
      <c r="A62" s="3">
        <f t="shared" si="1"/>
        <v>60</v>
      </c>
      <c r="B62" s="4">
        <v>575151.0</v>
      </c>
      <c r="C62" s="4">
        <v>576212.0</v>
      </c>
      <c r="D62" s="5" t="s">
        <v>104</v>
      </c>
      <c r="E62" s="6" t="s">
        <v>25</v>
      </c>
      <c r="J62" s="7"/>
    </row>
    <row r="63">
      <c r="A63" s="3">
        <f t="shared" si="1"/>
        <v>61</v>
      </c>
      <c r="B63" s="4">
        <v>576232.0</v>
      </c>
      <c r="C63" s="4">
        <v>594553.0</v>
      </c>
      <c r="D63" s="5" t="s">
        <v>105</v>
      </c>
      <c r="E63" s="6" t="s">
        <v>30</v>
      </c>
      <c r="J63" s="7"/>
    </row>
    <row r="64">
      <c r="A64" s="3">
        <f t="shared" si="1"/>
        <v>62</v>
      </c>
      <c r="B64" s="4">
        <v>594573.0</v>
      </c>
      <c r="C64" s="4">
        <v>596313.0</v>
      </c>
      <c r="D64" s="5" t="s">
        <v>106</v>
      </c>
      <c r="E64" s="6" t="s">
        <v>25</v>
      </c>
      <c r="J64" s="7"/>
    </row>
    <row r="65">
      <c r="A65" s="3">
        <f t="shared" si="1"/>
        <v>63</v>
      </c>
      <c r="B65" s="4">
        <v>596453.0</v>
      </c>
      <c r="C65" s="4">
        <v>598074.0</v>
      </c>
      <c r="D65" s="5" t="s">
        <v>107</v>
      </c>
      <c r="E65" s="6" t="s">
        <v>25</v>
      </c>
      <c r="J65" s="7"/>
    </row>
    <row r="66">
      <c r="A66" s="3">
        <f t="shared" si="1"/>
        <v>64</v>
      </c>
      <c r="B66" s="4">
        <v>598094.0</v>
      </c>
      <c r="C66" s="4">
        <v>603496.0</v>
      </c>
      <c r="D66" s="5" t="s">
        <v>108</v>
      </c>
      <c r="E66" s="6" t="s">
        <v>25</v>
      </c>
      <c r="J66" s="7"/>
    </row>
    <row r="67">
      <c r="A67" s="3">
        <f t="shared" si="1"/>
        <v>65</v>
      </c>
      <c r="B67" s="4">
        <v>603556.0</v>
      </c>
      <c r="C67" s="4">
        <v>619141.0</v>
      </c>
      <c r="D67" s="5" t="s">
        <v>109</v>
      </c>
      <c r="E67" s="6" t="s">
        <v>25</v>
      </c>
      <c r="J67" s="7"/>
    </row>
    <row r="68">
      <c r="A68" s="3">
        <f t="shared" si="1"/>
        <v>66</v>
      </c>
      <c r="B68" s="4">
        <v>619161.0</v>
      </c>
      <c r="C68" s="4">
        <v>636307.0</v>
      </c>
      <c r="D68" s="5" t="s">
        <v>110</v>
      </c>
      <c r="E68" s="6" t="s">
        <v>30</v>
      </c>
      <c r="J68" s="7"/>
    </row>
    <row r="69">
      <c r="A69" s="3">
        <f t="shared" si="1"/>
        <v>67</v>
      </c>
      <c r="B69" s="4">
        <v>636427.0</v>
      </c>
      <c r="C69" s="6" t="s">
        <v>111</v>
      </c>
      <c r="D69" s="5" t="s">
        <v>112</v>
      </c>
      <c r="E69" s="6" t="s">
        <v>25</v>
      </c>
      <c r="J69" s="7"/>
    </row>
    <row r="70">
      <c r="A70" s="3">
        <f t="shared" si="1"/>
        <v>68</v>
      </c>
      <c r="B70" s="6" t="s">
        <v>113</v>
      </c>
      <c r="C70" s="6" t="s">
        <v>114</v>
      </c>
      <c r="D70" s="5" t="s">
        <v>115</v>
      </c>
      <c r="E70" s="6" t="s">
        <v>25</v>
      </c>
      <c r="J70" s="7"/>
    </row>
    <row r="71">
      <c r="A71" s="3">
        <f t="shared" si="1"/>
        <v>69</v>
      </c>
      <c r="B71" s="4">
        <v>644267.0</v>
      </c>
      <c r="C71" s="4">
        <v>651151.0</v>
      </c>
      <c r="D71" s="5" t="s">
        <v>116</v>
      </c>
      <c r="E71" s="6" t="s">
        <v>25</v>
      </c>
      <c r="J71" s="7"/>
    </row>
    <row r="72">
      <c r="A72" s="3">
        <f t="shared" si="1"/>
        <v>70</v>
      </c>
      <c r="B72" s="4">
        <v>651511.0</v>
      </c>
      <c r="C72" s="4">
        <v>664818.0</v>
      </c>
      <c r="D72" s="5" t="s">
        <v>117</v>
      </c>
      <c r="E72" s="6" t="s">
        <v>30</v>
      </c>
      <c r="J72" s="7"/>
    </row>
    <row r="73">
      <c r="A73" s="3">
        <f t="shared" si="1"/>
        <v>71</v>
      </c>
      <c r="B73" s="4">
        <v>664838.0</v>
      </c>
      <c r="C73" s="4">
        <v>667579.0</v>
      </c>
      <c r="D73" s="5" t="s">
        <v>118</v>
      </c>
      <c r="E73" s="6" t="s">
        <v>25</v>
      </c>
      <c r="J73" s="7"/>
    </row>
    <row r="74">
      <c r="A74" s="3">
        <f t="shared" si="1"/>
        <v>72</v>
      </c>
      <c r="B74" s="6" t="s">
        <v>119</v>
      </c>
      <c r="C74" s="4">
        <v>670441.0</v>
      </c>
      <c r="D74" s="5" t="s">
        <v>120</v>
      </c>
      <c r="E74" s="6" t="s">
        <v>25</v>
      </c>
      <c r="J74" s="7"/>
    </row>
    <row r="75">
      <c r="A75" s="3">
        <f t="shared" si="1"/>
        <v>73</v>
      </c>
      <c r="B75" s="4">
        <v>676107.0</v>
      </c>
      <c r="C75" s="4">
        <v>678909.0</v>
      </c>
      <c r="D75" s="5" t="s">
        <v>121</v>
      </c>
      <c r="E75" s="6" t="s">
        <v>25</v>
      </c>
      <c r="J75" s="7"/>
    </row>
    <row r="76">
      <c r="A76" s="3">
        <f t="shared" si="1"/>
        <v>74</v>
      </c>
      <c r="B76" s="4">
        <v>678969.0</v>
      </c>
      <c r="C76" s="6" t="s">
        <v>122</v>
      </c>
      <c r="D76" s="5" t="s">
        <v>123</v>
      </c>
      <c r="E76" s="6" t="s">
        <v>25</v>
      </c>
      <c r="J76" s="7"/>
    </row>
    <row r="77">
      <c r="A77" s="3">
        <f t="shared" si="1"/>
        <v>75</v>
      </c>
      <c r="B77" s="6" t="s">
        <v>124</v>
      </c>
      <c r="C77" s="6" t="s">
        <v>125</v>
      </c>
      <c r="D77" s="5" t="s">
        <v>126</v>
      </c>
      <c r="E77" s="6" t="s">
        <v>30</v>
      </c>
      <c r="J77" s="7"/>
    </row>
    <row r="78">
      <c r="A78" s="3">
        <f t="shared" si="1"/>
        <v>76</v>
      </c>
      <c r="B78" s="6" t="s">
        <v>127</v>
      </c>
      <c r="C78" s="4">
        <v>702021.0</v>
      </c>
      <c r="D78" s="5" t="s">
        <v>128</v>
      </c>
      <c r="E78" s="6" t="s">
        <v>25</v>
      </c>
      <c r="J78" s="7"/>
    </row>
    <row r="79">
      <c r="A79" s="3">
        <f t="shared" si="1"/>
        <v>77</v>
      </c>
      <c r="B79" s="4">
        <v>703053.0</v>
      </c>
      <c r="C79" s="4">
        <v>752661.0</v>
      </c>
      <c r="D79" s="5" t="s">
        <v>129</v>
      </c>
      <c r="E79" s="6" t="s">
        <v>25</v>
      </c>
      <c r="J79" s="7"/>
    </row>
    <row r="80">
      <c r="A80" s="3">
        <f t="shared" si="1"/>
        <v>78</v>
      </c>
      <c r="B80" s="4">
        <v>752681.0</v>
      </c>
      <c r="C80" s="4">
        <v>773125.0</v>
      </c>
      <c r="D80" s="5" t="s">
        <v>130</v>
      </c>
      <c r="E80" s="6" t="s">
        <v>30</v>
      </c>
      <c r="J80" s="7"/>
    </row>
    <row r="81">
      <c r="A81" s="3">
        <f t="shared" si="1"/>
        <v>79</v>
      </c>
      <c r="B81" s="4">
        <v>773265.0</v>
      </c>
      <c r="C81" s="6" t="s">
        <v>131</v>
      </c>
      <c r="D81" s="5" t="s">
        <v>132</v>
      </c>
      <c r="E81" s="6" t="s">
        <v>30</v>
      </c>
      <c r="J81" s="7"/>
    </row>
    <row r="82">
      <c r="A82" s="3">
        <f t="shared" si="1"/>
        <v>80</v>
      </c>
      <c r="B82" s="6" t="s">
        <v>133</v>
      </c>
      <c r="C82" s="4">
        <v>794281.0</v>
      </c>
      <c r="D82" s="5" t="s">
        <v>134</v>
      </c>
      <c r="E82" s="6" t="s">
        <v>25</v>
      </c>
      <c r="J82" s="7"/>
    </row>
    <row r="83">
      <c r="A83" s="3">
        <f t="shared" si="1"/>
        <v>81</v>
      </c>
      <c r="B83" s="4">
        <v>794481.0</v>
      </c>
      <c r="C83" s="4">
        <v>806008.0</v>
      </c>
      <c r="D83" s="5" t="s">
        <v>135</v>
      </c>
      <c r="E83" s="6" t="s">
        <v>30</v>
      </c>
      <c r="J83" s="7"/>
    </row>
    <row r="84">
      <c r="A84" s="3">
        <f t="shared" si="1"/>
        <v>82</v>
      </c>
      <c r="B84" s="4">
        <v>806108.0</v>
      </c>
      <c r="C84" s="4">
        <v>813429.0</v>
      </c>
      <c r="D84" s="5" t="s">
        <v>136</v>
      </c>
      <c r="E84" s="6" t="s">
        <v>30</v>
      </c>
      <c r="J84" s="7"/>
    </row>
    <row r="85">
      <c r="A85" s="3">
        <f t="shared" si="1"/>
        <v>83</v>
      </c>
      <c r="B85" s="4">
        <v>813549.0</v>
      </c>
      <c r="C85" s="6" t="s">
        <v>137</v>
      </c>
      <c r="D85" s="5" t="s">
        <v>138</v>
      </c>
      <c r="E85" s="6" t="s">
        <v>25</v>
      </c>
      <c r="J85" s="7"/>
    </row>
    <row r="86">
      <c r="A86" s="3">
        <f t="shared" si="1"/>
        <v>84</v>
      </c>
      <c r="B86" s="6" t="s">
        <v>139</v>
      </c>
      <c r="C86" s="4">
        <v>825412.0</v>
      </c>
      <c r="D86" s="5" t="s">
        <v>140</v>
      </c>
      <c r="E86" s="6" t="s">
        <v>30</v>
      </c>
      <c r="J86" s="7"/>
    </row>
    <row r="87">
      <c r="A87" s="3">
        <f t="shared" si="1"/>
        <v>85</v>
      </c>
      <c r="B87" s="4">
        <v>825432.0</v>
      </c>
      <c r="C87" s="4">
        <v>844693.0</v>
      </c>
      <c r="D87" s="5" t="s">
        <v>141</v>
      </c>
      <c r="E87" s="6" t="s">
        <v>25</v>
      </c>
      <c r="J87" s="7"/>
    </row>
    <row r="88">
      <c r="A88" s="3">
        <f t="shared" si="1"/>
        <v>86</v>
      </c>
      <c r="B88" s="4">
        <v>844853.0</v>
      </c>
      <c r="C88" s="4">
        <v>870591.0</v>
      </c>
      <c r="D88" s="5" t="s">
        <v>142</v>
      </c>
      <c r="E88" s="6" t="s">
        <v>30</v>
      </c>
      <c r="J88" s="7"/>
    </row>
    <row r="89">
      <c r="A89" s="3">
        <f t="shared" si="1"/>
        <v>87</v>
      </c>
      <c r="B89" s="4">
        <v>871032.0</v>
      </c>
      <c r="C89" s="4">
        <v>874695.0</v>
      </c>
      <c r="D89" s="5" t="s">
        <v>143</v>
      </c>
      <c r="E89" s="6" t="s">
        <v>25</v>
      </c>
      <c r="J89" s="7"/>
    </row>
    <row r="90">
      <c r="A90" s="3">
        <f t="shared" si="1"/>
        <v>88</v>
      </c>
      <c r="B90" s="4">
        <v>874715.0</v>
      </c>
      <c r="C90" s="4">
        <v>882478.0</v>
      </c>
      <c r="D90" s="5" t="s">
        <v>144</v>
      </c>
      <c r="E90" s="6" t="s">
        <v>25</v>
      </c>
      <c r="J90" s="7"/>
    </row>
    <row r="91">
      <c r="A91" s="3">
        <f t="shared" si="1"/>
        <v>89</v>
      </c>
      <c r="B91" s="4">
        <v>882518.0</v>
      </c>
      <c r="C91" s="4">
        <v>899085.0</v>
      </c>
      <c r="D91" s="5" t="s">
        <v>145</v>
      </c>
      <c r="E91" s="6" t="s">
        <v>30</v>
      </c>
      <c r="F91" s="6" t="s">
        <v>56</v>
      </c>
      <c r="G91" s="6" t="s">
        <v>146</v>
      </c>
      <c r="H91" s="6" t="s">
        <v>147</v>
      </c>
      <c r="J91" s="5" t="s">
        <v>148</v>
      </c>
    </row>
    <row r="92">
      <c r="A92" s="3">
        <f t="shared" si="1"/>
        <v>90</v>
      </c>
      <c r="B92" s="4">
        <v>899405.0</v>
      </c>
      <c r="C92" s="4">
        <v>900845.0</v>
      </c>
      <c r="D92" s="5" t="s">
        <v>149</v>
      </c>
      <c r="E92" s="6" t="s">
        <v>30</v>
      </c>
      <c r="J92" s="7"/>
    </row>
    <row r="93">
      <c r="A93" s="3">
        <f t="shared" si="1"/>
        <v>91</v>
      </c>
      <c r="B93" s="4">
        <v>900885.0</v>
      </c>
      <c r="C93" s="4">
        <v>902506.0</v>
      </c>
      <c r="D93" s="5" t="s">
        <v>150</v>
      </c>
      <c r="E93" s="6" t="s">
        <v>25</v>
      </c>
      <c r="J93" s="7"/>
    </row>
    <row r="94">
      <c r="A94" s="3">
        <f t="shared" si="1"/>
        <v>92</v>
      </c>
      <c r="B94" s="4">
        <v>902706.0</v>
      </c>
      <c r="C94" s="4">
        <v>914195.0</v>
      </c>
      <c r="D94" s="5" t="s">
        <v>151</v>
      </c>
      <c r="E94" s="6" t="s">
        <v>25</v>
      </c>
      <c r="J94" s="7"/>
    </row>
    <row r="95">
      <c r="A95" s="3">
        <f t="shared" si="1"/>
        <v>93</v>
      </c>
      <c r="B95" s="4">
        <v>914215.0</v>
      </c>
      <c r="C95" s="4">
        <v>917858.0</v>
      </c>
      <c r="D95" s="5" t="s">
        <v>152</v>
      </c>
      <c r="E95" s="6" t="s">
        <v>25</v>
      </c>
      <c r="J95" s="7"/>
    </row>
    <row r="96">
      <c r="A96" s="3">
        <f t="shared" si="1"/>
        <v>94</v>
      </c>
      <c r="B96" s="4">
        <v>917878.0</v>
      </c>
      <c r="C96" s="4">
        <v>918138.0</v>
      </c>
      <c r="D96" s="5" t="s">
        <v>153</v>
      </c>
      <c r="E96" s="6" t="s">
        <v>25</v>
      </c>
      <c r="J96" s="7"/>
    </row>
    <row r="97">
      <c r="A97" s="3">
        <f t="shared" si="1"/>
        <v>95</v>
      </c>
      <c r="B97" s="4">
        <v>918648.0</v>
      </c>
      <c r="C97" s="4">
        <v>920249.0</v>
      </c>
      <c r="D97" s="5" t="s">
        <v>154</v>
      </c>
      <c r="E97" s="6" t="s">
        <v>25</v>
      </c>
      <c r="J97" s="7"/>
    </row>
    <row r="98">
      <c r="A98" s="3">
        <f t="shared" si="1"/>
        <v>96</v>
      </c>
      <c r="B98" s="4">
        <v>920289.0</v>
      </c>
      <c r="C98" s="4">
        <v>921489.0</v>
      </c>
      <c r="D98" s="5" t="s">
        <v>155</v>
      </c>
      <c r="E98" s="6" t="s">
        <v>25</v>
      </c>
      <c r="J98" s="7"/>
    </row>
    <row r="99">
      <c r="A99" s="3">
        <f t="shared" si="1"/>
        <v>97</v>
      </c>
      <c r="B99" s="4">
        <v>921689.0</v>
      </c>
      <c r="C99" s="4">
        <v>942095.0</v>
      </c>
      <c r="D99" s="5" t="s">
        <v>156</v>
      </c>
      <c r="E99" s="6" t="s">
        <v>30</v>
      </c>
      <c r="J99" s="7"/>
    </row>
    <row r="100">
      <c r="A100" s="3">
        <f t="shared" si="1"/>
        <v>98</v>
      </c>
      <c r="B100" s="4">
        <v>942256.0</v>
      </c>
      <c r="C100" s="4">
        <v>943516.0</v>
      </c>
      <c r="D100" s="5" t="s">
        <v>157</v>
      </c>
      <c r="E100" s="6" t="s">
        <v>25</v>
      </c>
      <c r="J100" s="7"/>
    </row>
    <row r="101">
      <c r="A101" s="3">
        <f t="shared" si="1"/>
        <v>99</v>
      </c>
      <c r="B101" s="4">
        <v>944317.0</v>
      </c>
      <c r="C101" s="4">
        <v>969821.0</v>
      </c>
      <c r="D101" s="5" t="s">
        <v>158</v>
      </c>
      <c r="E101" s="6" t="s">
        <v>30</v>
      </c>
      <c r="F101" s="6" t="s">
        <v>56</v>
      </c>
      <c r="G101" s="6" t="s">
        <v>146</v>
      </c>
      <c r="H101" s="6" t="s">
        <v>159</v>
      </c>
      <c r="J101" s="5" t="s">
        <v>160</v>
      </c>
    </row>
    <row r="102">
      <c r="A102" s="3">
        <f t="shared" si="1"/>
        <v>100</v>
      </c>
      <c r="B102" s="4">
        <v>969981.0</v>
      </c>
      <c r="C102" s="4">
        <v>973362.0</v>
      </c>
      <c r="D102" s="5" t="s">
        <v>161</v>
      </c>
      <c r="E102" s="6" t="s">
        <v>25</v>
      </c>
      <c r="J102" s="7"/>
    </row>
    <row r="103">
      <c r="A103" s="3">
        <f t="shared" si="1"/>
        <v>101</v>
      </c>
      <c r="B103" s="4">
        <v>973382.0</v>
      </c>
      <c r="C103" s="4">
        <v>975743.0</v>
      </c>
      <c r="D103" s="5" t="s">
        <v>162</v>
      </c>
      <c r="E103" s="6" t="s">
        <v>25</v>
      </c>
      <c r="J103" s="7"/>
    </row>
    <row r="104">
      <c r="A104" s="3">
        <f t="shared" si="1"/>
        <v>102</v>
      </c>
      <c r="B104" s="4">
        <v>975743.0</v>
      </c>
      <c r="C104" s="4">
        <v>985596.0</v>
      </c>
      <c r="D104" s="5" t="s">
        <v>163</v>
      </c>
      <c r="E104" s="6" t="s">
        <v>30</v>
      </c>
      <c r="J104" s="7"/>
    </row>
    <row r="105">
      <c r="A105" s="3">
        <f t="shared" si="1"/>
        <v>103</v>
      </c>
      <c r="B105" s="4">
        <v>985616.0</v>
      </c>
      <c r="C105" s="4">
        <v>987979.0</v>
      </c>
      <c r="D105" s="5" t="s">
        <v>164</v>
      </c>
      <c r="E105" s="6" t="s">
        <v>25</v>
      </c>
      <c r="J105" s="7"/>
    </row>
    <row r="106">
      <c r="A106" s="3">
        <f t="shared" si="1"/>
        <v>104</v>
      </c>
      <c r="B106" s="6" t="s">
        <v>165</v>
      </c>
      <c r="C106" s="4">
        <v>991403.0</v>
      </c>
      <c r="D106" s="5" t="s">
        <v>166</v>
      </c>
      <c r="E106" s="6" t="s">
        <v>25</v>
      </c>
      <c r="J106" s="7"/>
    </row>
    <row r="107">
      <c r="A107" s="3">
        <f t="shared" si="1"/>
        <v>105</v>
      </c>
      <c r="B107" s="4">
        <v>991403.0</v>
      </c>
      <c r="C107" s="4">
        <v>999785.0</v>
      </c>
      <c r="D107" s="5" t="s">
        <v>167</v>
      </c>
      <c r="E107" s="6" t="s">
        <v>30</v>
      </c>
      <c r="J107" s="7"/>
    </row>
    <row r="108">
      <c r="A108" s="3">
        <f t="shared" si="1"/>
        <v>106</v>
      </c>
      <c r="B108" s="4">
        <v>1000165.0</v>
      </c>
      <c r="C108" s="4">
        <v>1017168.0</v>
      </c>
      <c r="D108" s="5" t="s">
        <v>168</v>
      </c>
      <c r="E108" s="6" t="s">
        <v>30</v>
      </c>
      <c r="J108" s="7"/>
    </row>
    <row r="109">
      <c r="A109" s="3">
        <f t="shared" si="1"/>
        <v>107</v>
      </c>
      <c r="B109" s="4">
        <v>1018208.0</v>
      </c>
      <c r="C109" s="4">
        <v>1039463.0</v>
      </c>
      <c r="D109" s="5" t="s">
        <v>169</v>
      </c>
      <c r="E109" s="6" t="s">
        <v>30</v>
      </c>
      <c r="J109" s="7"/>
    </row>
    <row r="110">
      <c r="A110" s="3">
        <f t="shared" si="1"/>
        <v>108</v>
      </c>
      <c r="B110" s="4">
        <v>1039583.0</v>
      </c>
      <c r="C110" s="4">
        <v>1045191.0</v>
      </c>
      <c r="D110" s="5" t="s">
        <v>170</v>
      </c>
      <c r="E110" s="6" t="s">
        <v>25</v>
      </c>
      <c r="J110" s="7"/>
    </row>
    <row r="111">
      <c r="A111" s="3">
        <f t="shared" si="1"/>
        <v>109</v>
      </c>
      <c r="B111" s="4">
        <v>1045491.0</v>
      </c>
      <c r="C111" s="4">
        <v>1048235.0</v>
      </c>
      <c r="D111" s="5" t="s">
        <v>171</v>
      </c>
      <c r="E111" s="6" t="s">
        <v>25</v>
      </c>
      <c r="J111" s="7"/>
    </row>
    <row r="112">
      <c r="A112" s="3">
        <f t="shared" si="1"/>
        <v>110</v>
      </c>
      <c r="B112" s="4">
        <v>1048295.0</v>
      </c>
      <c r="C112" s="4">
        <v>1050518.0</v>
      </c>
      <c r="D112" s="5" t="s">
        <v>172</v>
      </c>
      <c r="E112" s="6" t="s">
        <v>25</v>
      </c>
      <c r="J112" s="7"/>
    </row>
    <row r="113">
      <c r="A113" s="3">
        <f t="shared" si="1"/>
        <v>111</v>
      </c>
      <c r="B113" s="4">
        <v>1050838.0</v>
      </c>
      <c r="C113" s="4">
        <v>1057805.0</v>
      </c>
      <c r="D113" s="5" t="s">
        <v>173</v>
      </c>
      <c r="E113" s="6" t="s">
        <v>30</v>
      </c>
      <c r="J113" s="7"/>
    </row>
    <row r="114">
      <c r="A114" s="3">
        <f t="shared" si="1"/>
        <v>112</v>
      </c>
      <c r="B114" s="4">
        <v>1057825.0</v>
      </c>
      <c r="C114" s="4">
        <v>1069768.0</v>
      </c>
      <c r="D114" s="5" t="s">
        <v>174</v>
      </c>
      <c r="E114" s="6" t="s">
        <v>30</v>
      </c>
      <c r="J114" s="7"/>
    </row>
    <row r="115">
      <c r="A115" s="3">
        <f t="shared" si="1"/>
        <v>113</v>
      </c>
      <c r="B115" s="4">
        <v>1069788.0</v>
      </c>
      <c r="C115" s="4">
        <v>1071589.0</v>
      </c>
      <c r="D115" s="5" t="s">
        <v>175</v>
      </c>
      <c r="E115" s="6" t="s">
        <v>25</v>
      </c>
      <c r="J115" s="7"/>
    </row>
    <row r="116">
      <c r="A116" s="3">
        <f t="shared" si="1"/>
        <v>114</v>
      </c>
      <c r="B116" s="4">
        <v>1071609.0</v>
      </c>
      <c r="C116" s="4">
        <v>1109679.0</v>
      </c>
      <c r="D116" s="5" t="s">
        <v>176</v>
      </c>
      <c r="E116" s="6" t="s">
        <v>30</v>
      </c>
      <c r="F116" s="6" t="s">
        <v>56</v>
      </c>
      <c r="G116" s="6" t="s">
        <v>146</v>
      </c>
      <c r="H116" s="6" t="s">
        <v>147</v>
      </c>
      <c r="J116" s="9" t="s">
        <v>177</v>
      </c>
    </row>
    <row r="117">
      <c r="A117" s="3">
        <f t="shared" si="1"/>
        <v>115</v>
      </c>
      <c r="B117" s="4">
        <v>1109839.0</v>
      </c>
      <c r="C117" s="4">
        <v>1113682.0</v>
      </c>
      <c r="D117" s="5" t="s">
        <v>178</v>
      </c>
      <c r="E117" s="6" t="s">
        <v>25</v>
      </c>
      <c r="J117" s="7"/>
    </row>
    <row r="118">
      <c r="A118" s="3">
        <f t="shared" si="1"/>
        <v>116</v>
      </c>
      <c r="B118" s="4">
        <v>1113922.0</v>
      </c>
      <c r="C118" s="4">
        <v>1114082.0</v>
      </c>
      <c r="D118" s="5" t="s">
        <v>179</v>
      </c>
      <c r="E118" s="6" t="s">
        <v>25</v>
      </c>
      <c r="J118" s="7"/>
    </row>
    <row r="119">
      <c r="A119" s="3">
        <f t="shared" si="1"/>
        <v>117</v>
      </c>
      <c r="B119" s="4">
        <v>1114363.0</v>
      </c>
      <c r="C119" s="4">
        <v>1124289.0</v>
      </c>
      <c r="D119" s="5" t="s">
        <v>180</v>
      </c>
      <c r="E119" s="6" t="s">
        <v>30</v>
      </c>
      <c r="J119" s="7"/>
    </row>
    <row r="120">
      <c r="A120" s="3">
        <f t="shared" si="1"/>
        <v>118</v>
      </c>
      <c r="B120" s="4">
        <v>1124309.0</v>
      </c>
      <c r="C120" s="6" t="s">
        <v>181</v>
      </c>
      <c r="D120" s="5" t="s">
        <v>182</v>
      </c>
      <c r="E120" s="6" t="s">
        <v>25</v>
      </c>
      <c r="J120" s="7"/>
    </row>
    <row r="121">
      <c r="A121" s="3">
        <f t="shared" si="1"/>
        <v>119</v>
      </c>
      <c r="B121" s="6" t="s">
        <v>183</v>
      </c>
      <c r="C121" s="4">
        <v>1146701.0</v>
      </c>
      <c r="D121" s="5" t="s">
        <v>184</v>
      </c>
      <c r="E121" s="6" t="s">
        <v>30</v>
      </c>
      <c r="F121" s="6" t="s">
        <v>56</v>
      </c>
      <c r="G121" s="6" t="s">
        <v>146</v>
      </c>
      <c r="H121" s="6" t="s">
        <v>147</v>
      </c>
      <c r="J121" s="5" t="s">
        <v>185</v>
      </c>
    </row>
    <row r="122">
      <c r="A122" s="3">
        <f t="shared" si="1"/>
        <v>120</v>
      </c>
      <c r="B122" s="4">
        <v>1146741.0</v>
      </c>
      <c r="C122" s="4">
        <v>1151463.0</v>
      </c>
      <c r="D122" s="5" t="s">
        <v>186</v>
      </c>
      <c r="E122" s="6" t="s">
        <v>25</v>
      </c>
      <c r="J122" s="7"/>
    </row>
    <row r="123">
      <c r="A123" s="3">
        <f t="shared" si="1"/>
        <v>121</v>
      </c>
      <c r="B123" s="4">
        <v>1151543.0</v>
      </c>
      <c r="C123" s="4">
        <v>1179563.0</v>
      </c>
      <c r="D123" s="5" t="s">
        <v>187</v>
      </c>
      <c r="E123" s="6" t="s">
        <v>30</v>
      </c>
      <c r="J123" s="7"/>
    </row>
    <row r="124">
      <c r="A124" s="3">
        <f t="shared" si="1"/>
        <v>122</v>
      </c>
      <c r="B124" s="4">
        <v>1179724.0</v>
      </c>
      <c r="C124" s="4">
        <v>1211745.0</v>
      </c>
      <c r="D124" s="5" t="s">
        <v>188</v>
      </c>
      <c r="E124" s="6" t="s">
        <v>30</v>
      </c>
      <c r="J124" s="7"/>
    </row>
    <row r="125">
      <c r="A125" s="3">
        <f t="shared" si="1"/>
        <v>123</v>
      </c>
      <c r="B125" s="4">
        <v>1211765.0</v>
      </c>
      <c r="C125" s="4">
        <v>1213386.0</v>
      </c>
      <c r="D125" s="5" t="s">
        <v>189</v>
      </c>
      <c r="E125" s="6" t="s">
        <v>25</v>
      </c>
      <c r="J125" s="7"/>
    </row>
    <row r="126">
      <c r="A126" s="3">
        <f t="shared" si="1"/>
        <v>124</v>
      </c>
      <c r="B126" s="4">
        <v>1213406.0</v>
      </c>
      <c r="C126" s="4">
        <v>1218909.0</v>
      </c>
      <c r="D126" s="5" t="s">
        <v>190</v>
      </c>
      <c r="E126" s="6" t="s">
        <v>25</v>
      </c>
      <c r="J126" s="7"/>
    </row>
    <row r="127">
      <c r="A127" s="3">
        <f t="shared" si="1"/>
        <v>125</v>
      </c>
      <c r="B127" s="4">
        <v>1218949.0</v>
      </c>
      <c r="C127" s="4">
        <v>1229815.0</v>
      </c>
      <c r="D127" s="5" t="s">
        <v>191</v>
      </c>
      <c r="E127" s="6" t="s">
        <v>30</v>
      </c>
      <c r="J127" s="7"/>
    </row>
    <row r="128">
      <c r="A128" s="3">
        <f t="shared" si="1"/>
        <v>126</v>
      </c>
      <c r="B128" s="4">
        <v>1229835.0</v>
      </c>
      <c r="C128" s="6" t="s">
        <v>192</v>
      </c>
      <c r="D128" s="5" t="s">
        <v>193</v>
      </c>
      <c r="E128" s="6" t="s">
        <v>30</v>
      </c>
      <c r="J128" s="7"/>
    </row>
    <row r="129">
      <c r="A129" s="3">
        <f t="shared" si="1"/>
        <v>127</v>
      </c>
      <c r="B129" s="4">
        <v>1238141.0</v>
      </c>
      <c r="C129" s="4">
        <v>1241284.0</v>
      </c>
      <c r="D129" s="5" t="s">
        <v>194</v>
      </c>
      <c r="E129" s="6" t="s">
        <v>25</v>
      </c>
      <c r="J129" s="7"/>
    </row>
    <row r="130">
      <c r="A130" s="3">
        <f t="shared" si="1"/>
        <v>128</v>
      </c>
      <c r="B130" s="4">
        <v>1241305.0</v>
      </c>
      <c r="C130" s="4">
        <v>1252357.0</v>
      </c>
      <c r="D130" s="5" t="s">
        <v>195</v>
      </c>
      <c r="E130" s="6" t="s">
        <v>30</v>
      </c>
      <c r="J130" s="7"/>
    </row>
    <row r="131">
      <c r="A131" s="3">
        <f t="shared" si="1"/>
        <v>129</v>
      </c>
      <c r="B131" s="4">
        <v>1252417.0</v>
      </c>
      <c r="C131" s="4">
        <v>1258082.0</v>
      </c>
      <c r="D131" s="5" t="s">
        <v>196</v>
      </c>
      <c r="E131" s="6" t="s">
        <v>25</v>
      </c>
      <c r="J131" s="7"/>
    </row>
    <row r="132">
      <c r="A132" s="3">
        <f t="shared" si="1"/>
        <v>130</v>
      </c>
      <c r="B132" s="4">
        <v>1258142.0</v>
      </c>
      <c r="C132" s="4">
        <v>1269747.0</v>
      </c>
      <c r="D132" s="5" t="s">
        <v>197</v>
      </c>
      <c r="E132" s="6" t="s">
        <v>30</v>
      </c>
      <c r="J132" s="7"/>
    </row>
    <row r="133">
      <c r="A133" s="3">
        <f t="shared" si="1"/>
        <v>131</v>
      </c>
      <c r="B133" s="4">
        <v>1269767.0</v>
      </c>
      <c r="C133" s="4">
        <v>1270887.0</v>
      </c>
      <c r="D133" s="5" t="s">
        <v>198</v>
      </c>
      <c r="E133" s="6" t="s">
        <v>25</v>
      </c>
      <c r="J133" s="7"/>
    </row>
    <row r="134">
      <c r="A134" s="3">
        <f t="shared" si="1"/>
        <v>132</v>
      </c>
      <c r="B134" s="4">
        <v>1272368.0</v>
      </c>
      <c r="C134" s="6" t="s">
        <v>199</v>
      </c>
      <c r="D134" s="5" t="s">
        <v>200</v>
      </c>
      <c r="E134" s="6" t="s">
        <v>30</v>
      </c>
      <c r="J134" s="7"/>
    </row>
    <row r="135">
      <c r="A135" s="3">
        <f t="shared" si="1"/>
        <v>133</v>
      </c>
      <c r="B135" s="6" t="s">
        <v>201</v>
      </c>
      <c r="C135" s="4">
        <v>1282995.0</v>
      </c>
      <c r="D135" s="5" t="s">
        <v>202</v>
      </c>
      <c r="E135" s="6" t="s">
        <v>30</v>
      </c>
      <c r="J135" s="7"/>
    </row>
    <row r="136">
      <c r="A136" s="3">
        <f t="shared" si="1"/>
        <v>134</v>
      </c>
      <c r="B136" s="4">
        <v>1283015.0</v>
      </c>
      <c r="C136" s="4">
        <v>1301025.0</v>
      </c>
      <c r="D136" s="5" t="s">
        <v>203</v>
      </c>
      <c r="E136" s="6" t="s">
        <v>30</v>
      </c>
      <c r="J136" s="7"/>
    </row>
    <row r="137">
      <c r="A137" s="3">
        <f t="shared" si="1"/>
        <v>135</v>
      </c>
      <c r="B137" s="4">
        <v>1318137.0</v>
      </c>
      <c r="C137" s="4">
        <v>1341076.0</v>
      </c>
      <c r="D137" s="5" t="s">
        <v>204</v>
      </c>
      <c r="E137" s="6" t="s">
        <v>30</v>
      </c>
      <c r="J137" s="7"/>
    </row>
    <row r="138">
      <c r="A138" s="3">
        <f t="shared" si="1"/>
        <v>136</v>
      </c>
      <c r="B138" s="4">
        <v>1341336.0</v>
      </c>
      <c r="C138" s="4">
        <v>1344797.0</v>
      </c>
      <c r="D138" s="5" t="s">
        <v>205</v>
      </c>
      <c r="E138" s="6" t="s">
        <v>25</v>
      </c>
      <c r="J138" s="7"/>
    </row>
    <row r="139">
      <c r="A139" s="3">
        <f t="shared" si="1"/>
        <v>137</v>
      </c>
      <c r="B139" s="4">
        <v>1344817.0</v>
      </c>
      <c r="C139" s="4">
        <v>1350659.0</v>
      </c>
      <c r="D139" s="5" t="s">
        <v>206</v>
      </c>
      <c r="E139" s="6" t="s">
        <v>30</v>
      </c>
      <c r="J139" s="7"/>
    </row>
    <row r="140">
      <c r="A140" s="3">
        <f t="shared" si="1"/>
        <v>138</v>
      </c>
      <c r="B140" s="4">
        <v>1350679.0</v>
      </c>
      <c r="C140" s="10" t="s">
        <v>207</v>
      </c>
      <c r="D140" s="5" t="s">
        <v>208</v>
      </c>
      <c r="E140" s="6" t="s">
        <v>25</v>
      </c>
      <c r="J140" s="7"/>
    </row>
    <row r="141">
      <c r="A141" s="3">
        <f t="shared" si="1"/>
        <v>139</v>
      </c>
      <c r="B141" s="11" t="s">
        <v>209</v>
      </c>
      <c r="C141" s="6" t="s">
        <v>210</v>
      </c>
      <c r="D141" s="5" t="s">
        <v>211</v>
      </c>
      <c r="E141" s="6" t="s">
        <v>25</v>
      </c>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212</v>
      </c>
      <c r="B1" s="6" t="s">
        <v>213</v>
      </c>
      <c r="C1" s="6" t="s">
        <v>214</v>
      </c>
      <c r="D1" s="6" t="s">
        <v>215</v>
      </c>
    </row>
    <row r="2">
      <c r="A2" s="4">
        <v>777.0</v>
      </c>
      <c r="B2" s="4">
        <v>27402.0</v>
      </c>
      <c r="C2" s="6" t="s">
        <v>216</v>
      </c>
      <c r="D2" s="6" t="s">
        <v>24</v>
      </c>
    </row>
    <row r="3">
      <c r="A3" s="4">
        <v>34244.0</v>
      </c>
      <c r="B3" s="4">
        <v>38266.0</v>
      </c>
      <c r="C3" s="6" t="s">
        <v>217</v>
      </c>
      <c r="D3" s="6" t="s">
        <v>26</v>
      </c>
    </row>
    <row r="4">
      <c r="A4" s="4">
        <v>38366.0</v>
      </c>
      <c r="B4" s="4">
        <v>38907.0</v>
      </c>
      <c r="C4" s="6" t="s">
        <v>216</v>
      </c>
      <c r="D4" s="6" t="s">
        <v>27</v>
      </c>
    </row>
    <row r="5">
      <c r="A5" s="4">
        <v>39027.0</v>
      </c>
      <c r="B5" s="6" t="s">
        <v>28</v>
      </c>
      <c r="C5" s="6" t="s">
        <v>217</v>
      </c>
      <c r="D5" s="6" t="s">
        <v>29</v>
      </c>
    </row>
    <row r="6">
      <c r="A6" s="6" t="s">
        <v>31</v>
      </c>
      <c r="B6" s="4">
        <v>65126.0</v>
      </c>
      <c r="C6" s="6" t="s">
        <v>216</v>
      </c>
      <c r="D6" s="6" t="s">
        <v>32</v>
      </c>
    </row>
    <row r="7">
      <c r="A7" s="4">
        <v>65146.0</v>
      </c>
      <c r="B7" s="4">
        <v>78541.0</v>
      </c>
      <c r="C7" s="6" t="s">
        <v>217</v>
      </c>
      <c r="D7" s="6" t="s">
        <v>218</v>
      </c>
    </row>
    <row r="8">
      <c r="A8" s="4">
        <v>78661.0</v>
      </c>
      <c r="B8" s="4">
        <v>101099.0</v>
      </c>
      <c r="C8" s="6" t="s">
        <v>216</v>
      </c>
      <c r="D8" s="6" t="s">
        <v>34</v>
      </c>
    </row>
    <row r="9">
      <c r="A9" s="4">
        <v>101419.0</v>
      </c>
      <c r="B9" s="4">
        <v>107321.0</v>
      </c>
      <c r="C9" s="6" t="s">
        <v>217</v>
      </c>
      <c r="D9" s="6" t="s">
        <v>219</v>
      </c>
    </row>
    <row r="10">
      <c r="A10" s="4">
        <v>107341.0</v>
      </c>
      <c r="B10" s="4">
        <v>111744.0</v>
      </c>
      <c r="C10" s="6" t="s">
        <v>216</v>
      </c>
      <c r="D10" s="6" t="s">
        <v>36</v>
      </c>
    </row>
    <row r="11">
      <c r="A11" s="4">
        <v>111844.0</v>
      </c>
      <c r="B11" s="4">
        <v>113384.0</v>
      </c>
      <c r="C11" s="6" t="s">
        <v>217</v>
      </c>
      <c r="D11" s="6" t="s">
        <v>37</v>
      </c>
    </row>
    <row r="12">
      <c r="A12" s="4">
        <v>113584.0</v>
      </c>
      <c r="B12" s="4">
        <v>114745.0</v>
      </c>
      <c r="C12" s="6" t="s">
        <v>216</v>
      </c>
      <c r="D12" s="6" t="s">
        <v>38</v>
      </c>
    </row>
    <row r="13">
      <c r="A13" s="4">
        <v>115085.0</v>
      </c>
      <c r="B13" s="4">
        <v>145711.0</v>
      </c>
      <c r="C13" s="6" t="s">
        <v>217</v>
      </c>
      <c r="D13" s="6" t="s">
        <v>39</v>
      </c>
    </row>
    <row r="14">
      <c r="A14" s="4">
        <v>145911.0</v>
      </c>
      <c r="B14" s="4">
        <v>147351.0</v>
      </c>
      <c r="C14" s="6" t="s">
        <v>216</v>
      </c>
      <c r="D14" s="6" t="s">
        <v>40</v>
      </c>
    </row>
    <row r="15">
      <c r="A15" s="4">
        <v>147371.0</v>
      </c>
      <c r="B15" s="4">
        <v>147951.0</v>
      </c>
      <c r="C15" s="6" t="s">
        <v>217</v>
      </c>
      <c r="D15" s="6" t="s">
        <v>41</v>
      </c>
    </row>
    <row r="16">
      <c r="A16" s="4">
        <v>147971.0</v>
      </c>
      <c r="B16" s="4">
        <v>151532.0</v>
      </c>
      <c r="C16" s="6" t="s">
        <v>216</v>
      </c>
      <c r="D16" s="6" t="s">
        <v>42</v>
      </c>
    </row>
    <row r="17">
      <c r="A17" s="4">
        <v>151572.0</v>
      </c>
      <c r="B17" s="4">
        <v>154973.0</v>
      </c>
      <c r="C17" s="6" t="s">
        <v>217</v>
      </c>
      <c r="D17" s="6" t="s">
        <v>43</v>
      </c>
    </row>
    <row r="18">
      <c r="A18" s="4">
        <v>155333.0</v>
      </c>
      <c r="B18" s="4">
        <v>159854.0</v>
      </c>
      <c r="C18" s="6" t="s">
        <v>216</v>
      </c>
      <c r="D18" s="6" t="s">
        <v>44</v>
      </c>
    </row>
    <row r="19">
      <c r="A19" s="4">
        <v>160395.0</v>
      </c>
      <c r="B19" s="4">
        <v>165809.0</v>
      </c>
      <c r="C19" s="6" t="s">
        <v>217</v>
      </c>
      <c r="D19" s="6" t="s">
        <v>45</v>
      </c>
    </row>
    <row r="20">
      <c r="A20" s="4">
        <v>165849.0</v>
      </c>
      <c r="B20" s="4">
        <v>166972.0</v>
      </c>
      <c r="C20" s="6" t="s">
        <v>216</v>
      </c>
      <c r="D20" s="6" t="s">
        <v>46</v>
      </c>
    </row>
    <row r="21">
      <c r="A21" s="4">
        <v>167533.0</v>
      </c>
      <c r="B21" s="4">
        <v>173634.0</v>
      </c>
      <c r="C21" s="6" t="s">
        <v>217</v>
      </c>
      <c r="D21" s="6" t="s">
        <v>47</v>
      </c>
    </row>
    <row r="22">
      <c r="A22" s="4">
        <v>173674.0</v>
      </c>
      <c r="B22" s="4">
        <v>178616.0</v>
      </c>
      <c r="C22" s="6" t="s">
        <v>216</v>
      </c>
      <c r="D22" s="6" t="s">
        <v>48</v>
      </c>
    </row>
    <row r="23">
      <c r="A23" s="4">
        <v>178756.0</v>
      </c>
      <c r="B23" s="4">
        <v>179396.0</v>
      </c>
      <c r="C23" s="6" t="s">
        <v>217</v>
      </c>
      <c r="D23" s="6" t="s">
        <v>49</v>
      </c>
    </row>
    <row r="24">
      <c r="A24" s="4">
        <v>179716.0</v>
      </c>
      <c r="B24" s="4">
        <v>181857.0</v>
      </c>
      <c r="C24" s="6" t="s">
        <v>216</v>
      </c>
      <c r="D24" s="6" t="s">
        <v>50</v>
      </c>
    </row>
    <row r="25">
      <c r="A25" s="4">
        <v>181917.0</v>
      </c>
      <c r="B25" s="4">
        <v>195123.0</v>
      </c>
      <c r="C25" s="6" t="s">
        <v>217</v>
      </c>
      <c r="D25" s="6" t="s">
        <v>51</v>
      </c>
    </row>
    <row r="26">
      <c r="A26" s="4">
        <v>195243.0</v>
      </c>
      <c r="B26" s="4">
        <v>196624.0</v>
      </c>
      <c r="C26" s="6" t="s">
        <v>216</v>
      </c>
      <c r="D26" s="6" t="s">
        <v>53</v>
      </c>
    </row>
    <row r="27">
      <c r="A27" s="4">
        <v>196764.0</v>
      </c>
      <c r="B27" s="4">
        <v>207432.0</v>
      </c>
      <c r="C27" s="6" t="s">
        <v>217</v>
      </c>
      <c r="D27" s="6" t="s">
        <v>54</v>
      </c>
    </row>
    <row r="28">
      <c r="A28" s="4">
        <v>207632.0</v>
      </c>
      <c r="B28" s="4">
        <v>237468.0</v>
      </c>
      <c r="C28" s="6" t="s">
        <v>216</v>
      </c>
      <c r="D28" s="6" t="s">
        <v>55</v>
      </c>
    </row>
    <row r="29">
      <c r="A29" s="4">
        <v>238048.0</v>
      </c>
      <c r="B29" s="4">
        <v>250072.0</v>
      </c>
      <c r="C29" s="6" t="s">
        <v>217</v>
      </c>
      <c r="D29" s="6" t="s">
        <v>60</v>
      </c>
    </row>
    <row r="30">
      <c r="A30" s="4">
        <v>250112.0</v>
      </c>
      <c r="B30" s="4">
        <v>256654.0</v>
      </c>
      <c r="C30" s="6" t="s">
        <v>216</v>
      </c>
      <c r="D30" s="6" t="s">
        <v>61</v>
      </c>
    </row>
    <row r="31">
      <c r="A31" s="4">
        <v>256714.0</v>
      </c>
      <c r="B31" s="4">
        <v>275361.0</v>
      </c>
      <c r="C31" s="6" t="s">
        <v>217</v>
      </c>
      <c r="D31" s="6" t="s">
        <v>63</v>
      </c>
    </row>
    <row r="32">
      <c r="A32" s="4">
        <v>275381.0</v>
      </c>
      <c r="B32" s="4">
        <v>289447.0</v>
      </c>
      <c r="C32" s="6" t="s">
        <v>216</v>
      </c>
      <c r="D32" s="6" t="s">
        <v>220</v>
      </c>
    </row>
    <row r="33">
      <c r="A33" s="4">
        <v>289467.0</v>
      </c>
      <c r="B33" s="4">
        <v>302909.0</v>
      </c>
      <c r="C33" s="6" t="s">
        <v>217</v>
      </c>
      <c r="D33" s="6" t="s">
        <v>64</v>
      </c>
    </row>
    <row r="34">
      <c r="A34" s="4">
        <v>302969.0</v>
      </c>
      <c r="B34" s="6" t="s">
        <v>65</v>
      </c>
      <c r="C34" s="6" t="s">
        <v>216</v>
      </c>
      <c r="D34" s="6" t="s">
        <v>66</v>
      </c>
    </row>
    <row r="35">
      <c r="A35" s="6" t="s">
        <v>67</v>
      </c>
      <c r="B35" s="4">
        <v>314835.0</v>
      </c>
      <c r="C35" s="6" t="s">
        <v>217</v>
      </c>
      <c r="D35" s="6" t="s">
        <v>68</v>
      </c>
    </row>
    <row r="36">
      <c r="A36" s="4">
        <v>314955.0</v>
      </c>
      <c r="B36" s="4">
        <v>321738.0</v>
      </c>
      <c r="C36" s="6" t="s">
        <v>216</v>
      </c>
      <c r="D36" s="6" t="s">
        <v>71</v>
      </c>
    </row>
    <row r="37">
      <c r="A37" s="4">
        <v>321858.0</v>
      </c>
      <c r="B37" s="4">
        <v>329024.0</v>
      </c>
      <c r="C37" s="6" t="s">
        <v>217</v>
      </c>
      <c r="D37" s="6" t="s">
        <v>72</v>
      </c>
    </row>
    <row r="38">
      <c r="A38" s="4">
        <v>329064.0</v>
      </c>
      <c r="B38" s="4">
        <v>336607.0</v>
      </c>
      <c r="C38" s="6" t="s">
        <v>216</v>
      </c>
      <c r="D38" s="6" t="s">
        <v>73</v>
      </c>
    </row>
    <row r="39">
      <c r="A39" s="4">
        <v>337007.0</v>
      </c>
      <c r="B39" s="4">
        <v>348812.0</v>
      </c>
      <c r="C39" s="6" t="s">
        <v>221</v>
      </c>
      <c r="D39" s="6" t="s">
        <v>222</v>
      </c>
    </row>
    <row r="40">
      <c r="A40" s="4">
        <v>348972.0</v>
      </c>
      <c r="B40" s="4">
        <v>397638.0</v>
      </c>
      <c r="C40" s="6" t="s">
        <v>216</v>
      </c>
      <c r="D40" s="6" t="s">
        <v>75</v>
      </c>
    </row>
    <row r="41">
      <c r="A41" s="4">
        <v>398318.0</v>
      </c>
      <c r="B41" s="4">
        <v>404241.0</v>
      </c>
      <c r="C41" s="6" t="s">
        <v>221</v>
      </c>
      <c r="D41" s="6" t="s">
        <v>77</v>
      </c>
    </row>
    <row r="42">
      <c r="A42" s="4">
        <v>404401.0</v>
      </c>
      <c r="B42" s="4">
        <v>410284.0</v>
      </c>
      <c r="C42" s="6" t="s">
        <v>216</v>
      </c>
      <c r="D42" s="6" t="s">
        <v>78</v>
      </c>
    </row>
    <row r="43">
      <c r="A43" s="4">
        <v>410444.0</v>
      </c>
      <c r="B43" s="4">
        <v>411044.0</v>
      </c>
      <c r="C43" s="6" t="s">
        <v>221</v>
      </c>
      <c r="D43" s="6" t="s">
        <v>79</v>
      </c>
    </row>
    <row r="44">
      <c r="A44" s="4">
        <v>411084.0</v>
      </c>
      <c r="B44" s="4">
        <v>411545.0</v>
      </c>
      <c r="C44" s="6" t="s">
        <v>216</v>
      </c>
      <c r="D44" s="6" t="s">
        <v>80</v>
      </c>
    </row>
    <row r="45">
      <c r="A45" s="4">
        <v>411825.0</v>
      </c>
      <c r="B45" s="4">
        <v>411985.0</v>
      </c>
      <c r="C45" s="6" t="s">
        <v>221</v>
      </c>
      <c r="D45" s="6" t="s">
        <v>81</v>
      </c>
    </row>
    <row r="46">
      <c r="A46" s="4">
        <v>412265.0</v>
      </c>
      <c r="B46" s="4">
        <v>414706.0</v>
      </c>
      <c r="C46" s="6" t="s">
        <v>216</v>
      </c>
      <c r="D46" s="6" t="s">
        <v>82</v>
      </c>
    </row>
    <row r="47">
      <c r="A47" s="4">
        <v>414746.0</v>
      </c>
      <c r="B47" s="4">
        <v>446389.0</v>
      </c>
      <c r="C47" s="6" t="s">
        <v>221</v>
      </c>
      <c r="D47" s="6" t="s">
        <v>83</v>
      </c>
    </row>
    <row r="48">
      <c r="A48" s="4">
        <v>446409.0</v>
      </c>
      <c r="B48" s="6" t="s">
        <v>84</v>
      </c>
      <c r="C48" s="6" t="s">
        <v>216</v>
      </c>
      <c r="D48" s="6" t="s">
        <v>85</v>
      </c>
    </row>
    <row r="49">
      <c r="A49" s="6" t="s">
        <v>86</v>
      </c>
      <c r="B49" s="4">
        <v>454774.0</v>
      </c>
      <c r="C49" s="6" t="s">
        <v>221</v>
      </c>
      <c r="D49" s="6" t="s">
        <v>87</v>
      </c>
    </row>
    <row r="50">
      <c r="A50" s="4">
        <v>454814.0</v>
      </c>
      <c r="B50" s="4">
        <v>456315.0</v>
      </c>
      <c r="C50" s="6" t="s">
        <v>216</v>
      </c>
      <c r="D50" s="6" t="s">
        <v>88</v>
      </c>
    </row>
    <row r="51">
      <c r="A51" s="4">
        <v>456355.0</v>
      </c>
      <c r="B51" s="4">
        <v>479935.0</v>
      </c>
      <c r="C51" s="6" t="s">
        <v>221</v>
      </c>
      <c r="D51" s="6" t="s">
        <v>89</v>
      </c>
    </row>
    <row r="52">
      <c r="A52" s="4">
        <v>479955.0</v>
      </c>
      <c r="B52" s="6" t="s">
        <v>90</v>
      </c>
      <c r="C52" s="6" t="s">
        <v>216</v>
      </c>
      <c r="D52" s="6" t="s">
        <v>91</v>
      </c>
    </row>
    <row r="53">
      <c r="A53" s="6" t="s">
        <v>92</v>
      </c>
      <c r="B53" s="4">
        <v>489406.0</v>
      </c>
      <c r="C53" s="6" t="s">
        <v>221</v>
      </c>
      <c r="D53" s="6" t="s">
        <v>93</v>
      </c>
    </row>
    <row r="54">
      <c r="A54" s="4">
        <v>489566.0</v>
      </c>
      <c r="B54" s="6" t="s">
        <v>94</v>
      </c>
      <c r="C54" s="6" t="s">
        <v>216</v>
      </c>
      <c r="D54" s="6" t="s">
        <v>95</v>
      </c>
    </row>
    <row r="55">
      <c r="A55" s="6" t="s">
        <v>96</v>
      </c>
      <c r="B55" s="4">
        <v>496512.0</v>
      </c>
      <c r="C55" s="6" t="s">
        <v>221</v>
      </c>
      <c r="D55" s="6" t="s">
        <v>97</v>
      </c>
    </row>
    <row r="56">
      <c r="A56" s="4">
        <v>496952.0</v>
      </c>
      <c r="B56" s="4">
        <v>526975.0</v>
      </c>
      <c r="C56" s="6" t="s">
        <v>216</v>
      </c>
      <c r="D56" s="6" t="s">
        <v>98</v>
      </c>
    </row>
    <row r="57">
      <c r="A57" s="4">
        <v>526995.0</v>
      </c>
      <c r="B57" s="4">
        <v>530277.0</v>
      </c>
      <c r="C57" s="6" t="s">
        <v>221</v>
      </c>
      <c r="D57" s="6" t="s">
        <v>223</v>
      </c>
    </row>
    <row r="58">
      <c r="A58" s="4">
        <v>530297.0</v>
      </c>
      <c r="B58" s="4">
        <v>534679.0</v>
      </c>
      <c r="C58" s="6" t="s">
        <v>216</v>
      </c>
      <c r="D58" s="6" t="s">
        <v>224</v>
      </c>
    </row>
    <row r="59">
      <c r="A59" s="4">
        <v>546915.0</v>
      </c>
      <c r="B59" s="4">
        <v>547495.0</v>
      </c>
      <c r="C59" s="6" t="s">
        <v>221</v>
      </c>
      <c r="D59" s="6" t="s">
        <v>99</v>
      </c>
    </row>
    <row r="60">
      <c r="A60" s="4">
        <v>547515.0</v>
      </c>
      <c r="B60" s="4">
        <v>549136.0</v>
      </c>
      <c r="C60" s="6" t="s">
        <v>216</v>
      </c>
      <c r="D60" s="6" t="s">
        <v>100</v>
      </c>
    </row>
    <row r="61">
      <c r="A61" s="4">
        <v>549157.0</v>
      </c>
      <c r="B61" s="4">
        <v>567268.0</v>
      </c>
      <c r="C61" s="6" t="s">
        <v>221</v>
      </c>
      <c r="D61" s="6" t="s">
        <v>101</v>
      </c>
    </row>
    <row r="62">
      <c r="A62" s="4">
        <v>567308.0</v>
      </c>
      <c r="B62" s="4">
        <v>572632.0</v>
      </c>
      <c r="C62" s="6" t="s">
        <v>216</v>
      </c>
      <c r="D62" s="6" t="s">
        <v>102</v>
      </c>
    </row>
    <row r="63">
      <c r="A63" s="4">
        <v>572652.0</v>
      </c>
      <c r="B63" s="4">
        <v>574793.0</v>
      </c>
      <c r="C63" s="6" t="s">
        <v>221</v>
      </c>
      <c r="D63" s="6" t="s">
        <v>103</v>
      </c>
    </row>
    <row r="64">
      <c r="A64" s="4">
        <v>575151.0</v>
      </c>
      <c r="B64" s="4">
        <v>576212.0</v>
      </c>
      <c r="C64" s="6" t="s">
        <v>216</v>
      </c>
      <c r="D64" s="6" t="s">
        <v>104</v>
      </c>
    </row>
    <row r="65">
      <c r="A65" s="4">
        <v>576232.0</v>
      </c>
      <c r="B65" s="4">
        <v>594553.0</v>
      </c>
      <c r="C65" s="6" t="s">
        <v>221</v>
      </c>
      <c r="D65" s="6" t="s">
        <v>105</v>
      </c>
    </row>
    <row r="66">
      <c r="A66" s="4">
        <v>594573.0</v>
      </c>
      <c r="B66" s="4">
        <v>596313.0</v>
      </c>
      <c r="C66" s="6" t="s">
        <v>216</v>
      </c>
      <c r="D66" s="6" t="s">
        <v>106</v>
      </c>
    </row>
    <row r="67">
      <c r="A67" s="4">
        <v>596453.0</v>
      </c>
      <c r="B67" s="4">
        <v>598074.0</v>
      </c>
      <c r="C67" s="6" t="s">
        <v>221</v>
      </c>
      <c r="D67" s="6" t="s">
        <v>107</v>
      </c>
    </row>
    <row r="68">
      <c r="A68" s="4">
        <v>598094.0</v>
      </c>
      <c r="B68" s="4">
        <v>603496.0</v>
      </c>
      <c r="C68" s="6" t="s">
        <v>216</v>
      </c>
      <c r="D68" s="6" t="s">
        <v>108</v>
      </c>
    </row>
    <row r="69">
      <c r="A69" s="4">
        <v>603556.0</v>
      </c>
      <c r="B69" s="4">
        <v>619141.0</v>
      </c>
      <c r="C69" s="6" t="s">
        <v>221</v>
      </c>
      <c r="D69" s="6" t="s">
        <v>109</v>
      </c>
    </row>
    <row r="70">
      <c r="A70" s="4">
        <v>619161.0</v>
      </c>
      <c r="B70" s="4">
        <v>636307.0</v>
      </c>
      <c r="C70" s="6" t="s">
        <v>216</v>
      </c>
      <c r="D70" s="6" t="s">
        <v>110</v>
      </c>
    </row>
    <row r="71">
      <c r="A71" s="4">
        <v>636427.0</v>
      </c>
      <c r="B71" s="6" t="s">
        <v>111</v>
      </c>
      <c r="C71" s="6" t="s">
        <v>221</v>
      </c>
      <c r="D71" s="6" t="s">
        <v>112</v>
      </c>
    </row>
    <row r="72">
      <c r="A72" s="6" t="s">
        <v>113</v>
      </c>
      <c r="B72" s="6" t="s">
        <v>114</v>
      </c>
      <c r="C72" s="6" t="s">
        <v>216</v>
      </c>
      <c r="D72" s="6" t="s">
        <v>115</v>
      </c>
    </row>
    <row r="73">
      <c r="A73" s="4">
        <v>644267.0</v>
      </c>
      <c r="B73" s="4">
        <v>651151.0</v>
      </c>
      <c r="C73" s="6" t="s">
        <v>221</v>
      </c>
      <c r="D73" s="6" t="s">
        <v>116</v>
      </c>
    </row>
    <row r="74">
      <c r="A74" s="4">
        <v>651511.0</v>
      </c>
      <c r="B74" s="4">
        <v>664818.0</v>
      </c>
      <c r="C74" s="6" t="s">
        <v>216</v>
      </c>
      <c r="D74" s="6" t="s">
        <v>117</v>
      </c>
    </row>
    <row r="75">
      <c r="A75" s="4">
        <v>664838.0</v>
      </c>
      <c r="B75" s="4">
        <v>667579.0</v>
      </c>
      <c r="C75" s="6" t="s">
        <v>221</v>
      </c>
      <c r="D75" s="6" t="s">
        <v>118</v>
      </c>
    </row>
    <row r="76">
      <c r="A76" s="6" t="s">
        <v>119</v>
      </c>
      <c r="B76" s="4">
        <v>670441.0</v>
      </c>
      <c r="C76" s="6" t="s">
        <v>216</v>
      </c>
      <c r="D76" s="6" t="s">
        <v>120</v>
      </c>
    </row>
    <row r="77">
      <c r="A77" s="4">
        <v>676107.0</v>
      </c>
      <c r="B77" s="4">
        <v>678909.0</v>
      </c>
      <c r="C77" s="6" t="s">
        <v>225</v>
      </c>
      <c r="D77" s="6" t="s">
        <v>121</v>
      </c>
    </row>
    <row r="78">
      <c r="A78" s="4">
        <v>678969.0</v>
      </c>
      <c r="B78" s="6" t="s">
        <v>122</v>
      </c>
      <c r="C78" s="6" t="s">
        <v>216</v>
      </c>
      <c r="D78" s="6" t="s">
        <v>123</v>
      </c>
    </row>
    <row r="79">
      <c r="A79" s="6" t="s">
        <v>124</v>
      </c>
      <c r="B79" s="6" t="s">
        <v>125</v>
      </c>
      <c r="C79" s="6" t="s">
        <v>225</v>
      </c>
      <c r="D79" s="6" t="s">
        <v>126</v>
      </c>
    </row>
    <row r="80">
      <c r="A80" s="6" t="s">
        <v>127</v>
      </c>
      <c r="B80" s="4">
        <v>702021.0</v>
      </c>
      <c r="C80" s="6" t="s">
        <v>216</v>
      </c>
      <c r="D80" s="6" t="s">
        <v>128</v>
      </c>
    </row>
    <row r="81">
      <c r="A81" s="4">
        <v>703053.0</v>
      </c>
      <c r="B81" s="4">
        <v>752661.0</v>
      </c>
      <c r="C81" s="6" t="s">
        <v>225</v>
      </c>
      <c r="D81" s="6" t="s">
        <v>129</v>
      </c>
    </row>
    <row r="82">
      <c r="A82" s="4">
        <v>752681.0</v>
      </c>
      <c r="B82" s="4">
        <v>773125.0</v>
      </c>
      <c r="C82" s="6" t="s">
        <v>216</v>
      </c>
      <c r="D82" s="6" t="s">
        <v>226</v>
      </c>
    </row>
    <row r="83">
      <c r="A83" s="4">
        <v>773265.0</v>
      </c>
      <c r="B83" s="6" t="s">
        <v>131</v>
      </c>
      <c r="C83" s="6" t="s">
        <v>225</v>
      </c>
      <c r="D83" s="6" t="s">
        <v>132</v>
      </c>
    </row>
    <row r="84">
      <c r="A84" s="6" t="s">
        <v>133</v>
      </c>
      <c r="B84" s="4">
        <v>794281.0</v>
      </c>
      <c r="C84" s="6" t="s">
        <v>216</v>
      </c>
      <c r="D84" s="6" t="s">
        <v>134</v>
      </c>
    </row>
    <row r="85">
      <c r="A85" s="4">
        <v>794481.0</v>
      </c>
      <c r="B85" s="4">
        <v>806008.0</v>
      </c>
      <c r="C85" s="6" t="s">
        <v>225</v>
      </c>
      <c r="D85" s="6" t="s">
        <v>227</v>
      </c>
    </row>
    <row r="86">
      <c r="A86" s="4">
        <v>806108.0</v>
      </c>
      <c r="B86" s="4">
        <v>813429.0</v>
      </c>
      <c r="C86" s="6" t="s">
        <v>216</v>
      </c>
      <c r="D86" s="6" t="s">
        <v>136</v>
      </c>
    </row>
    <row r="87">
      <c r="A87" s="4">
        <v>813549.0</v>
      </c>
      <c r="B87" s="6" t="s">
        <v>137</v>
      </c>
      <c r="C87" s="6" t="s">
        <v>225</v>
      </c>
      <c r="D87" s="6" t="s">
        <v>138</v>
      </c>
    </row>
    <row r="88">
      <c r="A88" s="6" t="s">
        <v>139</v>
      </c>
      <c r="B88" s="4">
        <v>825412.0</v>
      </c>
      <c r="C88" s="6" t="s">
        <v>216</v>
      </c>
      <c r="D88" s="6" t="s">
        <v>140</v>
      </c>
    </row>
    <row r="89">
      <c r="A89" s="4">
        <v>825432.0</v>
      </c>
      <c r="B89" s="4">
        <v>844693.0</v>
      </c>
      <c r="C89" s="6" t="s">
        <v>225</v>
      </c>
      <c r="D89" s="6" t="s">
        <v>141</v>
      </c>
    </row>
    <row r="90">
      <c r="A90" s="4">
        <v>844853.0</v>
      </c>
      <c r="B90" s="4">
        <v>870591.0</v>
      </c>
      <c r="C90" s="6" t="s">
        <v>216</v>
      </c>
      <c r="D90" s="6" t="s">
        <v>142</v>
      </c>
    </row>
    <row r="91">
      <c r="A91" s="4">
        <v>871032.0</v>
      </c>
      <c r="B91" s="4">
        <v>874695.0</v>
      </c>
      <c r="C91" s="6" t="s">
        <v>225</v>
      </c>
      <c r="D91" s="6" t="s">
        <v>143</v>
      </c>
    </row>
    <row r="92">
      <c r="A92" s="4">
        <v>874715.0</v>
      </c>
      <c r="B92" s="4">
        <v>882478.0</v>
      </c>
      <c r="C92" s="6" t="s">
        <v>216</v>
      </c>
      <c r="D92" s="6" t="s">
        <v>144</v>
      </c>
    </row>
    <row r="93">
      <c r="A93" s="4">
        <v>882518.0</v>
      </c>
      <c r="B93" s="4">
        <v>899085.0</v>
      </c>
      <c r="C93" s="6" t="s">
        <v>228</v>
      </c>
      <c r="D93" s="6" t="s">
        <v>145</v>
      </c>
    </row>
    <row r="94">
      <c r="A94" s="4">
        <v>899405.0</v>
      </c>
      <c r="B94" s="4">
        <v>900845.0</v>
      </c>
      <c r="C94" s="6" t="s">
        <v>216</v>
      </c>
      <c r="D94" s="6" t="s">
        <v>149</v>
      </c>
    </row>
    <row r="95">
      <c r="A95" s="4">
        <v>900885.0</v>
      </c>
      <c r="B95" s="4">
        <v>902506.0</v>
      </c>
      <c r="C95" s="6" t="s">
        <v>228</v>
      </c>
      <c r="D95" s="6" t="s">
        <v>150</v>
      </c>
    </row>
    <row r="96">
      <c r="A96" s="4">
        <v>902706.0</v>
      </c>
      <c r="B96" s="4">
        <v>914195.0</v>
      </c>
      <c r="C96" s="6" t="s">
        <v>216</v>
      </c>
      <c r="D96" s="6" t="s">
        <v>151</v>
      </c>
    </row>
    <row r="97">
      <c r="A97" s="4">
        <v>914215.0</v>
      </c>
      <c r="B97" s="4">
        <v>917858.0</v>
      </c>
      <c r="C97" s="6" t="s">
        <v>228</v>
      </c>
      <c r="D97" s="6" t="s">
        <v>152</v>
      </c>
    </row>
    <row r="98">
      <c r="A98" s="4">
        <v>917878.0</v>
      </c>
      <c r="B98" s="4">
        <v>918138.0</v>
      </c>
      <c r="C98" s="6" t="s">
        <v>216</v>
      </c>
      <c r="D98" s="6" t="s">
        <v>153</v>
      </c>
    </row>
    <row r="99">
      <c r="A99" s="4">
        <v>918648.0</v>
      </c>
      <c r="B99" s="4">
        <v>920249.0</v>
      </c>
      <c r="C99" s="6" t="s">
        <v>228</v>
      </c>
      <c r="D99" s="6" t="s">
        <v>154</v>
      </c>
    </row>
    <row r="100">
      <c r="A100" s="4">
        <v>920289.0</v>
      </c>
      <c r="B100" s="4">
        <v>921489.0</v>
      </c>
      <c r="C100" s="6" t="s">
        <v>216</v>
      </c>
      <c r="D100" s="6" t="s">
        <v>155</v>
      </c>
    </row>
    <row r="101">
      <c r="A101" s="4">
        <v>921689.0</v>
      </c>
      <c r="B101" s="4">
        <v>942095.0</v>
      </c>
      <c r="C101" s="6" t="s">
        <v>228</v>
      </c>
      <c r="D101" s="6" t="s">
        <v>156</v>
      </c>
    </row>
    <row r="102">
      <c r="A102" s="4">
        <v>942256.0</v>
      </c>
      <c r="B102" s="4">
        <v>943516.0</v>
      </c>
      <c r="C102" s="6" t="s">
        <v>216</v>
      </c>
      <c r="D102" s="6" t="s">
        <v>157</v>
      </c>
    </row>
    <row r="103">
      <c r="A103" s="4">
        <v>944317.0</v>
      </c>
      <c r="B103" s="4">
        <v>969821.0</v>
      </c>
      <c r="C103" s="6" t="s">
        <v>228</v>
      </c>
      <c r="D103" s="6" t="s">
        <v>158</v>
      </c>
    </row>
    <row r="104">
      <c r="A104" s="4">
        <v>969981.0</v>
      </c>
      <c r="B104" s="4">
        <v>973362.0</v>
      </c>
      <c r="C104" s="6" t="s">
        <v>229</v>
      </c>
      <c r="D104" s="6" t="s">
        <v>161</v>
      </c>
    </row>
    <row r="105">
      <c r="A105" s="4">
        <v>973382.0</v>
      </c>
      <c r="B105" s="4">
        <v>975743.0</v>
      </c>
      <c r="C105" s="6" t="s">
        <v>228</v>
      </c>
      <c r="D105" s="6" t="s">
        <v>162</v>
      </c>
    </row>
    <row r="106">
      <c r="A106" s="4">
        <v>975743.0</v>
      </c>
      <c r="B106" s="4">
        <v>985596.0</v>
      </c>
      <c r="C106" s="6" t="s">
        <v>216</v>
      </c>
      <c r="D106" s="6" t="s">
        <v>163</v>
      </c>
    </row>
    <row r="107">
      <c r="A107" s="4">
        <v>985616.0</v>
      </c>
      <c r="B107" s="4">
        <v>987979.0</v>
      </c>
      <c r="C107" s="6" t="s">
        <v>228</v>
      </c>
      <c r="D107" s="6" t="s">
        <v>164</v>
      </c>
    </row>
    <row r="108">
      <c r="A108" s="6" t="s">
        <v>165</v>
      </c>
      <c r="B108" s="4">
        <v>991403.0</v>
      </c>
      <c r="C108" s="6" t="s">
        <v>216</v>
      </c>
      <c r="D108" s="6" t="s">
        <v>166</v>
      </c>
    </row>
    <row r="109">
      <c r="A109" s="4">
        <v>991403.0</v>
      </c>
      <c r="B109" s="4">
        <v>999785.0</v>
      </c>
      <c r="C109" s="6" t="s">
        <v>228</v>
      </c>
      <c r="D109" s="6" t="s">
        <v>167</v>
      </c>
    </row>
    <row r="110">
      <c r="A110" s="4">
        <v>1000165.0</v>
      </c>
      <c r="B110" s="4">
        <v>1017168.0</v>
      </c>
      <c r="C110" s="6" t="s">
        <v>216</v>
      </c>
      <c r="D110" s="6" t="s">
        <v>168</v>
      </c>
    </row>
    <row r="111">
      <c r="A111" s="4">
        <v>1018208.0</v>
      </c>
      <c r="B111" s="4">
        <v>1039463.0</v>
      </c>
      <c r="C111" s="6" t="s">
        <v>228</v>
      </c>
      <c r="D111" s="6" t="s">
        <v>169</v>
      </c>
    </row>
    <row r="112">
      <c r="A112" s="4">
        <v>1039583.0</v>
      </c>
      <c r="B112" s="4">
        <v>1045191.0</v>
      </c>
      <c r="C112" s="6" t="s">
        <v>216</v>
      </c>
      <c r="D112" s="6" t="s">
        <v>170</v>
      </c>
    </row>
    <row r="113">
      <c r="A113" s="4">
        <v>1045491.0</v>
      </c>
      <c r="B113" s="4">
        <v>1048235.0</v>
      </c>
      <c r="C113" s="6" t="s">
        <v>228</v>
      </c>
      <c r="D113" s="6" t="s">
        <v>171</v>
      </c>
    </row>
    <row r="114">
      <c r="A114" s="4">
        <v>1048295.0</v>
      </c>
      <c r="B114" s="4">
        <v>1050518.0</v>
      </c>
      <c r="C114" s="6" t="s">
        <v>216</v>
      </c>
      <c r="D114" s="6" t="s">
        <v>172</v>
      </c>
    </row>
    <row r="115">
      <c r="A115" s="4">
        <v>1050838.0</v>
      </c>
      <c r="B115" s="4">
        <v>1057805.0</v>
      </c>
      <c r="C115" s="6" t="s">
        <v>228</v>
      </c>
      <c r="D115" s="6" t="s">
        <v>173</v>
      </c>
    </row>
    <row r="116">
      <c r="A116" s="4">
        <v>1057825.0</v>
      </c>
      <c r="B116" s="4">
        <v>1069768.0</v>
      </c>
      <c r="C116" s="6" t="s">
        <v>216</v>
      </c>
      <c r="D116" s="6" t="s">
        <v>174</v>
      </c>
    </row>
    <row r="117">
      <c r="A117" s="4">
        <v>1069788.0</v>
      </c>
      <c r="B117" s="4">
        <v>1071589.0</v>
      </c>
      <c r="C117" s="6" t="s">
        <v>228</v>
      </c>
      <c r="D117" s="6" t="s">
        <v>175</v>
      </c>
    </row>
    <row r="118">
      <c r="A118" s="4">
        <v>1071609.0</v>
      </c>
      <c r="B118" s="4">
        <v>1109679.0</v>
      </c>
      <c r="C118" s="6" t="s">
        <v>216</v>
      </c>
      <c r="D118" s="6" t="s">
        <v>176</v>
      </c>
    </row>
    <row r="119">
      <c r="A119" s="4">
        <v>1109839.0</v>
      </c>
      <c r="B119" s="4">
        <v>1113682.0</v>
      </c>
      <c r="C119" s="6" t="s">
        <v>229</v>
      </c>
      <c r="D119" s="6" t="s">
        <v>178</v>
      </c>
    </row>
    <row r="120">
      <c r="A120" s="4">
        <v>1113922.0</v>
      </c>
      <c r="B120" s="4">
        <v>1114082.0</v>
      </c>
      <c r="C120" s="6" t="s">
        <v>216</v>
      </c>
      <c r="D120" s="6" t="s">
        <v>179</v>
      </c>
    </row>
    <row r="121">
      <c r="A121" s="4">
        <v>1114363.0</v>
      </c>
      <c r="B121" s="4">
        <v>1124289.0</v>
      </c>
      <c r="C121" s="6" t="s">
        <v>229</v>
      </c>
      <c r="D121" s="6" t="s">
        <v>180</v>
      </c>
    </row>
    <row r="122">
      <c r="A122" s="4">
        <v>1124309.0</v>
      </c>
      <c r="B122" s="6" t="s">
        <v>181</v>
      </c>
      <c r="C122" s="6" t="s">
        <v>216</v>
      </c>
      <c r="D122" s="6" t="s">
        <v>182</v>
      </c>
    </row>
    <row r="123">
      <c r="A123" s="6" t="s">
        <v>183</v>
      </c>
      <c r="B123" s="4">
        <v>1146701.0</v>
      </c>
      <c r="C123" s="6" t="s">
        <v>229</v>
      </c>
      <c r="D123" s="6" t="s">
        <v>184</v>
      </c>
    </row>
    <row r="124">
      <c r="A124" s="4">
        <v>1146741.0</v>
      </c>
      <c r="B124" s="4">
        <v>1151463.0</v>
      </c>
      <c r="C124" s="6" t="s">
        <v>216</v>
      </c>
      <c r="D124" s="6" t="s">
        <v>186</v>
      </c>
    </row>
    <row r="125">
      <c r="A125" s="4">
        <v>1151543.0</v>
      </c>
      <c r="B125" s="4">
        <v>1179563.0</v>
      </c>
      <c r="C125" s="6" t="s">
        <v>229</v>
      </c>
      <c r="D125" s="6" t="s">
        <v>187</v>
      </c>
    </row>
    <row r="126">
      <c r="A126" s="4">
        <v>1179724.0</v>
      </c>
      <c r="B126" s="4">
        <v>1211745.0</v>
      </c>
      <c r="C126" s="6" t="s">
        <v>216</v>
      </c>
      <c r="D126" s="6" t="s">
        <v>188</v>
      </c>
    </row>
    <row r="127">
      <c r="A127" s="4">
        <v>1211765.0</v>
      </c>
      <c r="B127" s="4">
        <v>1213386.0</v>
      </c>
      <c r="C127" s="6" t="s">
        <v>217</v>
      </c>
      <c r="D127" s="6" t="s">
        <v>189</v>
      </c>
    </row>
    <row r="128">
      <c r="A128" s="4">
        <v>1213406.0</v>
      </c>
      <c r="B128" s="4">
        <v>1218909.0</v>
      </c>
      <c r="C128" s="6" t="s">
        <v>216</v>
      </c>
      <c r="D128" s="6" t="s">
        <v>190</v>
      </c>
    </row>
    <row r="129">
      <c r="A129" s="4">
        <v>1218949.0</v>
      </c>
      <c r="B129" s="4">
        <v>1229815.0</v>
      </c>
      <c r="C129" s="6" t="s">
        <v>229</v>
      </c>
      <c r="D129" s="6" t="s">
        <v>191</v>
      </c>
    </row>
    <row r="130">
      <c r="A130" s="4">
        <v>1229835.0</v>
      </c>
      <c r="B130" s="6" t="s">
        <v>192</v>
      </c>
      <c r="C130" s="6" t="s">
        <v>216</v>
      </c>
      <c r="D130" s="6" t="s">
        <v>193</v>
      </c>
    </row>
    <row r="131">
      <c r="A131" s="4">
        <v>1238141.0</v>
      </c>
      <c r="B131" s="4">
        <v>1241284.0</v>
      </c>
      <c r="C131" s="6" t="s">
        <v>229</v>
      </c>
      <c r="D131" s="6" t="s">
        <v>194</v>
      </c>
    </row>
    <row r="132">
      <c r="A132" s="4">
        <v>1241305.0</v>
      </c>
      <c r="B132" s="4">
        <v>1252357.0</v>
      </c>
      <c r="C132" s="6" t="s">
        <v>216</v>
      </c>
      <c r="D132" s="6" t="s">
        <v>195</v>
      </c>
    </row>
    <row r="133">
      <c r="A133" s="4">
        <v>1252417.0</v>
      </c>
      <c r="B133" s="4">
        <v>1258082.0</v>
      </c>
      <c r="C133" s="6" t="s">
        <v>229</v>
      </c>
      <c r="D133" s="6" t="s">
        <v>196</v>
      </c>
    </row>
    <row r="134">
      <c r="A134" s="4">
        <v>1258142.0</v>
      </c>
      <c r="B134" s="4">
        <v>1269747.0</v>
      </c>
      <c r="C134" s="6" t="s">
        <v>216</v>
      </c>
      <c r="D134" s="6" t="s">
        <v>197</v>
      </c>
    </row>
    <row r="135">
      <c r="A135" s="4">
        <v>1269767.0</v>
      </c>
      <c r="B135" s="4">
        <v>1270887.0</v>
      </c>
      <c r="C135" s="6" t="s">
        <v>229</v>
      </c>
      <c r="D135" s="6" t="s">
        <v>198</v>
      </c>
    </row>
    <row r="136">
      <c r="A136" s="4">
        <v>1272368.0</v>
      </c>
      <c r="B136" s="6" t="s">
        <v>199</v>
      </c>
      <c r="C136" s="6" t="s">
        <v>216</v>
      </c>
      <c r="D136" s="6" t="s">
        <v>200</v>
      </c>
    </row>
    <row r="137">
      <c r="A137" s="6" t="s">
        <v>201</v>
      </c>
      <c r="B137" s="4">
        <v>1282995.0</v>
      </c>
      <c r="C137" s="6" t="s">
        <v>229</v>
      </c>
      <c r="D137" s="6" t="s">
        <v>202</v>
      </c>
    </row>
    <row r="138">
      <c r="A138" s="4">
        <v>1283015.0</v>
      </c>
      <c r="B138" s="4">
        <v>1301025.0</v>
      </c>
      <c r="C138" s="6" t="s">
        <v>216</v>
      </c>
      <c r="D138" s="6" t="s">
        <v>203</v>
      </c>
    </row>
    <row r="139">
      <c r="A139" s="4">
        <v>1318137.0</v>
      </c>
      <c r="B139" s="4">
        <v>1341076.0</v>
      </c>
      <c r="C139" s="6" t="s">
        <v>229</v>
      </c>
      <c r="D139" s="6" t="s">
        <v>204</v>
      </c>
    </row>
    <row r="140">
      <c r="A140" s="4">
        <v>1341336.0</v>
      </c>
      <c r="B140" s="4">
        <v>1344797.0</v>
      </c>
      <c r="C140" s="6" t="s">
        <v>216</v>
      </c>
      <c r="D140" s="6" t="s">
        <v>205</v>
      </c>
    </row>
    <row r="141">
      <c r="A141" s="4">
        <v>1344817.0</v>
      </c>
      <c r="B141" s="4">
        <v>1350659.0</v>
      </c>
      <c r="C141" s="6" t="s">
        <v>229</v>
      </c>
      <c r="D141" s="6" t="s">
        <v>206</v>
      </c>
    </row>
    <row r="142">
      <c r="A142" s="4">
        <v>1350679.0</v>
      </c>
      <c r="B142" s="10" t="s">
        <v>207</v>
      </c>
      <c r="C142" s="6" t="s">
        <v>216</v>
      </c>
      <c r="D142" s="6" t="s">
        <v>208</v>
      </c>
    </row>
    <row r="143">
      <c r="A143" s="11" t="s">
        <v>209</v>
      </c>
      <c r="B143" s="6" t="s">
        <v>210</v>
      </c>
      <c r="C143" s="6" t="s">
        <v>229</v>
      </c>
      <c r="D143" s="6" t="s">
        <v>211</v>
      </c>
    </row>
  </sheetData>
  <drawing r:id="rId1"/>
</worksheet>
</file>