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ção" sheetId="1" r:id="rId5"/>
    <sheet state="visible" name="a monogamia e uma imposicao, e " sheetId="2" r:id="rId6"/>
  </sheets>
  <definedNames/>
  <calcPr/>
</workbook>
</file>

<file path=xl/sharedStrings.xml><?xml version="1.0" encoding="utf-8"?>
<sst xmlns="http://schemas.openxmlformats.org/spreadsheetml/2006/main" count="660" uniqueCount="222">
  <si>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</si>
  <si>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</si>
  <si>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</si>
  <si>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</si>
  <si>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</si>
  <si>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</si>
  <si>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</si>
  <si>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</si>
  <si>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</si>
  <si>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</si>
  <si>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</si>
  <si>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</si>
  <si>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</si>
  <si>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</si>
  <si>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</si>
  <si>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</si>
  <si>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</si>
  <si>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</si>
  <si>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</si>
  <si>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</si>
  <si>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</si>
  <si>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</si>
  <si>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</si>
  <si>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</si>
  <si>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Minha primeira afirmação é a monogamia é uma imposição e não uma escolha. A monogamia é uma construção social e uma imposição social e é por isso que ela não é uma escolha individual apenas.</t>
  </si>
  <si>
    <t>solo</t>
  </si>
  <si>
    <t>Prazer, Diogo, eu sou advogado e criminologo. E quando você afirma que existiu uma imposição, essa imposição, ela é feita de quem contra quem? Essa é o questionamento principal. Quem faz essa imposição?</t>
  </si>
  <si>
    <t>grupo</t>
  </si>
  <si>
    <t>Não é quem, é a sociedade, o sistema. Não existe uma pessoa. Não é assim, existe uma pessoa que está impondo a você. Não, é uma série de combinações. Então, por exemplo, as pressões que você tem social de ter um casamento, o quanto você é cobrado disso, principalmente as mulheres, o quanto isso é o único validador social de uma série de coisas, o quanto você tem referências de livros, de filmes, sempre são de casais românticos, monogâmicos, a ideia de alma gêmea. Então é uma série de construções sociais que abarcam o nosso imaginário e que fazem com que a gente só entenda que existe essa opção. A monogamia é a única opção dada. E até aproveitando que você é advogado, ela também é a única opção de garantia de certos direitos por lei. Então outros formatos relacionais não são garantidos pela lei. Por exemplo, se três pessoas decidem de maneira consentida, as três pessoas querem estar numa relação romântica e ter uma criança, por exemplo, Essa relação não é validada pelo Estado. Isso não é considerado uma relação romântica possível. Inclusive, a guarda dessa criança vai ser uma disputa entre três pessoas que se dizem pais e mães dessa criança.</t>
  </si>
  <si>
    <t>Vamos partir do pressuposto, Giovana, porque quando existe uma imposição, existe um ato de coação. Esse ato de coação não existe. Quando você fala que existe um julgamento pela sociedade, a sociedade não está te coagindo a nada, ela não está te impondo. Você tem a legitimidade de fazer o que você bem entender. Hoje, você tem a liberdade de casar, de ficar solteira, de ter quantos parceiros sexuais você quiser. Então, isso não existe uma imposição para esse ponto.</t>
  </si>
  <si>
    <t>FALACIA</t>
  </si>
  <si>
    <t>LOGICA</t>
  </si>
  <si>
    <t>[FDC]</t>
  </si>
  <si>
    <t>O debatedor reduz o conceito de "imposição" apenas à coação física ou proibição legal, ignorando a pressão social e o "curral" de opções limitado que a oponente descreve como imposição sistêmica.</t>
  </si>
  <si>
    <t>É que não é uma imposição com uma pessoa botando uma faca no seu pescoço. Então, é uma imposição. É, porque, por exemplo, a heteronormatividade é compulsória. Quando você é construído dentro da sua família, o seu pai ou sua mãe, num geral na sociedade, não fala assim, olha, você pode ser hétero, você pode ser gay, você pode ser bi. Não, é cobrado que você seja hétero, é esperado que você seja hétero. Ninguém está colocando uma faca na sua garganta e falando que você tem que ser hétero.</t>
  </si>
  <si>
    <t>Mas não é proibido que você seja gay, não é proibido que você seja...</t>
  </si>
  <si>
    <t>Não é proibido, mas várias pessoas são expulsas de casa, mas várias pessoas não têm direitos pela lei,</t>
  </si>
  <si>
    <t>Mas o fato aqui, Giovana, não é questão de homossexualidade. A gente está falando de bigamia. De você ter diversos parceiros. Então, eu gostaria de trazer pra você qual é a imposição que o Estado, ele faz para que uma pessoa seja monogâmica.</t>
  </si>
  <si>
    <t>Eu acabei de pontuar que tem uma série de direitos que só são garantidos dentre relações monogâmicas pela lei. Se eu tiver uma relação não monogâmica, a lei não me dá direitos. Ué, isso não é uma imposição?</t>
  </si>
  <si>
    <t>Não, não é uma imposição. Como não? Me fala um direito assegurado... Como não?</t>
  </si>
  <si>
    <t>Se eu tiver duas relações simultâneas, inconcomitantemente. E aí eu quiser que a minha herança, quando eu morra, seja passada metade pra uma pessoa, metade pra outra. O Estado não deixa.</t>
  </si>
  <si>
    <t>Você pode fazer muito bem um testamento separando o que você vai deixar para cada pessoa.</t>
  </si>
  <si>
    <t>Mas se eu não tiver feito um testamento e for a pessoa que é cônjuge, é quem tem o direito legal, eu tenho dois cônjuges. Isso não é assegurado por lei. Eu não tenho esse direito. Então não é imposto?</t>
  </si>
  <si>
    <t>Não, não é imposto, porque isso vai entrar para que o Estado decida.</t>
  </si>
  <si>
    <t>[RDH]</t>
  </si>
  <si>
    <t>O advogado desvia do ponto de que a lei privilegia um modelo (monogamia) como padrão, focando em soluções paliativas (testamento) que não resolvem a desigualdade de direitos nativos citada pela oponente.</t>
  </si>
  <si>
    <t>Mas o Estado está decidindo sobre o meu dinheiro, sobre os meus afetos? É uma imposição.</t>
  </si>
  <si>
    <t>Não, vamos lá. Só para você entender, tá, Giovana. Você faleceu. Você deixou herança para duas pessoas. A partir do momento que ambas dessas pessoas comprovarem que elas têm essa participação afetiva dentro da sua vida, E você não deixou isso?</t>
  </si>
  <si>
    <t>Elas não vão ter direito. O Estado só reconhece uma pessoa. É só a monogamia que é reconhecida. Não são duas. Não, Giovana.</t>
  </si>
  <si>
    <t>Claro que não.</t>
  </si>
  <si>
    <t>Claro que não. O Estado não dá direitos financeiros para amante.</t>
  </si>
  <si>
    <t>Leve</t>
  </si>
  <si>
    <t>274.47</t>
  </si>
  <si>
    <t>Qual é o artigo legal que você está embasando isso?</t>
  </si>
  <si>
    <t>274.49</t>
  </si>
  <si>
    <t>Só que quando eu estou trazendo sobre a imposição é porque a gente está indo só para o viés legal, mas tem muitas coisas que abrange a imposição social da monogamia.</t>
  </si>
  <si>
    <t>Retorno</t>
  </si>
  <si>
    <t>Então vamos lá, quando você fala da parte legal. Primeiro, qual é o artigo de lei que fala isso? Primeiro ponto.</t>
  </si>
  <si>
    <t>Eu tenho uma pergunta pra fazer pra você. Quando você começou a se relacionar romanticamente, quantos formatos relacionais você sabia que existiam?</t>
  </si>
  <si>
    <t>Quando eu era criança, um.</t>
  </si>
  <si>
    <t>300.96</t>
  </si>
  <si>
    <t>Tá, e aí quando você começou a se relacionar, quantos formatos relacionais foram mostrados pra você?</t>
  </si>
  <si>
    <t>300.98</t>
  </si>
  <si>
    <t>Mas isso não é uma imposição, isso é uma escolha.</t>
  </si>
  <si>
    <t>Claro que é uma imposição. Se ninguém me diz que existem outras opções, eu estou sendo imposta aquela opção.</t>
  </si>
  <si>
    <t>Eu discordo. A causa foi votada.</t>
  </si>
  <si>
    <t>Claro que é!</t>
  </si>
  <si>
    <t>É, depois do advogado o povo correu.</t>
  </si>
  <si>
    <t>Nossa, eu não sou advogado, hein. Tudo bem? Tudo bom. Sou Gustavo, também sou ator e tatuador. Então eu vou focar na relação de escolha. Eu acredito na afirmação do que eu penso bastante, na minha opinião, de assim. O ser humano gosta muito, o desejo dele é a reciprocidade. Então, você dá aquilo que você recebe, ou você dá aquilo que você recebe também, e quando você vai se envolver no relacionamento para você, quer aquela pessoa para a minha vida, então vou escolher aquela pessoa para me relacionar. Então não quero outras pessoas, quero dar o meu máximo para ela, quero receber esse máximo, quero ser desejado, quero que ela me deseje, enfim, escolha essa pessoa. E aí o fato de escolher também envolve aquela questão de se você tem tudo com essa parceira ou parceira. Então tipo, se eu tô lá em casa, aí tem minha mulher. Nossa, eu tenho tudo. E esse tudo é o quê? É uma amiga, é uma parceira, é uma amante, tenho desejo por ela, tem desejo por mim, tem diálogo, respeito, tem admiração, tem todas essas questões. Então eu olho, pô, eu tenho tudo com essa pessoa. Então eu escolho ela todos os dias. e isso não me dá possibilidade de enxergar outras pessoas, de olhar outras pessoas. Então é uma escolha você estar ali escolhendo aquela pessoa todos os dias.</t>
  </si>
  <si>
    <t>Você está numa relação agora?</t>
  </si>
  <si>
    <t>Sim.</t>
  </si>
  <si>
    <t>De quanto tempo?</t>
  </si>
  <si>
    <t>Quatro anos.</t>
  </si>
  <si>
    <t>E você se sente assim como descreveu? Sim. Mas o lance que você falou sobre a escolha existe uma falsa ideia de escolha. A gente está o tempo todo operando sobre escolhas que não necessariamente são nossas. Porque tudo que a gente vive, tudo que tem a nossa volta, nos atravessa. A gente é construído a partir do macrosocial e do microsocial. Então, tudo que está dentro do seu meio, o país que você nasceu, a religião que você foi inserido, a cultura daquele lugar, tudo isso afeta você. assim como o micro-social, assim como a forma como sua mãe lhe educou, assim como, sei lá, a relação que você teve no bairro que você morava, que aí são coisas menores, mas que também afetam você. A construção do indivíduo é pautada em toda essa gama de coisas. E aí, a partir disso, muitas escolhas que a gente toma como escolhas individuais e liberais são só... Ah, eu escolhi isso por livre espontânea vontade. Tem atravessamentos do social. Então nem tudo que você escolhe é uma escolha totalmente sua e não social. Porque se fosse uma escolha totalmente individual e não tivesse o social envolvido, a gente não teria tantas pessoas agindo da mesma forma e fazendo as mesmas escolhas. Se são pessoas tão diferentes, perfis tão diversos. Aqui, por exemplo, a gente tem perfis muito diversos de pessoas fazendo a mesma escolha. Sim. Você acha que não tem nenhum atravessamento social sobre isso?</t>
  </si>
  <si>
    <t>[CAF]</t>
  </si>
  <si>
    <t>Sugere que o fato de muitas pessoas escolherem a monogamia é a prova cabal de que não há escolha individual, mas apenas uma construção mecânica da sociedade, ignorando possíveis inclinações biológicas ou psicológicas para o par.</t>
  </si>
  <si>
    <t>Eu acredito que não. Sabe por quê?</t>
  </si>
  <si>
    <t>Nenhum. Mesmo sendo essa variedade, pluralidade de pessoas, de lugares que nasceram, de religiões, de crenças. Tem a ver com ideologia e valores. Você acha que nada... Isso. Isso que você está me trazendo também é social.</t>
  </si>
  <si>
    <t>498.61</t>
  </si>
  <si>
    <t>Ok, mas assim, valores individuais.</t>
  </si>
  <si>
    <t>498.67</t>
  </si>
  <si>
    <t>Mas os valores individuais são construídos a partir do valor coletivo.</t>
  </si>
  <si>
    <t>Não, tá bom, mas deixa eu te falar. Eu sou ator, 90% é LGBT e 90% ali tem relacionamento aberto. Então eu vivi com pessoas, tive amigos que vivenciaram isso. E vou te falar, todos passaram pela monogamia. E eles só foram pelo relacionamento aberto. eles foram pra essa parte do relacionamento aberto porque ou eles foram frustrados na relação e sobre traição, sobre questão de insegurança e aí eles começaram a se sentir incapaz de ser amado daquele nível que eles se entregaram e pô, passaram a deixar como se, ah, vamos liberar aí pra tipo, ah, você se relaciona com quem você quiser, eu gosto de você, sou dependente emocional e fica lá. Então tipo, é uma questão que de insegurança.</t>
  </si>
  <si>
    <t>[GEA]</t>
  </si>
  <si>
    <t>Ele falhou logicamente ao estender os problemas específicos de seus amigos para afirmar que todas as pessoas em relações abertas agem por insegurança. Essa generalização é inválida, pois a amostra observada é  pequena e insuficiente para sustentar uma regra categórica e universal</t>
  </si>
  <si>
    <t>582.84</t>
  </si>
  <si>
    <t>Tá, olha só, o que você trouxe das pessoas terem migrado para outros formatos relacionais, realmente a monogâmica era bem frustrante. Mas o ponto que eu ia trazer é, o que você trouxe é exatamente o argumento do que eu tô explicando do porquê que não é uma escolha individual. Eu, eu tive três relações monogâmicas na minha vida. Eu, em essência, nunca fui monogâmica. Quando eu Entendi a possibilidade de outros formatos e eu falei, caraca, isso sempre existiu. Até onde eu sei, não. Isso sempre existiu, eu não sabia que eu poderia viver de outras formas. Eu tive acesso a uma informação que até então não tinha sido me dada. E a maior parte das pessoas não recebeu essa informação. E esse... Todo mundo sabe.</t>
  </si>
  <si>
    <t>A debatedora projeta a sua vivênci para uma escala macro, o que não é útil na estruturação da argumentação.
.</t>
  </si>
  <si>
    <t>583.0</t>
  </si>
  <si>
    <t>Todo mundo pode se relacionar com quem quiser.</t>
  </si>
  <si>
    <t>O argumento de todo mundo saber ele definitivamente não é real.</t>
  </si>
  <si>
    <t>Se eu decido que eu quero um relacionamento aberto, é minha escolha.</t>
  </si>
  <si>
    <t>Espera, eu não terminei. O que eu estou querendo dizer pra você é, eu acho que eu não conheço nenhuma pessoa não monogâmica que não começou relacionamentos românticos em formato monogâmico. E aí eu pergunto pra você, se essas pessoas são monogâmicas em sua origem, vamos falar então de escolha individual, essas pessoas individualmente escolhem a não monogamia, porque todas elas passaram por relações monogâmicas no começo.</t>
  </si>
  <si>
    <t>Na sua fala, o debatedor utiliza uma amostra restrita à sua própria vivência ("eu não conheço nenhuma pessoa não monogâmica que não começou relacionamentos românticos em formato monogâmico") como premissa para tentar provar um ponto. A partir dessa observação limitada ao seu círculo pessoal, ele estabelece uma conclusão categórica e universal: a de que "todas elas passaram por relações monogâmicas no começo", definindo assim a não monogamia apenas como uma escolha individual de quem migra do modelo padrão.</t>
  </si>
  <si>
    <t>Acho que pela atração. Pela questão, talvez, de querer algum dia criar uma família, por inspiração de seus pais.</t>
  </si>
  <si>
    <t>Mas é que querer criar uma família já é sobre imposição social. É sobre esse imaginário romântico. Existem muitas... As histórias que você vê nos filmes da Disney, as referências que você tem nas novelas, nos livros, tudo são de relações monogâmicas. O ideal do amor romântico a ser conquistado como a maior fonte de felicidade. Eu sei que você tá fazendo não com a cabeça, mas...</t>
  </si>
  <si>
    <t>Eu tô fazendo não, porque hoje em dia tem muitas questões também. Pode ser a maioria, mas existem filmes, séries, não sei o quê, com muita relação aberta, um monte de coisa assim. Só que a questão... Acho que é da Globo, eu não lembro, não assisti muito, mas tem. Pausa.</t>
  </si>
  <si>
    <t>Eu tô pedindo um só.</t>
  </si>
  <si>
    <t>Foi votado.</t>
  </si>
  <si>
    <t>Eu pedi um só, você falou que tem vários, eu pedi um, você não tinha um?</t>
  </si>
  <si>
    <t>O debatedor do grupo afirma que há "muitos" conteúdos de mídia não monogâmicos para provar que não há imposição, mas não consegue citar um único exemplo real, baseando-se em uma percepção falsa de abundância.</t>
  </si>
  <si>
    <t>É, não, esse aí eu não tinha um.</t>
  </si>
  <si>
    <t>Poxa, mas você é tão dispensitivo assim, deve ter vários. Eu amei que se olharam e ficaram eu ou você.</t>
  </si>
  <si>
    <t>Olá, Giovana. Prazer. Lino. Prazer, Lino. Então, Giovana, você fala que a monogamia é uma construção social. Seu discurso meio que demoniza a monogamia. Não. Você coloca como se fosse uma coisa muito ruim, que as pessoas que estão na monogamia não escolhem, elas não são felizes. E a poligomania, não pode ser também uma construção, se ela fosse praticada no nosso país, também não poderia ser uma construção social?</t>
  </si>
  <si>
    <t>Ah, se fosse, mas aí não é, né?</t>
  </si>
  <si>
    <t>Não é, mas se... Imaginam que se fosse.</t>
  </si>
  <si>
    <t>Não, se fosse provavelmente seria uma construção social também.</t>
  </si>
  <si>
    <t>O social está sempre envolvido. Sempre.</t>
  </si>
  <si>
    <t>Então a gente não pode dizer que a monogamia... Não é isolado, ninguém vive a vácuo, ninguém vive no quadrado, só a pessoa. Então não vamos demonizar a monogamia como construção social, porque a poligamia também pode ser, então as duas estão kits.</t>
  </si>
  <si>
    <t>O falante tenta anular a crítica à monogamia sugerindo que, como qualquer modelo seria uma construção, o debate sobre a imposição atual é irrelevante. Ele desvia da crítica à hegemonia para uma discussão abstrata.</t>
  </si>
  <si>
    <t>Não, mas a gente não trabalha com cenário hipotético, a gente trabalha com a realidade.</t>
  </si>
  <si>
    <t>738.9</t>
  </si>
  <si>
    <t>Então, mas você defende a poligamia, você defende, então vamos ver se... Não, pera, eu defendo a não monogamia. E você defende o quê? A não monogamia. O que é a não monogamia?</t>
  </si>
  <si>
    <t>739.5</t>
  </si>
  <si>
    <t>O meu entendimento da não monogamia é como um formato que nega a monogamia, porém não é o oposto da monogamia. É a ideia de um não modelo.</t>
  </si>
  <si>
    <t>O que é a prática? Seria o que? A pessoa ter vários relacionamentos? Na prática, como você falou, vamos ser real?</t>
  </si>
  <si>
    <t>Mas é porque uma frase não explica. Não é tão simplista assim. A questão é, a anormalogamia entende que os indivíduos são autônomos, independentes, que a sua sexualidade e o seu afeto não deve ser gerido ou escolhido por uma outra pessoa, que você é uma pessoa independente que tem o direito de operar sobre o seu corpo, sobre suas escolhas, seus afetos, sua sexualidade, É que...</t>
  </si>
  <si>
    <t>Mas a pessoa tem decisões, ela tem decisão sobre seu corpo, seu desejo. Ela não pode, pelo caminho da monogamia, sem ser um problema? Não entendi. Por exemplo, do jeito que você fala, é como se todos nós fôssemos empurrados para a monogamia. Isso. Que é uma construção social. Você nasce, você foi ensinado que só pode ser monogamia. Isso, é exatamente isso. Se você fosse hoje decidir uma nova prática de relação, você fala que não é a poligamia. Seria o quê?</t>
  </si>
  <si>
    <t>Seria a não-monogamia. Seria a ideia de que... Então o que é?</t>
  </si>
  <si>
    <t>819.82</t>
  </si>
  <si>
    <t>Você fica na fantasia, viajando, seria o quê? Pausa.</t>
  </si>
  <si>
    <t>EMOCAO</t>
  </si>
  <si>
    <t>[ARD]</t>
  </si>
  <si>
    <t>Em vez de debater a definição teórica de "não modelo" apresentada pela oponente, o falante tenta infantilizar a tese chamando-a de "fantasia" e "viagem".</t>
  </si>
  <si>
    <t>819.86</t>
  </si>
  <si>
    <t>Não, eu expliquei. A galera entendeu. Vocês estão com pouca sede ao pote. Vocês não estão querendo muito debater. Vocês estão vindo tão devagarinho pra cadeira.</t>
  </si>
  <si>
    <t>Meu nome é Jaime, eu é Endrio. Gostaria de ser tratada no pronome masculino. Eu sou agente cultural, trabalho com arte e eu vim aqui, na verdade, não discordar totalmente do que você diz. Já comecei a gostar de você. Por quê? Não, mas vai, deixa só eu falar, vamos ouvir, vai. Eu não estou discordando de você em tudo, né? Porque assim, eu discordo que é uma imposição, mas todas as outras causas sociais que causam, dentro de uma relação monogâmica, são completamente viáveis, né? Como assim? Me explica melhor. Bom, a gente sabe que muitas coisas acontecem dentro dessa escolha, né? Porque eu acredito que é uma escolha. Uma decisão, diferentemente da sexualidade e do gênero que a gente nasce com isso, a gente nasce dessa forma, a monogamia e a não-monogamia é uma forma de você escolher como você quer se relacionar com o outro. E essa imposição...</t>
  </si>
  <si>
    <t>Mas e os pontos que eu falei de imposição que você concordou, quais são?</t>
  </si>
  <si>
    <t>Então, que pode ocorrer violência dentro desse tipo de relacionamento, não só vindo de homens, como também vindo das mulheres. E o que acontece...</t>
  </si>
  <si>
    <t>É que eu não falei de violência, não.</t>
  </si>
  <si>
    <t>Não, tudo bem. Eu sei. Mas quando a gente coloca que é algo vindo de dentro da sociedade, vem com as mazelas dela também.</t>
  </si>
  <si>
    <t>Com certeza.</t>
  </si>
  <si>
    <t>E a monogamia não tem essas mazelas. Por que? Ela está conectada com todas as opressões do sistema.</t>
  </si>
  <si>
    <t>Assim como a não monogamia também, como a poligamia. Não, não, não. É porque a não monogamia está se propondo a pensar todas as questões que a monogamia traz de maneira implícita. A monogamia já está posta. Ela é do jeito que ela é. Você tem um manual de como se opera. Tanto que você entra numa relação e você não precisa conversar com a pessoa sobre quais vão ser os acorros e as regras, porque isso é implícito. Você já sabe, por exemplo, que você não pode ficar com outra pessoa. Não está implícito isso? Então, você também tá implícito que você espera casar, construir família, que essa relação ela suba, que ela ganhe degraus. Não, necessariamente. Não, mas aí é visto como fracassado, como deu errado. Eita, meu Deus! Minha Nossa Senhora!</t>
  </si>
  <si>
    <t>Agora você entendeu quando deu pausa?</t>
  </si>
  <si>
    <t>975.84</t>
  </si>
  <si>
    <t>Não, eu entendi porque foi orientado pra sem slow motion.</t>
  </si>
  <si>
    <t>Gente, pelo amor de Deus, tenho contas a pagar.</t>
  </si>
  <si>
    <t>O tablet é caro, hein?</t>
  </si>
  <si>
    <t>Olá, eu sou a Yenndy, eu tenho 22 anos, sou natural de Salvador Bahia, sou atriz, modelo e apresentadora. Eu não acredito que a monomonogamia seja uma imposição, a gente sim tem diversas formas de comunicação, de sociedade que colocam a monogamia como a principal forma de se relacionar, sim, Mas...</t>
  </si>
  <si>
    <t>Não, espera, eu parei aqui. Aonde que é colocada a a não monogamia? Não, amor, a monogamia. A monogamia. Você falou, você deu... Não, não, é que você falou a anomonogamia.</t>
  </si>
  <si>
    <t>Tudo bem. Você deu alguns critérios de porque a a não monogamia, ela... Enfim. Eu defendo a monogamia e acredito que não seja uma imposição porque, assim, a partir do momento que a gente tem conhecimento sobre diversas formas de se relacionar, eu ainda escolho ser monogâmico, a maior parte da sociedade, certo? Você está falando que é uma imposição. Tá, mas espera aí. Então existe... Não, deixa concluído. Você que espera. você está falando que é uma imposição. Então, muitas pessoas, muitas formas de comunicação sobre relacionamentos homoafetivos, diversas outras formas de relacionamento, e muito assim, outras pessoas escolhem um relacionamento heteronormativo, ou seja, um homem ou uma mulher. Então, você está falando que não existe uma comunicação sobre outros tipos de relacionamento, e que se existisse essa comunicação, as pessoas escolheriam ser não monogâmicas. Mas com que base você consegue colocar isso? porque você não pode deduzir o que é o futuro. Então a gente tem várias outras coisas, por exemplo, existe uma comunicação sobre corpos trans, sobre outros tipos de corpos e gêneros, e mesmo assim, outras pessoas não decidem, até porque não é escolha ser trans ou ser outro tipo de gênero. É que você está abrindo um monte de aba, peraí. Não, eu estou só dando um parêntese, uma explicação.</t>
  </si>
  <si>
    <t>[ESP]</t>
  </si>
  <si>
    <t>A debatedora havia construído o argumento de que a monogamia se mantém de forma hegemônica porque a maior parte das pessoas não teve acesso à informação sobre a viabilidade de outros formatos. O debatedor altera essa premissa e alega que ela está dizendo uma outra coisa: a de que "se existisse essa comunicação, as pessoas escolheriam ser não monogâmicas", forçando uma previsão determinista e absoluta.</t>
  </si>
  <si>
    <t>Não, eu sei, peraí, que eu estou querendo pegar ponto por ponto do que você trouxe. Pode falar, pode falar. Você trouxe primeiro sobre a questão de hoje em dia as pessoas têm acesso à informação. Sim, não todas, uma grande parte. É, então, mas da forma como você trouxe, pareceu que todo mundo tem acesso a informação.</t>
  </si>
  <si>
    <t>Impossível.</t>
  </si>
  <si>
    <t>Então tá, então concordamos nesse ponto. Sim. Nem todo mundo tem acesso a uma série de informações.</t>
  </si>
  <si>
    <t>1100.78</t>
  </si>
  <si>
    <t>A nenhum tipo de informação, todo mundo tem todas as informações.</t>
  </si>
  <si>
    <t>1100.8</t>
  </si>
  <si>
    <t>Isso, beleza, concordamos. Então, tendo em vista isso, tem várias pessoas que, se eu for perguntar sobre não monogamia, elas nunca ouviram o termo. Sim. Elas não sabem o que isso significa. Sim. Até que elas... Sabe aqueles negócios de rua? Ah, qual é essa orientação sexual? Qual é seu gênero? A pessoa fala romântico.</t>
  </si>
  <si>
    <t>Mas aí ela também não sabe nem o que é ser monogâmico.</t>
  </si>
  <si>
    <t>Não, mas olha só, monogâmico ela pode não saber no dicionário. Exatamente. Na experiência dela, enquanto... Calma, peraí, tô elaborando ainda.</t>
  </si>
  <si>
    <t>Eu tô concordando com o que você tá chegando lá, vamos lá.</t>
  </si>
  <si>
    <t>1143.49</t>
  </si>
  <si>
    <t>Na experiência dela, enquanto existência, ela sabe o que é a monogamia. Ela sempre teve a monogamia como a única referência norte na vida dela, porque a família dela foi monogâmica, porque tudo que ela viu em volta dela era monogâmico.</t>
  </si>
  <si>
    <t>1143.51</t>
  </si>
  <si>
    <t>Esse ponto eu já entendi, eu quero que você fale o que você escolhe de mim.</t>
  </si>
  <si>
    <t>Não, mas é porque se você está concordando com esse ponto, esse é o ponto da imposição.</t>
  </si>
  <si>
    <t>Tudo bem, mas a partir do momento que ela conhecer, tá? Agora eu sei o que é não monogamia.</t>
  </si>
  <si>
    <t>Mas a partir do momento que ela conhecer, a gente falou que tem pessoas que não conhecem.</t>
  </si>
  <si>
    <t>Tudo bem, mas essas pessoas que não conhecem, a partir do momento que ela não conhecer, ai, porque talvez essas pessoas tenham direito, tudo bem, eu sou super a favor de que fale sobre todos os tipos de relação, até porque eu acho que a pessoa se relaciona com quem ela quiser.</t>
  </si>
  <si>
    <t>É que não é só sobre falar, é sobre, ó, quando você chega no almoço no domingo, na família, e eles perguntam pra você, ó, e aí, cadê os namoradinhos, ou fala, você não tá com ninguém, vai ficar pra titia, ou quando você cozinha muito bem, as pessoas falam, tá pronta pra casar.</t>
  </si>
  <si>
    <t>Moderado</t>
  </si>
  <si>
    <t>Mas independente de o que eu vou casar, você vai ser com uma pessoa, com duas, se você é um relacionamento monogâmico ou não. Não, não é com duas.</t>
  </si>
  <si>
    <t>Sua tia nunca quer que você tenha dois namoradinhos. Amiga, você não sabe. A sua tia quer que você casa, tenha filhos. Você não sabe, amiga. E continue a manutenção do que é. Não, mas eu não sei. Você tá criando uma falácia, você sabe que não é real isso. Não, não.</t>
  </si>
  <si>
    <t>O que você tá falando é a pessoa tem que... Não, a monogamia.</t>
  </si>
  <si>
    <t>1206.79</t>
  </si>
  <si>
    <t>As pessoas cobram um relacionamento monogâmico seu. Nenhuma família cobra um relacionamento monogâmico, isso é mentira.</t>
  </si>
  <si>
    <t>1206.81</t>
  </si>
  <si>
    <t>Mas aí você tá criando um baseado.</t>
  </si>
  <si>
    <t>Não, você tá mentindo. Como assim? A minha tia está cobrando... Minha tia está dizendo que eu posso ter dois namorados? Não. Sua tia não está cobrando isso. Sua tia está cobrando o casamento. Ela pode não saber o que significa monogamia, mas ela sabe que você tem que casar. E isso é imposição.</t>
  </si>
  <si>
    <t>Estabelece que o desejo familiar pelo casamento é obrigatoriamente uma "imposição" da monogamia, ignorando que, para muitas famílias, o foco é a estabilidade ou tradição, não necessariamente a exclusão de outros modelos por malícia.</t>
  </si>
  <si>
    <t>Tudo bom, Giovana? É um prazer. Samuel Wally, sou ator e modelo também. Você perguntou aqui no começo quem é Cristão, né? Eu levantei a mão e... Se eu for levar para o lado espiritual, eu tenho muito argumento para dizer que a monogamia não é imposta, igual você falou.</t>
  </si>
  <si>
    <t>Mas justo na religião, que é quando mais se cobra monogamia... Só um segundo, deixa eu terminar.</t>
  </si>
  <si>
    <t>O problema é que você fala muito e não escuta. Não, eu estou escutando, vai, fala. Tu até acabou de generalizar a família da amiga ali.</t>
  </si>
  <si>
    <t>CREDIBILIDADE</t>
  </si>
  <si>
    <t>[ADH]</t>
  </si>
  <si>
    <t>O grupo ataca a postura da oponente ("fala muito", "não escuta") e sua falta de conhecimento pessoal sobre a família da outra debatedora para invalidar sua análise sociológica macro.</t>
  </si>
  <si>
    <t>Mas é porque ela disse que a tia dela não necessariamente cobra uma relação monogâmica, isso não é verdade.</t>
  </si>
  <si>
    <t>Tu tem uma hora e quarenta sentada aqui, escuta um pouquinho mais. Tu nem conhece a tia dela, tu conhece ela?</t>
  </si>
  <si>
    <t>Mas que tia que é não monogâmica? Tem muita, tia!</t>
  </si>
  <si>
    <t>Tem muita! A sua, por exemplo, pode ser! A minha é monogamicíssima! O problema é que você quer trazer a sua realidade pra uma realidade geral! E não é isso, cara! Não é isso, não é isso!</t>
  </si>
  <si>
    <t>[TUQ]</t>
  </si>
  <si>
    <t>O grupo acusa a oponente de projetar sua realidade individual como regra, sendo que o próprio grupo utiliza exemplos individuais (a tia hipotética) para tentar refutar uma tendência estatística social.</t>
  </si>
  <si>
    <t>Vocês estão trazendo uma realidade individual para uma realidade geral, vocês estão fazendo o oposto!</t>
  </si>
  <si>
    <t>Qual que é o tema? Você falou que é... Imposto. E não é imposto. Mas por que não? Não é imposto, porque você tá trazendo a sua realidade como se fosse uma imposição. Por exemplo, a gente é da área artística. A gente é da área artística. Ó, vou fazer a mesma pergunta do mano. Tu fala muito e tu não escuta, cara. Vou fazer a mesma pergunta do mano.</t>
  </si>
  <si>
    <t>1332.87</t>
  </si>
  <si>
    <t>Peraí, só um segundo. Quantos filmes, pode me citar um filme, quantos filmes você conhece que tratam relações não monogâmicas como um amor ideal? Assiste as novelas da Globo. Não tem nada de não monogâmico, é monogamia contraição! É monogamia contraição! Não é não monogamia!</t>
  </si>
  <si>
    <t>1332.93</t>
  </si>
  <si>
    <t>Agora vamos lá, vamos pro outro lado. A gente é da área artística. Você não me deu nenhum filme. A gente é da área artística, correto? 90% igual o amigo ali falou, é não monogâmico. Se tiver um, eu tenho... 90%... 5 mil...</t>
  </si>
  <si>
    <t>Reitera o uso de um nicho específico (meio artístico) para tentar provar que a não monogamia é comum ou acessível, ignorando a realidade da vasta maioria da população.</t>
  </si>
  <si>
    <t>1351.92</t>
  </si>
  <si>
    <t>Mas você tem um! Eu tenho 5 mil filmes monogâmicos pra falar que...</t>
  </si>
  <si>
    <t>1351.98</t>
  </si>
  <si>
    <t>Eu quero mais tempo pra falar com ela porque ela só fala e não escuta, cara.</t>
  </si>
  <si>
    <t>Vai, fala. Mas qual é o seu argumento? Traga o seu argumento.</t>
  </si>
  <si>
    <t>Meu argumento é esse. Não tem imposição. Qual é o seu argumento? Não é porque a maioria é monogâmica o que é imposto.</t>
  </si>
  <si>
    <t>Qual é o seu... Porra!</t>
  </si>
  <si>
    <t>Qual é o seu argumento? Então todo mundo vai ter que escolher a sua opção pra não ser uma imposição pra Bonitona. É isso? Todo mundo então tem que escolher, todo mundo tem que escolher o que tu quer pra não ser uma imposição pra você.</t>
  </si>
  <si>
    <t xml:space="preserve">Em vez de refutar o argumento da adversária, o debatedor distorce e exagera completamente a premissa original. Ele transforma a tese da oponente em uma exigência extremista, afirmando que, segundo ela, "todo mundo vai ter que escolher a sua opção" (a não monogamia) apenas para que ela não se sinta contrariada </t>
  </si>
  <si>
    <t>1376.28</t>
  </si>
  <si>
    <t>Não, não, não. É o que eu tô falando.</t>
  </si>
  <si>
    <t>1385.03</t>
  </si>
  <si>
    <t>Na área artística, a gente que é da área artística, a gente sabe que o relacionamento não monogâmico é comum. Nem por isso eu me sinto imposto a não ser não monogâmico.</t>
  </si>
  <si>
    <t>1385.27</t>
  </si>
  <si>
    <t>Claro que você não vai sentir imposto porque a religião não cobra não monogamia porque as referências de casais que você tem não são não monogâmicos porque a sua família não incentiva não monogamia porque a não monogamia não tem direito perante a lei</t>
  </si>
  <si>
    <t>start</t>
  </si>
  <si>
    <t>end</t>
  </si>
  <si>
    <t>speaker</t>
  </si>
  <si>
    <t>text</t>
  </si>
  <si>
    <t>SPEAKER_07</t>
  </si>
  <si>
    <t>SPEAKER_01</t>
  </si>
  <si>
    <t>SPEAKER_02</t>
  </si>
  <si>
    <t>SPEAKER_00</t>
  </si>
  <si>
    <t>Você fica na fantasia, viajando, seria o quê? Pauza.</t>
  </si>
  <si>
    <t>SPEAKER_04</t>
  </si>
  <si>
    <t>SPEAKER_03</t>
  </si>
  <si>
    <t>Não, espera, eu parei aqui. Aonde que é colocada a anomonogamia? Não, amor, a monogamia. A monogamia. Você falou, você deu... Não, não, é que você falou a anomonogamia.</t>
  </si>
  <si>
    <t>Tudo bem. Você deu alguns critérios de porque a anomonogamia, ela... Enfim. Eu defendo a monogamia e acredito que não seja uma imposição porque, assim, a partir do momento que a gente tem conhecimento sobre diversas formas de se relacionar, eu ainda escolho ser monogâmico, a maior parte da sociedade, certo? Você está falando que é uma imposição. Tá, mas espera aí. Então existe... Não, deixa concluído. Você que espera. você está falando que é uma imposição. Então, muitas pessoas, muitas formas de comunicação sobre relacionamentos homoafetivos, diversas outras formas de relacionamento, e muito assim, outras pessoas escolhem um relacionamento heteronormativo, ou seja, um homem ou uma mulher. Então, você está falando que não existe uma comunicação sobre outros tipos de relacionamento, e que se existisse essa comunicação, as pessoas escolheriam ser não monogâmicas. Mas com que base você consegue colocar isso? porque você não pode deduzir o que é o futuro. Então a gente tem várias outras coisas, por exemplo, existe uma comunicação sobre corpos trans, sobre outros tipos de corpos e gêneros, e mesmo assim, outras pessoas não decidem, até porque não é escolha ser trans ou ser outro tipo de gênero. É que você está abrindo um monte de aba, peraí. Não, eu estou só dando um parêntese, uma explicação.</t>
  </si>
  <si>
    <t>SPEAKER_05</t>
  </si>
  <si>
    <t>SPEAKER_06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</si>
</sst>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yyyy.mm"/>
  </numFmts>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0" fontId="3" numFmtId="0" xfId="0" applyFont="1"/>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3" numFmtId="164" xfId="0" applyAlignment="1" applyFont="1" applyNumberForma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8.75"/>
    <col customWidth="1" min="10" max="10" width="33.63"/>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f t="shared" ref="A3:A128" si="1">ROW()-2</f>
        <v>1</v>
      </c>
      <c r="B3" s="4">
        <v>861.0</v>
      </c>
      <c r="C3" s="4">
        <v>12907.0</v>
      </c>
      <c r="D3" s="5" t="s">
        <v>24</v>
      </c>
      <c r="E3" s="6" t="s">
        <v>25</v>
      </c>
      <c r="J3" s="7"/>
    </row>
    <row r="4">
      <c r="A4" s="3">
        <f t="shared" si="1"/>
        <v>2</v>
      </c>
      <c r="B4" s="4">
        <v>18802.0</v>
      </c>
      <c r="C4" s="4">
        <v>35791.0</v>
      </c>
      <c r="D4" s="5" t="s">
        <v>26</v>
      </c>
      <c r="E4" s="6" t="s">
        <v>27</v>
      </c>
      <c r="J4" s="7"/>
    </row>
    <row r="5">
      <c r="A5" s="3">
        <f t="shared" si="1"/>
        <v>3</v>
      </c>
      <c r="B5" s="4">
        <v>36411.0</v>
      </c>
      <c r="C5" s="4">
        <v>106491.0</v>
      </c>
      <c r="D5" s="5" t="s">
        <v>28</v>
      </c>
      <c r="E5" s="6" t="s">
        <v>25</v>
      </c>
      <c r="J5" s="7"/>
    </row>
    <row r="6">
      <c r="A6" s="3">
        <f t="shared" si="1"/>
        <v>4</v>
      </c>
      <c r="B6" s="4">
        <v>107051.0</v>
      </c>
      <c r="C6" s="4">
        <v>137992.0</v>
      </c>
      <c r="D6" s="5" t="s">
        <v>29</v>
      </c>
      <c r="E6" s="6" t="s">
        <v>25</v>
      </c>
      <c r="F6" s="6" t="s">
        <v>30</v>
      </c>
      <c r="G6" s="6" t="s">
        <v>31</v>
      </c>
      <c r="H6" s="6" t="s">
        <v>32</v>
      </c>
      <c r="J6" s="5" t="s">
        <v>33</v>
      </c>
    </row>
    <row r="7">
      <c r="A7" s="3">
        <f t="shared" si="1"/>
        <v>5</v>
      </c>
      <c r="B7" s="4">
        <v>138012.0</v>
      </c>
      <c r="C7" s="4">
        <v>161506.0</v>
      </c>
      <c r="D7" s="5" t="s">
        <v>34</v>
      </c>
      <c r="E7" s="6" t="s">
        <v>27</v>
      </c>
      <c r="J7" s="7"/>
    </row>
    <row r="8">
      <c r="A8" s="3">
        <f t="shared" si="1"/>
        <v>6</v>
      </c>
      <c r="B8" s="4">
        <v>161626.0</v>
      </c>
      <c r="C8" s="4">
        <v>165688.0</v>
      </c>
      <c r="D8" s="5" t="s">
        <v>35</v>
      </c>
      <c r="E8" s="6" t="s">
        <v>25</v>
      </c>
      <c r="J8" s="7"/>
    </row>
    <row r="9">
      <c r="A9" s="3">
        <f t="shared" si="1"/>
        <v>7</v>
      </c>
      <c r="B9" s="4">
        <v>165708.0</v>
      </c>
      <c r="C9" s="4">
        <v>171932.0</v>
      </c>
      <c r="D9" s="5" t="s">
        <v>36</v>
      </c>
      <c r="E9" s="6" t="s">
        <v>25</v>
      </c>
      <c r="J9" s="7"/>
    </row>
    <row r="10">
      <c r="A10" s="3">
        <f t="shared" si="1"/>
        <v>8</v>
      </c>
      <c r="B10" s="4">
        <v>172192.0</v>
      </c>
      <c r="C10" s="4">
        <v>193217.0</v>
      </c>
      <c r="D10" s="5" t="s">
        <v>37</v>
      </c>
      <c r="E10" s="6" t="s">
        <v>25</v>
      </c>
      <c r="J10" s="7"/>
    </row>
    <row r="11">
      <c r="A11" s="3">
        <f t="shared" si="1"/>
        <v>9</v>
      </c>
      <c r="B11" s="4">
        <v>193237.0</v>
      </c>
      <c r="C11" s="4">
        <v>202265.0</v>
      </c>
      <c r="D11" s="5" t="s">
        <v>38</v>
      </c>
      <c r="E11" s="6" t="s">
        <v>25</v>
      </c>
      <c r="J11" s="7"/>
    </row>
    <row r="12">
      <c r="A12" s="3">
        <f t="shared" si="1"/>
        <v>10</v>
      </c>
      <c r="B12" s="4">
        <v>202566.0</v>
      </c>
      <c r="C12" s="4">
        <v>206629.0</v>
      </c>
      <c r="D12" s="5" t="s">
        <v>39</v>
      </c>
      <c r="E12" s="6" t="s">
        <v>27</v>
      </c>
      <c r="J12" s="7"/>
    </row>
    <row r="13">
      <c r="A13" s="3">
        <f t="shared" si="1"/>
        <v>11</v>
      </c>
      <c r="B13" s="4">
        <v>206649.0</v>
      </c>
      <c r="C13" s="4">
        <v>215457.0</v>
      </c>
      <c r="D13" s="5" t="s">
        <v>40</v>
      </c>
      <c r="E13" s="6" t="s">
        <v>25</v>
      </c>
      <c r="J13" s="7"/>
    </row>
    <row r="14">
      <c r="A14" s="3">
        <f t="shared" si="1"/>
        <v>12</v>
      </c>
      <c r="B14" s="4">
        <v>215817.0</v>
      </c>
      <c r="C14" s="4">
        <v>223087.0</v>
      </c>
      <c r="D14" s="5" t="s">
        <v>41</v>
      </c>
      <c r="E14" s="6" t="s">
        <v>25</v>
      </c>
      <c r="J14" s="7"/>
    </row>
    <row r="15">
      <c r="A15" s="3">
        <f t="shared" si="1"/>
        <v>13</v>
      </c>
      <c r="B15" s="4">
        <v>223127.0</v>
      </c>
      <c r="C15" s="4">
        <v>234121.0</v>
      </c>
      <c r="D15" s="5" t="s">
        <v>42</v>
      </c>
      <c r="E15" s="6" t="s">
        <v>25</v>
      </c>
      <c r="J15" s="7"/>
    </row>
    <row r="16">
      <c r="A16" s="3">
        <f t="shared" si="1"/>
        <v>14</v>
      </c>
      <c r="B16" s="4">
        <v>234281.0</v>
      </c>
      <c r="C16" s="4">
        <v>237744.0</v>
      </c>
      <c r="D16" s="5" t="s">
        <v>43</v>
      </c>
      <c r="E16" s="6" t="s">
        <v>25</v>
      </c>
      <c r="F16" s="6" t="s">
        <v>30</v>
      </c>
      <c r="G16" s="6" t="s">
        <v>31</v>
      </c>
      <c r="H16" s="6" t="s">
        <v>44</v>
      </c>
      <c r="J16" s="5" t="s">
        <v>45</v>
      </c>
    </row>
    <row r="17">
      <c r="A17" s="3">
        <f t="shared" si="1"/>
        <v>15</v>
      </c>
      <c r="B17" s="4">
        <v>238304.0</v>
      </c>
      <c r="C17" s="4">
        <v>242127.0</v>
      </c>
      <c r="D17" s="5" t="s">
        <v>46</v>
      </c>
      <c r="E17" s="6" t="s">
        <v>25</v>
      </c>
      <c r="J17" s="7"/>
    </row>
    <row r="18">
      <c r="A18" s="3">
        <f t="shared" si="1"/>
        <v>16</v>
      </c>
      <c r="B18" s="4">
        <v>242387.0</v>
      </c>
      <c r="C18" s="4">
        <v>260881.0</v>
      </c>
      <c r="D18" s="5" t="s">
        <v>47</v>
      </c>
      <c r="E18" s="6" t="s">
        <v>25</v>
      </c>
      <c r="J18" s="7"/>
    </row>
    <row r="19">
      <c r="A19" s="3">
        <f t="shared" si="1"/>
        <v>17</v>
      </c>
      <c r="B19" s="4">
        <v>260961.0</v>
      </c>
      <c r="C19" s="4">
        <v>267105.0</v>
      </c>
      <c r="D19" s="5" t="s">
        <v>48</v>
      </c>
      <c r="E19" s="6" t="s">
        <v>25</v>
      </c>
      <c r="J19" s="7"/>
    </row>
    <row r="20">
      <c r="A20" s="3">
        <f t="shared" si="1"/>
        <v>18</v>
      </c>
      <c r="B20" s="4">
        <v>267265.0</v>
      </c>
      <c r="C20" s="4">
        <v>267845.0</v>
      </c>
      <c r="D20" s="5" t="s">
        <v>49</v>
      </c>
      <c r="E20" s="6" t="s">
        <v>25</v>
      </c>
      <c r="J20" s="7"/>
    </row>
    <row r="21">
      <c r="A21" s="3">
        <f t="shared" si="1"/>
        <v>19</v>
      </c>
      <c r="B21" s="4">
        <v>267905.0</v>
      </c>
      <c r="C21" s="4">
        <v>271208.0</v>
      </c>
      <c r="D21" s="5" t="s">
        <v>50</v>
      </c>
      <c r="E21" s="6" t="s">
        <v>25</v>
      </c>
      <c r="I21" s="6" t="s">
        <v>51</v>
      </c>
      <c r="J21" s="7"/>
    </row>
    <row r="22">
      <c r="A22" s="3">
        <f t="shared" si="1"/>
        <v>20</v>
      </c>
      <c r="B22" s="4">
        <v>271308.0</v>
      </c>
      <c r="C22" s="6" t="s">
        <v>52</v>
      </c>
      <c r="D22" s="5" t="s">
        <v>53</v>
      </c>
      <c r="E22" s="6" t="s">
        <v>25</v>
      </c>
      <c r="I22" s="6" t="s">
        <v>51</v>
      </c>
      <c r="J22" s="7"/>
    </row>
    <row r="23">
      <c r="A23" s="3">
        <f t="shared" si="1"/>
        <v>21</v>
      </c>
      <c r="B23" s="6" t="s">
        <v>54</v>
      </c>
      <c r="C23" s="4">
        <v>281354.0</v>
      </c>
      <c r="D23" s="5" t="s">
        <v>55</v>
      </c>
      <c r="E23" s="6" t="s">
        <v>25</v>
      </c>
      <c r="I23" s="6" t="s">
        <v>56</v>
      </c>
      <c r="J23" s="7"/>
    </row>
    <row r="24">
      <c r="A24" s="3">
        <f t="shared" si="1"/>
        <v>22</v>
      </c>
      <c r="B24" s="4">
        <v>281354.0</v>
      </c>
      <c r="C24" s="4">
        <v>286916.0</v>
      </c>
      <c r="D24" s="5" t="s">
        <v>57</v>
      </c>
      <c r="E24" s="6" t="s">
        <v>25</v>
      </c>
      <c r="J24" s="7"/>
    </row>
    <row r="25">
      <c r="A25" s="3">
        <f t="shared" si="1"/>
        <v>23</v>
      </c>
      <c r="B25" s="4">
        <v>286936.0</v>
      </c>
      <c r="C25" s="4">
        <v>293558.0</v>
      </c>
      <c r="D25" s="5" t="s">
        <v>58</v>
      </c>
      <c r="E25" s="6" t="s">
        <v>25</v>
      </c>
      <c r="J25" s="7"/>
    </row>
    <row r="26">
      <c r="A26" s="3">
        <f t="shared" si="1"/>
        <v>24</v>
      </c>
      <c r="B26" s="4">
        <v>294198.0</v>
      </c>
      <c r="C26" s="4">
        <v>295959.0</v>
      </c>
      <c r="D26" s="5" t="s">
        <v>59</v>
      </c>
      <c r="E26" s="6" t="s">
        <v>25</v>
      </c>
      <c r="J26" s="7"/>
    </row>
    <row r="27">
      <c r="A27" s="3">
        <f t="shared" si="1"/>
        <v>25</v>
      </c>
      <c r="B27" s="4">
        <v>296799.0</v>
      </c>
      <c r="C27" s="6" t="s">
        <v>60</v>
      </c>
      <c r="D27" s="5" t="s">
        <v>61</v>
      </c>
      <c r="E27" s="6" t="s">
        <v>25</v>
      </c>
      <c r="J27" s="7"/>
    </row>
    <row r="28">
      <c r="A28" s="3">
        <f t="shared" si="1"/>
        <v>26</v>
      </c>
      <c r="B28" s="6" t="s">
        <v>62</v>
      </c>
      <c r="C28" s="4">
        <v>303661.0</v>
      </c>
      <c r="D28" s="5" t="s">
        <v>63</v>
      </c>
      <c r="E28" s="6" t="s">
        <v>25</v>
      </c>
      <c r="J28" s="7"/>
    </row>
    <row r="29">
      <c r="A29" s="3">
        <f t="shared" si="1"/>
        <v>27</v>
      </c>
      <c r="B29" s="4">
        <v>303681.0</v>
      </c>
      <c r="C29" s="4">
        <v>309063.0</v>
      </c>
      <c r="D29" s="5" t="s">
        <v>64</v>
      </c>
      <c r="E29" s="6" t="s">
        <v>25</v>
      </c>
      <c r="J29" s="7"/>
    </row>
    <row r="30">
      <c r="A30" s="3">
        <f t="shared" si="1"/>
        <v>28</v>
      </c>
      <c r="B30" s="4">
        <v>311443.0</v>
      </c>
      <c r="C30" s="4">
        <v>316509.0</v>
      </c>
      <c r="D30" s="5" t="s">
        <v>65</v>
      </c>
      <c r="E30" s="6" t="s">
        <v>25</v>
      </c>
      <c r="J30" s="7"/>
    </row>
    <row r="31">
      <c r="A31" s="3">
        <f t="shared" si="1"/>
        <v>29</v>
      </c>
      <c r="B31" s="4">
        <v>316589.0</v>
      </c>
      <c r="C31" s="4">
        <v>322595.0</v>
      </c>
      <c r="D31" s="5" t="s">
        <v>66</v>
      </c>
      <c r="E31" s="6" t="s">
        <v>25</v>
      </c>
      <c r="J31" s="7"/>
    </row>
    <row r="32">
      <c r="A32" s="3">
        <f t="shared" si="1"/>
        <v>30</v>
      </c>
      <c r="B32" s="4">
        <v>324387.0</v>
      </c>
      <c r="C32" s="4">
        <v>326209.0</v>
      </c>
      <c r="D32" s="5" t="s">
        <v>67</v>
      </c>
      <c r="E32" s="6" t="s">
        <v>25</v>
      </c>
      <c r="J32" s="7"/>
    </row>
    <row r="33">
      <c r="A33" s="3">
        <f t="shared" si="1"/>
        <v>31</v>
      </c>
      <c r="B33" s="4">
        <v>326469.0</v>
      </c>
      <c r="C33" s="4">
        <v>398906.0</v>
      </c>
      <c r="D33" s="5" t="s">
        <v>68</v>
      </c>
      <c r="E33" s="6" t="s">
        <v>27</v>
      </c>
      <c r="J33" s="7"/>
    </row>
    <row r="34">
      <c r="A34" s="3">
        <f t="shared" si="1"/>
        <v>32</v>
      </c>
      <c r="B34" s="4">
        <v>398926.0</v>
      </c>
      <c r="C34" s="4">
        <v>399827.0</v>
      </c>
      <c r="D34" s="5" t="s">
        <v>69</v>
      </c>
      <c r="E34" s="6" t="s">
        <v>25</v>
      </c>
      <c r="J34" s="7"/>
    </row>
    <row r="35">
      <c r="A35" s="3">
        <f t="shared" si="1"/>
        <v>33</v>
      </c>
      <c r="B35" s="4">
        <v>400087.0</v>
      </c>
      <c r="C35" s="4">
        <v>400267.0</v>
      </c>
      <c r="D35" s="5" t="s">
        <v>70</v>
      </c>
      <c r="E35" s="6" t="s">
        <v>25</v>
      </c>
      <c r="J35" s="7"/>
    </row>
    <row r="36">
      <c r="A36" s="3">
        <f t="shared" si="1"/>
        <v>34</v>
      </c>
      <c r="B36" s="4">
        <v>400587.0</v>
      </c>
      <c r="C36" s="4">
        <v>401168.0</v>
      </c>
      <c r="D36" s="5" t="s">
        <v>71</v>
      </c>
      <c r="E36" s="6" t="s">
        <v>25</v>
      </c>
      <c r="J36" s="7"/>
    </row>
    <row r="37">
      <c r="A37" s="3">
        <f t="shared" si="1"/>
        <v>35</v>
      </c>
      <c r="B37" s="4">
        <v>401488.0</v>
      </c>
      <c r="C37" s="4">
        <v>402429.0</v>
      </c>
      <c r="D37" s="5" t="s">
        <v>72</v>
      </c>
      <c r="E37" s="6" t="s">
        <v>25</v>
      </c>
      <c r="J37" s="7"/>
    </row>
    <row r="38">
      <c r="A38" s="3">
        <f t="shared" si="1"/>
        <v>36</v>
      </c>
      <c r="B38" s="4">
        <v>402509.0</v>
      </c>
      <c r="C38" s="4">
        <v>483837.0</v>
      </c>
      <c r="D38" s="5" t="s">
        <v>73</v>
      </c>
      <c r="E38" s="6" t="s">
        <v>27</v>
      </c>
      <c r="F38" s="6" t="s">
        <v>30</v>
      </c>
      <c r="G38" s="6" t="s">
        <v>31</v>
      </c>
      <c r="H38" s="6" t="s">
        <v>74</v>
      </c>
      <c r="J38" s="5" t="s">
        <v>75</v>
      </c>
    </row>
    <row r="39">
      <c r="A39" s="3">
        <f t="shared" si="1"/>
        <v>37</v>
      </c>
      <c r="B39" s="4">
        <v>483897.0</v>
      </c>
      <c r="C39" s="4">
        <v>485438.0</v>
      </c>
      <c r="D39" s="5" t="s">
        <v>76</v>
      </c>
      <c r="E39" s="6" t="s">
        <v>25</v>
      </c>
      <c r="J39" s="7"/>
    </row>
    <row r="40">
      <c r="A40" s="3">
        <f t="shared" si="1"/>
        <v>38</v>
      </c>
      <c r="B40" s="4">
        <v>485558.0</v>
      </c>
      <c r="C40" s="4">
        <v>496448.0</v>
      </c>
      <c r="D40" s="5" t="s">
        <v>77</v>
      </c>
      <c r="E40" s="6" t="s">
        <v>27</v>
      </c>
      <c r="J40" s="7"/>
    </row>
    <row r="41">
      <c r="A41" s="3">
        <f t="shared" si="1"/>
        <v>39</v>
      </c>
      <c r="B41" s="4">
        <v>496688.0</v>
      </c>
      <c r="C41" s="6" t="s">
        <v>78</v>
      </c>
      <c r="D41" s="5" t="s">
        <v>79</v>
      </c>
      <c r="E41" s="6" t="s">
        <v>25</v>
      </c>
      <c r="J41" s="7"/>
    </row>
    <row r="42">
      <c r="A42" s="3">
        <f t="shared" si="1"/>
        <v>40</v>
      </c>
      <c r="B42" s="6" t="s">
        <v>80</v>
      </c>
      <c r="C42" s="4">
        <v>501192.0</v>
      </c>
      <c r="D42" s="5" t="s">
        <v>81</v>
      </c>
      <c r="E42" s="6" t="s">
        <v>25</v>
      </c>
      <c r="J42" s="7"/>
    </row>
    <row r="43">
      <c r="A43" s="3">
        <f t="shared" si="1"/>
        <v>41</v>
      </c>
      <c r="B43" s="4">
        <v>501212.0</v>
      </c>
      <c r="C43" s="4">
        <v>543477.0</v>
      </c>
      <c r="D43" s="5" t="s">
        <v>82</v>
      </c>
      <c r="E43" s="6" t="s">
        <v>27</v>
      </c>
      <c r="F43" s="6" t="s">
        <v>30</v>
      </c>
      <c r="G43" s="6" t="s">
        <v>31</v>
      </c>
      <c r="H43" s="6" t="s">
        <v>83</v>
      </c>
      <c r="J43" s="5" t="s">
        <v>84</v>
      </c>
    </row>
    <row r="44">
      <c r="A44" s="3">
        <f t="shared" si="1"/>
        <v>42</v>
      </c>
      <c r="B44" s="4">
        <v>543497.0</v>
      </c>
      <c r="C44" s="6" t="s">
        <v>85</v>
      </c>
      <c r="D44" s="5" t="s">
        <v>86</v>
      </c>
      <c r="E44" s="6" t="s">
        <v>27</v>
      </c>
      <c r="F44" s="6" t="s">
        <v>30</v>
      </c>
      <c r="G44" s="6" t="s">
        <v>31</v>
      </c>
      <c r="H44" s="6" t="s">
        <v>83</v>
      </c>
      <c r="J44" s="5" t="s">
        <v>87</v>
      </c>
    </row>
    <row r="45">
      <c r="A45" s="3">
        <f t="shared" si="1"/>
        <v>43</v>
      </c>
      <c r="B45" s="6" t="s">
        <v>88</v>
      </c>
      <c r="C45" s="4">
        <v>584641.0</v>
      </c>
      <c r="D45" s="5" t="s">
        <v>89</v>
      </c>
      <c r="E45" s="6" t="s">
        <v>25</v>
      </c>
      <c r="J45" s="7"/>
    </row>
    <row r="46">
      <c r="A46" s="3">
        <f t="shared" si="1"/>
        <v>44</v>
      </c>
      <c r="B46" s="4">
        <v>584661.0</v>
      </c>
      <c r="C46" s="4">
        <v>586883.0</v>
      </c>
      <c r="D46" s="5" t="s">
        <v>90</v>
      </c>
      <c r="E46" s="6" t="s">
        <v>25</v>
      </c>
      <c r="J46" s="7"/>
    </row>
    <row r="47">
      <c r="A47" s="3">
        <f t="shared" si="1"/>
        <v>45</v>
      </c>
      <c r="B47" s="4">
        <v>587263.0</v>
      </c>
      <c r="C47" s="4">
        <v>591007.0</v>
      </c>
      <c r="D47" s="5" t="s">
        <v>91</v>
      </c>
      <c r="E47" s="6" t="s">
        <v>25</v>
      </c>
      <c r="J47" s="7"/>
    </row>
    <row r="48">
      <c r="A48" s="3">
        <f t="shared" si="1"/>
        <v>46</v>
      </c>
      <c r="B48" s="4">
        <v>591087.0</v>
      </c>
      <c r="C48" s="4">
        <v>615598.0</v>
      </c>
      <c r="D48" s="5" t="s">
        <v>92</v>
      </c>
      <c r="E48" s="6" t="s">
        <v>25</v>
      </c>
      <c r="F48" s="6" t="s">
        <v>30</v>
      </c>
      <c r="G48" s="6" t="s">
        <v>31</v>
      </c>
      <c r="H48" s="6" t="s">
        <v>83</v>
      </c>
      <c r="J48" s="5" t="s">
        <v>93</v>
      </c>
    </row>
    <row r="49">
      <c r="A49" s="3">
        <f t="shared" si="1"/>
        <v>47</v>
      </c>
      <c r="B49" s="4">
        <v>616107.0</v>
      </c>
      <c r="C49" s="4">
        <v>621092.0</v>
      </c>
      <c r="D49" s="5" t="s">
        <v>94</v>
      </c>
      <c r="E49" s="6" t="s">
        <v>25</v>
      </c>
      <c r="J49" s="7"/>
    </row>
    <row r="50">
      <c r="A50" s="3">
        <f t="shared" si="1"/>
        <v>48</v>
      </c>
      <c r="B50" s="4">
        <v>621112.0</v>
      </c>
      <c r="C50" s="4">
        <v>641291.0</v>
      </c>
      <c r="D50" s="5" t="s">
        <v>95</v>
      </c>
      <c r="E50" s="6" t="s">
        <v>27</v>
      </c>
      <c r="I50" s="6" t="s">
        <v>51</v>
      </c>
      <c r="J50" s="7"/>
    </row>
    <row r="51">
      <c r="A51" s="3">
        <f t="shared" si="1"/>
        <v>49</v>
      </c>
      <c r="B51" s="4">
        <v>641631.0</v>
      </c>
      <c r="C51" s="4">
        <v>653101.0</v>
      </c>
      <c r="D51" s="5" t="s">
        <v>96</v>
      </c>
      <c r="E51" s="6" t="s">
        <v>27</v>
      </c>
      <c r="I51" s="6" t="s">
        <v>51</v>
      </c>
      <c r="J51" s="7"/>
    </row>
    <row r="52">
      <c r="A52" s="3">
        <f t="shared" si="1"/>
        <v>50</v>
      </c>
      <c r="B52" s="4">
        <v>653161.0</v>
      </c>
      <c r="C52" s="4">
        <v>653942.0</v>
      </c>
      <c r="D52" s="5" t="s">
        <v>97</v>
      </c>
      <c r="E52" s="6" t="s">
        <v>25</v>
      </c>
      <c r="I52" s="6" t="s">
        <v>51</v>
      </c>
      <c r="J52" s="7"/>
    </row>
    <row r="53">
      <c r="A53" s="3">
        <f t="shared" si="1"/>
        <v>51</v>
      </c>
      <c r="B53" s="4">
        <v>655023.0</v>
      </c>
      <c r="C53" s="4">
        <v>655523.0</v>
      </c>
      <c r="D53" s="5" t="s">
        <v>98</v>
      </c>
      <c r="E53" s="6" t="s">
        <v>25</v>
      </c>
      <c r="I53" s="6" t="s">
        <v>56</v>
      </c>
      <c r="J53" s="7"/>
    </row>
    <row r="54">
      <c r="A54" s="3">
        <f t="shared" si="1"/>
        <v>52</v>
      </c>
      <c r="B54" s="4">
        <v>656384.0</v>
      </c>
      <c r="C54" s="4">
        <v>659127.0</v>
      </c>
      <c r="D54" s="5" t="s">
        <v>99</v>
      </c>
      <c r="E54" s="6" t="s">
        <v>25</v>
      </c>
      <c r="F54" s="6" t="s">
        <v>30</v>
      </c>
      <c r="G54" s="6" t="s">
        <v>31</v>
      </c>
      <c r="H54" s="6" t="s">
        <v>83</v>
      </c>
      <c r="J54" s="5" t="s">
        <v>100</v>
      </c>
    </row>
    <row r="55">
      <c r="A55" s="3">
        <f t="shared" si="1"/>
        <v>53</v>
      </c>
      <c r="B55" s="4">
        <v>659147.0</v>
      </c>
      <c r="C55" s="4">
        <v>660128.0</v>
      </c>
      <c r="D55" s="5" t="s">
        <v>101</v>
      </c>
      <c r="E55" s="6" t="s">
        <v>25</v>
      </c>
      <c r="J55" s="7"/>
    </row>
    <row r="56">
      <c r="A56" s="3">
        <f t="shared" si="1"/>
        <v>54</v>
      </c>
      <c r="B56" s="4">
        <v>660148.0</v>
      </c>
      <c r="C56" s="4">
        <v>671845.0</v>
      </c>
      <c r="D56" s="5" t="s">
        <v>102</v>
      </c>
      <c r="E56" s="6" t="s">
        <v>25</v>
      </c>
      <c r="J56" s="7"/>
    </row>
    <row r="57">
      <c r="A57" s="3">
        <f t="shared" si="1"/>
        <v>55</v>
      </c>
      <c r="B57" s="4">
        <v>672946.0</v>
      </c>
      <c r="C57" s="4">
        <v>704442.0</v>
      </c>
      <c r="D57" s="5" t="s">
        <v>103</v>
      </c>
      <c r="E57" s="6" t="s">
        <v>27</v>
      </c>
      <c r="J57" s="7"/>
    </row>
    <row r="58">
      <c r="A58" s="3">
        <f t="shared" si="1"/>
        <v>56</v>
      </c>
      <c r="B58" s="4">
        <v>704582.0</v>
      </c>
      <c r="C58" s="4">
        <v>705943.0</v>
      </c>
      <c r="D58" s="5" t="s">
        <v>104</v>
      </c>
      <c r="E58" s="6" t="s">
        <v>25</v>
      </c>
      <c r="J58" s="7"/>
    </row>
    <row r="59">
      <c r="A59" s="3">
        <f t="shared" si="1"/>
        <v>57</v>
      </c>
      <c r="B59" s="4">
        <v>706203.0</v>
      </c>
      <c r="C59" s="4">
        <v>708545.0</v>
      </c>
      <c r="D59" s="5" t="s">
        <v>105</v>
      </c>
      <c r="E59" s="6" t="s">
        <v>25</v>
      </c>
      <c r="J59" s="7"/>
    </row>
    <row r="60">
      <c r="A60" s="3">
        <f t="shared" si="1"/>
        <v>58</v>
      </c>
      <c r="B60" s="4">
        <v>708565.0</v>
      </c>
      <c r="C60" s="4">
        <v>710866.0</v>
      </c>
      <c r="D60" s="5" t="s">
        <v>106</v>
      </c>
      <c r="E60" s="6" t="s">
        <v>25</v>
      </c>
      <c r="J60" s="7"/>
    </row>
    <row r="61">
      <c r="A61" s="3">
        <f t="shared" si="1"/>
        <v>59</v>
      </c>
      <c r="B61" s="4">
        <v>710886.0</v>
      </c>
      <c r="C61" s="4">
        <v>712908.0</v>
      </c>
      <c r="D61" s="5" t="s">
        <v>107</v>
      </c>
      <c r="E61" s="6" t="s">
        <v>25</v>
      </c>
      <c r="J61" s="7"/>
    </row>
    <row r="62">
      <c r="A62" s="3">
        <f t="shared" si="1"/>
        <v>60</v>
      </c>
      <c r="B62" s="4">
        <v>713028.0</v>
      </c>
      <c r="C62" s="4">
        <v>713388.0</v>
      </c>
      <c r="D62" s="5" t="s">
        <v>70</v>
      </c>
      <c r="E62" s="6" t="s">
        <v>25</v>
      </c>
      <c r="J62" s="7"/>
    </row>
    <row r="63">
      <c r="A63" s="3">
        <f t="shared" si="1"/>
        <v>61</v>
      </c>
      <c r="B63" s="4">
        <v>713528.0</v>
      </c>
      <c r="C63" s="4">
        <v>722413.0</v>
      </c>
      <c r="D63" s="5" t="s">
        <v>108</v>
      </c>
      <c r="E63" s="6" t="s">
        <v>27</v>
      </c>
      <c r="F63" s="6" t="s">
        <v>30</v>
      </c>
      <c r="G63" s="6" t="s">
        <v>31</v>
      </c>
      <c r="H63" s="6" t="s">
        <v>44</v>
      </c>
      <c r="J63" s="5" t="s">
        <v>109</v>
      </c>
    </row>
    <row r="64">
      <c r="A64" s="3">
        <f t="shared" si="1"/>
        <v>62</v>
      </c>
      <c r="B64" s="4">
        <v>722533.0</v>
      </c>
      <c r="C64" s="4">
        <v>725514.0</v>
      </c>
      <c r="D64" s="5" t="s">
        <v>110</v>
      </c>
      <c r="E64" s="6" t="s">
        <v>25</v>
      </c>
      <c r="J64" s="7"/>
    </row>
    <row r="65">
      <c r="A65" s="3">
        <f t="shared" si="1"/>
        <v>63</v>
      </c>
      <c r="B65" s="4">
        <v>725534.0</v>
      </c>
      <c r="C65" s="6" t="s">
        <v>111</v>
      </c>
      <c r="D65" s="5" t="s">
        <v>112</v>
      </c>
      <c r="E65" s="6" t="s">
        <v>27</v>
      </c>
      <c r="J65" s="7"/>
    </row>
    <row r="66">
      <c r="A66" s="3">
        <f t="shared" si="1"/>
        <v>64</v>
      </c>
      <c r="B66" s="6" t="s">
        <v>113</v>
      </c>
      <c r="C66" s="4">
        <v>747643.0</v>
      </c>
      <c r="D66" s="5" t="s">
        <v>114</v>
      </c>
      <c r="E66" s="6" t="s">
        <v>25</v>
      </c>
      <c r="J66" s="7"/>
    </row>
    <row r="67">
      <c r="A67" s="3">
        <f t="shared" si="1"/>
        <v>65</v>
      </c>
      <c r="B67" s="4">
        <v>747663.0</v>
      </c>
      <c r="C67" s="4">
        <v>752926.0</v>
      </c>
      <c r="D67" s="5" t="s">
        <v>115</v>
      </c>
      <c r="E67" s="6" t="s">
        <v>25</v>
      </c>
      <c r="J67" s="7"/>
    </row>
    <row r="68">
      <c r="A68" s="3">
        <f t="shared" si="1"/>
        <v>66</v>
      </c>
      <c r="B68" s="4">
        <v>752946.0</v>
      </c>
      <c r="C68" s="4">
        <v>774767.0</v>
      </c>
      <c r="D68" s="5" t="s">
        <v>116</v>
      </c>
      <c r="E68" s="6" t="s">
        <v>27</v>
      </c>
      <c r="J68" s="7"/>
    </row>
    <row r="69">
      <c r="A69" s="3">
        <f t="shared" si="1"/>
        <v>67</v>
      </c>
      <c r="B69" s="4">
        <v>774967.0</v>
      </c>
      <c r="C69" s="4">
        <v>811376.0</v>
      </c>
      <c r="D69" s="5" t="s">
        <v>117</v>
      </c>
      <c r="E69" s="6" t="s">
        <v>27</v>
      </c>
      <c r="J69" s="7"/>
    </row>
    <row r="70">
      <c r="A70" s="3">
        <f t="shared" si="1"/>
        <v>68</v>
      </c>
      <c r="B70" s="4">
        <v>811857.0</v>
      </c>
      <c r="C70" s="4">
        <v>816118.0</v>
      </c>
      <c r="D70" s="5" t="s">
        <v>118</v>
      </c>
      <c r="E70" s="6" t="s">
        <v>25</v>
      </c>
      <c r="J70" s="7"/>
    </row>
    <row r="71">
      <c r="A71" s="3">
        <f t="shared" si="1"/>
        <v>69</v>
      </c>
      <c r="B71" s="4">
        <v>816158.0</v>
      </c>
      <c r="C71" s="6" t="s">
        <v>119</v>
      </c>
      <c r="D71" s="5" t="s">
        <v>120</v>
      </c>
      <c r="E71" s="6" t="s">
        <v>25</v>
      </c>
      <c r="F71" s="6" t="s">
        <v>30</v>
      </c>
      <c r="G71" s="6" t="s">
        <v>121</v>
      </c>
      <c r="H71" s="6" t="s">
        <v>122</v>
      </c>
      <c r="J71" s="5" t="s">
        <v>123</v>
      </c>
    </row>
    <row r="72">
      <c r="A72" s="3">
        <f t="shared" si="1"/>
        <v>70</v>
      </c>
      <c r="B72" s="6" t="s">
        <v>124</v>
      </c>
      <c r="C72" s="4">
        <v>835767.0</v>
      </c>
      <c r="D72" s="5" t="s">
        <v>125</v>
      </c>
      <c r="E72" s="6" t="s">
        <v>27</v>
      </c>
      <c r="J72" s="7"/>
    </row>
    <row r="73">
      <c r="A73" s="3">
        <f t="shared" si="1"/>
        <v>71</v>
      </c>
      <c r="B73" s="4">
        <v>836108.0</v>
      </c>
      <c r="C73" s="4">
        <v>898889.0</v>
      </c>
      <c r="D73" s="5" t="s">
        <v>126</v>
      </c>
      <c r="E73" s="6" t="s">
        <v>27</v>
      </c>
      <c r="J73" s="7"/>
    </row>
    <row r="74">
      <c r="A74" s="3">
        <f t="shared" si="1"/>
        <v>72</v>
      </c>
      <c r="B74" s="4">
        <v>898909.0</v>
      </c>
      <c r="C74" s="4">
        <v>901231.0</v>
      </c>
      <c r="D74" s="5" t="s">
        <v>127</v>
      </c>
      <c r="E74" s="6" t="s">
        <v>25</v>
      </c>
      <c r="J74" s="7"/>
    </row>
    <row r="75">
      <c r="A75" s="3">
        <f t="shared" si="1"/>
        <v>73</v>
      </c>
      <c r="B75" s="4">
        <v>901331.0</v>
      </c>
      <c r="C75" s="4">
        <v>911879.0</v>
      </c>
      <c r="D75" s="5" t="s">
        <v>128</v>
      </c>
      <c r="E75" s="6" t="s">
        <v>25</v>
      </c>
      <c r="J75" s="7"/>
    </row>
    <row r="76">
      <c r="A76" s="3">
        <f t="shared" si="1"/>
        <v>74</v>
      </c>
      <c r="B76" s="4">
        <v>911899.0</v>
      </c>
      <c r="C76" s="4">
        <v>913801.0</v>
      </c>
      <c r="D76" s="5" t="s">
        <v>129</v>
      </c>
      <c r="E76" s="6" t="s">
        <v>25</v>
      </c>
      <c r="J76" s="7"/>
    </row>
    <row r="77">
      <c r="A77" s="3">
        <f t="shared" si="1"/>
        <v>75</v>
      </c>
      <c r="B77" s="4">
        <v>913901.0</v>
      </c>
      <c r="C77" s="4">
        <v>921066.0</v>
      </c>
      <c r="D77" s="5" t="s">
        <v>130</v>
      </c>
      <c r="E77" s="6" t="s">
        <v>25</v>
      </c>
      <c r="J77" s="7"/>
    </row>
    <row r="78">
      <c r="A78" s="3">
        <f t="shared" si="1"/>
        <v>76</v>
      </c>
      <c r="B78" s="4">
        <v>921226.0</v>
      </c>
      <c r="C78" s="4">
        <v>921847.0</v>
      </c>
      <c r="D78" s="5" t="s">
        <v>131</v>
      </c>
      <c r="E78" s="6" t="s">
        <v>25</v>
      </c>
      <c r="J78" s="7"/>
    </row>
    <row r="79">
      <c r="A79" s="3">
        <f t="shared" si="1"/>
        <v>77</v>
      </c>
      <c r="B79" s="4">
        <v>922007.0</v>
      </c>
      <c r="C79" s="4">
        <v>927951.0</v>
      </c>
      <c r="D79" s="5" t="s">
        <v>132</v>
      </c>
      <c r="E79" s="6" t="s">
        <v>25</v>
      </c>
      <c r="J79" s="7"/>
    </row>
    <row r="80">
      <c r="A80" s="3">
        <f t="shared" si="1"/>
        <v>78</v>
      </c>
      <c r="B80" s="4">
        <v>928431.0</v>
      </c>
      <c r="C80" s="4">
        <v>970862.0</v>
      </c>
      <c r="D80" s="5" t="s">
        <v>133</v>
      </c>
      <c r="E80" s="6" t="s">
        <v>27</v>
      </c>
      <c r="J80" s="7"/>
    </row>
    <row r="81">
      <c r="A81" s="3">
        <f t="shared" si="1"/>
        <v>79</v>
      </c>
      <c r="B81" s="4">
        <v>970882.0</v>
      </c>
      <c r="C81" s="4">
        <v>975507.0</v>
      </c>
      <c r="D81" s="5" t="s">
        <v>134</v>
      </c>
      <c r="E81" s="6" t="s">
        <v>25</v>
      </c>
      <c r="J81" s="7"/>
    </row>
    <row r="82">
      <c r="A82" s="3">
        <f t="shared" si="1"/>
        <v>80</v>
      </c>
      <c r="B82" s="6" t="s">
        <v>135</v>
      </c>
      <c r="C82" s="4">
        <v>980186.0</v>
      </c>
      <c r="D82" s="5" t="s">
        <v>136</v>
      </c>
      <c r="E82" s="6" t="s">
        <v>25</v>
      </c>
      <c r="J82" s="7"/>
    </row>
    <row r="83">
      <c r="A83" s="3">
        <f t="shared" si="1"/>
        <v>81</v>
      </c>
      <c r="B83" s="4">
        <v>980206.0</v>
      </c>
      <c r="C83" s="4">
        <v>983631.0</v>
      </c>
      <c r="D83" s="5" t="s">
        <v>137</v>
      </c>
      <c r="E83" s="6" t="s">
        <v>25</v>
      </c>
      <c r="J83" s="7"/>
    </row>
    <row r="84">
      <c r="A84" s="3">
        <f t="shared" si="1"/>
        <v>82</v>
      </c>
      <c r="B84" s="4">
        <v>984713.0</v>
      </c>
      <c r="C84" s="4">
        <v>986155.0</v>
      </c>
      <c r="D84" s="5" t="s">
        <v>138</v>
      </c>
      <c r="E84" s="6" t="s">
        <v>25</v>
      </c>
      <c r="J84" s="7"/>
    </row>
    <row r="85">
      <c r="A85" s="3">
        <f t="shared" si="1"/>
        <v>83</v>
      </c>
      <c r="B85" s="4">
        <v>986303.0</v>
      </c>
      <c r="C85" s="4">
        <v>1007133.0</v>
      </c>
      <c r="D85" s="5" t="s">
        <v>139</v>
      </c>
      <c r="E85" s="6" t="s">
        <v>27</v>
      </c>
      <c r="J85" s="7"/>
    </row>
    <row r="86">
      <c r="A86" s="3">
        <f t="shared" si="1"/>
        <v>84</v>
      </c>
      <c r="B86" s="4">
        <v>1007493.0</v>
      </c>
      <c r="C86" s="4">
        <v>1014976.0</v>
      </c>
      <c r="D86" s="5" t="s">
        <v>140</v>
      </c>
      <c r="E86" s="6" t="s">
        <v>27</v>
      </c>
      <c r="J86" s="7"/>
    </row>
    <row r="87">
      <c r="A87" s="3">
        <f t="shared" si="1"/>
        <v>85</v>
      </c>
      <c r="B87" s="4">
        <v>1014996.0</v>
      </c>
      <c r="C87" s="4">
        <v>1079853.0</v>
      </c>
      <c r="D87" s="5" t="s">
        <v>141</v>
      </c>
      <c r="E87" s="6" t="s">
        <v>27</v>
      </c>
      <c r="F87" s="6" t="s">
        <v>30</v>
      </c>
      <c r="G87" s="6" t="s">
        <v>31</v>
      </c>
      <c r="H87" s="6" t="s">
        <v>142</v>
      </c>
      <c r="J87" s="5" t="s">
        <v>143</v>
      </c>
    </row>
    <row r="88">
      <c r="A88" s="3">
        <f t="shared" si="1"/>
        <v>86</v>
      </c>
      <c r="B88" s="4">
        <v>1079873.0</v>
      </c>
      <c r="C88" s="4">
        <v>1093477.0</v>
      </c>
      <c r="D88" s="5" t="s">
        <v>144</v>
      </c>
      <c r="E88" s="6" t="s">
        <v>27</v>
      </c>
      <c r="J88" s="7"/>
    </row>
    <row r="89">
      <c r="A89" s="3">
        <f t="shared" si="1"/>
        <v>87</v>
      </c>
      <c r="B89" s="4">
        <v>1093497.0</v>
      </c>
      <c r="C89" s="4">
        <v>1093757.0</v>
      </c>
      <c r="D89" s="5" t="s">
        <v>145</v>
      </c>
      <c r="E89" s="6" t="s">
        <v>25</v>
      </c>
      <c r="J89" s="7"/>
    </row>
    <row r="90">
      <c r="A90" s="3">
        <f t="shared" si="1"/>
        <v>88</v>
      </c>
      <c r="B90" s="4">
        <v>1093997.0</v>
      </c>
      <c r="C90" s="4">
        <v>1098579.0</v>
      </c>
      <c r="D90" s="5" t="s">
        <v>146</v>
      </c>
      <c r="E90" s="6" t="s">
        <v>25</v>
      </c>
      <c r="J90" s="7"/>
    </row>
    <row r="91">
      <c r="A91" s="3">
        <f t="shared" si="1"/>
        <v>89</v>
      </c>
      <c r="B91" s="4">
        <v>1098599.0</v>
      </c>
      <c r="C91" s="6" t="s">
        <v>147</v>
      </c>
      <c r="D91" s="5" t="s">
        <v>148</v>
      </c>
      <c r="E91" s="6" t="s">
        <v>25</v>
      </c>
      <c r="J91" s="7"/>
    </row>
    <row r="92">
      <c r="A92" s="3">
        <f t="shared" si="1"/>
        <v>90</v>
      </c>
      <c r="B92" s="8" t="s">
        <v>149</v>
      </c>
      <c r="C92" s="4">
        <v>1118287.0</v>
      </c>
      <c r="D92" s="5" t="s">
        <v>150</v>
      </c>
      <c r="E92" s="6" t="s">
        <v>27</v>
      </c>
      <c r="J92" s="7"/>
    </row>
    <row r="93">
      <c r="A93" s="3">
        <f t="shared" si="1"/>
        <v>91</v>
      </c>
      <c r="B93" s="4">
        <v>1118367.0</v>
      </c>
      <c r="C93" s="4">
        <v>1120309.0</v>
      </c>
      <c r="D93" s="5" t="s">
        <v>151</v>
      </c>
      <c r="E93" s="6" t="s">
        <v>25</v>
      </c>
      <c r="J93" s="7"/>
    </row>
    <row r="94">
      <c r="A94" s="3">
        <f t="shared" si="1"/>
        <v>92</v>
      </c>
      <c r="B94" s="4">
        <v>1120889.0</v>
      </c>
      <c r="C94" s="4">
        <v>1129316.0</v>
      </c>
      <c r="D94" s="5" t="s">
        <v>152</v>
      </c>
      <c r="E94" s="6" t="s">
        <v>27</v>
      </c>
      <c r="J94" s="7"/>
    </row>
    <row r="95">
      <c r="A95" s="3">
        <f t="shared" si="1"/>
        <v>93</v>
      </c>
      <c r="B95" s="4">
        <v>1129337.0</v>
      </c>
      <c r="C95" s="4">
        <v>1131839.0</v>
      </c>
      <c r="D95" s="5" t="s">
        <v>153</v>
      </c>
      <c r="E95" s="6" t="s">
        <v>25</v>
      </c>
      <c r="J95" s="7"/>
    </row>
    <row r="96">
      <c r="A96" s="3">
        <f t="shared" si="1"/>
        <v>94</v>
      </c>
      <c r="B96" s="4">
        <v>1131919.0</v>
      </c>
      <c r="C96" s="6" t="s">
        <v>154</v>
      </c>
      <c r="D96" s="5" t="s">
        <v>155</v>
      </c>
      <c r="E96" s="6" t="s">
        <v>25</v>
      </c>
      <c r="J96" s="7"/>
    </row>
    <row r="97">
      <c r="A97" s="3">
        <f t="shared" si="1"/>
        <v>95</v>
      </c>
      <c r="B97" s="6" t="s">
        <v>156</v>
      </c>
      <c r="C97" s="4">
        <v>1147535.0</v>
      </c>
      <c r="D97" s="5" t="s">
        <v>157</v>
      </c>
      <c r="E97" s="6" t="s">
        <v>25</v>
      </c>
      <c r="J97" s="7"/>
    </row>
    <row r="98">
      <c r="A98" s="3">
        <f t="shared" si="1"/>
        <v>96</v>
      </c>
      <c r="B98" s="4">
        <v>1147675.0</v>
      </c>
      <c r="C98" s="4">
        <v>1150958.0</v>
      </c>
      <c r="D98" s="5" t="s">
        <v>158</v>
      </c>
      <c r="E98" s="6" t="s">
        <v>25</v>
      </c>
      <c r="J98" s="7"/>
    </row>
    <row r="99">
      <c r="A99" s="3">
        <f t="shared" si="1"/>
        <v>97</v>
      </c>
      <c r="B99" s="4">
        <v>1150978.0</v>
      </c>
      <c r="C99" s="4">
        <v>1154001.0</v>
      </c>
      <c r="D99" s="5" t="s">
        <v>159</v>
      </c>
      <c r="E99" s="6" t="s">
        <v>25</v>
      </c>
      <c r="J99" s="7"/>
    </row>
    <row r="100">
      <c r="A100" s="3">
        <f t="shared" si="1"/>
        <v>98</v>
      </c>
      <c r="B100" s="4">
        <v>1154021.0</v>
      </c>
      <c r="C100" s="4">
        <v>1156424.0</v>
      </c>
      <c r="D100" s="5" t="s">
        <v>160</v>
      </c>
      <c r="E100" s="6" t="s">
        <v>25</v>
      </c>
      <c r="J100" s="7"/>
    </row>
    <row r="101">
      <c r="A101" s="3">
        <f t="shared" si="1"/>
        <v>99</v>
      </c>
      <c r="B101" s="4">
        <v>1156464.0</v>
      </c>
      <c r="C101" s="4">
        <v>1166549.0</v>
      </c>
      <c r="D101" s="5" t="s">
        <v>161</v>
      </c>
      <c r="E101" s="6" t="s">
        <v>25</v>
      </c>
      <c r="J101" s="7"/>
    </row>
    <row r="102">
      <c r="A102" s="3">
        <f t="shared" si="1"/>
        <v>100</v>
      </c>
      <c r="B102" s="4">
        <v>1166569.0</v>
      </c>
      <c r="C102" s="4">
        <v>1182717.0</v>
      </c>
      <c r="D102" s="5" t="s">
        <v>162</v>
      </c>
      <c r="E102" s="6" t="s">
        <v>25</v>
      </c>
      <c r="I102" s="6" t="s">
        <v>163</v>
      </c>
      <c r="J102" s="7"/>
    </row>
    <row r="103">
      <c r="A103" s="3">
        <f t="shared" si="1"/>
        <v>101</v>
      </c>
      <c r="B103" s="4">
        <v>1182817.0</v>
      </c>
      <c r="C103" s="4">
        <v>1187119.0</v>
      </c>
      <c r="D103" s="5" t="s">
        <v>164</v>
      </c>
      <c r="E103" s="6" t="s">
        <v>27</v>
      </c>
      <c r="I103" s="6" t="s">
        <v>163</v>
      </c>
      <c r="J103" s="7"/>
    </row>
    <row r="104">
      <c r="A104" s="3">
        <f t="shared" si="1"/>
        <v>102</v>
      </c>
      <c r="B104" s="4">
        <v>1187139.0</v>
      </c>
      <c r="C104" s="4">
        <v>1198886.0</v>
      </c>
      <c r="D104" s="5" t="s">
        <v>165</v>
      </c>
      <c r="E104" s="6" t="s">
        <v>27</v>
      </c>
      <c r="I104" s="6" t="s">
        <v>163</v>
      </c>
      <c r="J104" s="7"/>
    </row>
    <row r="105">
      <c r="A105" s="3">
        <f t="shared" si="1"/>
        <v>103</v>
      </c>
      <c r="B105" s="4">
        <v>1198946.0</v>
      </c>
      <c r="C105" s="4">
        <v>1202368.0</v>
      </c>
      <c r="D105" s="5" t="s">
        <v>166</v>
      </c>
      <c r="E105" s="6" t="s">
        <v>25</v>
      </c>
      <c r="I105" s="6" t="s">
        <v>56</v>
      </c>
      <c r="J105" s="7"/>
    </row>
    <row r="106">
      <c r="A106" s="3">
        <f t="shared" si="1"/>
        <v>104</v>
      </c>
      <c r="B106" s="4">
        <v>1202388.0</v>
      </c>
      <c r="C106" s="6" t="s">
        <v>167</v>
      </c>
      <c r="D106" s="5" t="s">
        <v>168</v>
      </c>
      <c r="E106" s="6" t="s">
        <v>25</v>
      </c>
      <c r="J106" s="7"/>
    </row>
    <row r="107">
      <c r="A107" s="3">
        <f t="shared" si="1"/>
        <v>105</v>
      </c>
      <c r="B107" s="6" t="s">
        <v>169</v>
      </c>
      <c r="C107" s="4">
        <v>1208831.0</v>
      </c>
      <c r="D107" s="5" t="s">
        <v>170</v>
      </c>
      <c r="E107" s="6" t="s">
        <v>25</v>
      </c>
      <c r="J107" s="7"/>
    </row>
    <row r="108">
      <c r="A108" s="3">
        <f t="shared" si="1"/>
        <v>106</v>
      </c>
      <c r="B108" s="4">
        <v>1208911.0</v>
      </c>
      <c r="C108" s="4">
        <v>1232724.0</v>
      </c>
      <c r="D108" s="5" t="s">
        <v>171</v>
      </c>
      <c r="E108" s="6" t="s">
        <v>27</v>
      </c>
      <c r="F108" s="6" t="s">
        <v>30</v>
      </c>
      <c r="G108" s="6" t="s">
        <v>31</v>
      </c>
      <c r="H108" s="6" t="s">
        <v>74</v>
      </c>
      <c r="J108" s="5" t="s">
        <v>172</v>
      </c>
    </row>
    <row r="109">
      <c r="A109" s="3">
        <f t="shared" si="1"/>
        <v>107</v>
      </c>
      <c r="B109" s="4">
        <v>1239739.0</v>
      </c>
      <c r="C109" s="4">
        <v>1261141.0</v>
      </c>
      <c r="D109" s="5" t="s">
        <v>173</v>
      </c>
      <c r="E109" s="6" t="s">
        <v>27</v>
      </c>
      <c r="J109" s="7"/>
    </row>
    <row r="110">
      <c r="A110" s="3">
        <f t="shared" si="1"/>
        <v>108</v>
      </c>
      <c r="B110" s="4">
        <v>1261181.0</v>
      </c>
      <c r="C110" s="4">
        <v>1265324.0</v>
      </c>
      <c r="D110" s="5" t="s">
        <v>174</v>
      </c>
      <c r="E110" s="6" t="s">
        <v>27</v>
      </c>
      <c r="J110" s="7"/>
    </row>
    <row r="111">
      <c r="A111" s="3">
        <f t="shared" si="1"/>
        <v>109</v>
      </c>
      <c r="B111" s="4">
        <v>1265344.0</v>
      </c>
      <c r="C111" s="4">
        <v>1271849.0</v>
      </c>
      <c r="D111" s="5" t="s">
        <v>175</v>
      </c>
      <c r="E111" s="6" t="s">
        <v>27</v>
      </c>
      <c r="F111" s="6" t="s">
        <v>30</v>
      </c>
      <c r="G111" s="6" t="s">
        <v>176</v>
      </c>
      <c r="H111" s="6" t="s">
        <v>177</v>
      </c>
      <c r="J111" s="5" t="s">
        <v>178</v>
      </c>
    </row>
    <row r="112">
      <c r="A112" s="3">
        <f t="shared" si="1"/>
        <v>110</v>
      </c>
      <c r="B112" s="4">
        <v>1272009.0</v>
      </c>
      <c r="C112" s="4">
        <v>1279396.0</v>
      </c>
      <c r="D112" s="5" t="s">
        <v>179</v>
      </c>
      <c r="E112" s="6" t="s">
        <v>25</v>
      </c>
      <c r="J112" s="7"/>
    </row>
    <row r="113">
      <c r="A113" s="3">
        <f t="shared" si="1"/>
        <v>111</v>
      </c>
      <c r="B113" s="4">
        <v>1279416.0</v>
      </c>
      <c r="C113" s="4">
        <v>1286201.0</v>
      </c>
      <c r="D113" s="5" t="s">
        <v>180</v>
      </c>
      <c r="E113" s="6" t="s">
        <v>25</v>
      </c>
      <c r="J113" s="7"/>
    </row>
    <row r="114">
      <c r="A114" s="3">
        <f t="shared" si="1"/>
        <v>112</v>
      </c>
      <c r="B114" s="4">
        <v>1286382.0</v>
      </c>
      <c r="C114" s="4">
        <v>1289403.0</v>
      </c>
      <c r="D114" s="5" t="s">
        <v>181</v>
      </c>
      <c r="E114" s="6" t="s">
        <v>25</v>
      </c>
      <c r="J114" s="7"/>
    </row>
    <row r="115">
      <c r="A115" s="3">
        <f t="shared" si="1"/>
        <v>113</v>
      </c>
      <c r="B115" s="4">
        <v>1290084.0</v>
      </c>
      <c r="C115" s="4">
        <v>1299287.0</v>
      </c>
      <c r="D115" s="5" t="s">
        <v>182</v>
      </c>
      <c r="E115" s="6" t="s">
        <v>27</v>
      </c>
      <c r="F115" s="6" t="s">
        <v>30</v>
      </c>
      <c r="G115" s="6" t="s">
        <v>176</v>
      </c>
      <c r="H115" s="6" t="s">
        <v>183</v>
      </c>
      <c r="J115" s="5" t="s">
        <v>184</v>
      </c>
    </row>
    <row r="116">
      <c r="A116" s="3">
        <f t="shared" si="1"/>
        <v>114</v>
      </c>
      <c r="B116" s="4">
        <v>1299307.0</v>
      </c>
      <c r="C116" s="4">
        <v>1303568.0</v>
      </c>
      <c r="D116" s="5" t="s">
        <v>185</v>
      </c>
      <c r="E116" s="6" t="s">
        <v>25</v>
      </c>
      <c r="J116" s="7"/>
    </row>
    <row r="117">
      <c r="A117" s="3">
        <f t="shared" si="1"/>
        <v>115</v>
      </c>
      <c r="B117" s="4">
        <v>1303588.0</v>
      </c>
      <c r="C117" s="4">
        <v>1317098.0</v>
      </c>
      <c r="D117" s="5" t="s">
        <v>186</v>
      </c>
      <c r="E117" s="6" t="s">
        <v>27</v>
      </c>
      <c r="J117" s="7"/>
    </row>
    <row r="118">
      <c r="A118" s="3">
        <f t="shared" si="1"/>
        <v>116</v>
      </c>
      <c r="B118" s="4">
        <v>1317118.0</v>
      </c>
      <c r="C118" s="6" t="s">
        <v>187</v>
      </c>
      <c r="D118" s="5" t="s">
        <v>188</v>
      </c>
      <c r="E118" s="6" t="s">
        <v>27</v>
      </c>
      <c r="J118" s="7"/>
    </row>
    <row r="119">
      <c r="A119" s="3">
        <f t="shared" si="1"/>
        <v>117</v>
      </c>
      <c r="B119" s="6" t="s">
        <v>189</v>
      </c>
      <c r="C119" s="4">
        <v>1346938.0</v>
      </c>
      <c r="D119" s="5" t="s">
        <v>190</v>
      </c>
      <c r="E119" s="6" t="s">
        <v>27</v>
      </c>
      <c r="F119" s="6" t="s">
        <v>30</v>
      </c>
      <c r="G119" s="6" t="s">
        <v>31</v>
      </c>
      <c r="H119" s="6" t="s">
        <v>83</v>
      </c>
      <c r="I119" s="6" t="s">
        <v>163</v>
      </c>
      <c r="J119" s="5" t="s">
        <v>191</v>
      </c>
    </row>
    <row r="120">
      <c r="A120" s="3">
        <f t="shared" si="1"/>
        <v>118</v>
      </c>
      <c r="B120" s="4">
        <v>1347758.0</v>
      </c>
      <c r="C120" s="6" t="s">
        <v>192</v>
      </c>
      <c r="D120" s="5" t="s">
        <v>193</v>
      </c>
      <c r="E120" s="6" t="s">
        <v>25</v>
      </c>
      <c r="I120" s="6" t="s">
        <v>163</v>
      </c>
      <c r="J120" s="7"/>
    </row>
    <row r="121">
      <c r="A121" s="3">
        <f t="shared" si="1"/>
        <v>119</v>
      </c>
      <c r="B121" s="6" t="s">
        <v>194</v>
      </c>
      <c r="C121" s="4">
        <v>1354942.0</v>
      </c>
      <c r="D121" s="5" t="s">
        <v>195</v>
      </c>
      <c r="E121" s="6" t="s">
        <v>25</v>
      </c>
      <c r="I121" s="6" t="s">
        <v>163</v>
      </c>
      <c r="J121" s="7"/>
    </row>
    <row r="122">
      <c r="A122" s="3">
        <f t="shared" si="1"/>
        <v>120</v>
      </c>
      <c r="B122" s="4">
        <v>1355082.0</v>
      </c>
      <c r="C122" s="4">
        <v>1357484.0</v>
      </c>
      <c r="D122" s="5" t="s">
        <v>196</v>
      </c>
      <c r="E122" s="6" t="s">
        <v>25</v>
      </c>
      <c r="I122" s="6" t="s">
        <v>163</v>
      </c>
      <c r="J122" s="7"/>
    </row>
    <row r="123">
      <c r="A123" s="3">
        <f t="shared" si="1"/>
        <v>121</v>
      </c>
      <c r="B123" s="4">
        <v>1357504.0</v>
      </c>
      <c r="C123" s="4">
        <v>1361987.0</v>
      </c>
      <c r="D123" s="5" t="s">
        <v>197</v>
      </c>
      <c r="E123" s="6" t="s">
        <v>25</v>
      </c>
      <c r="I123" s="6" t="s">
        <v>56</v>
      </c>
      <c r="J123" s="7"/>
    </row>
    <row r="124">
      <c r="A124" s="3">
        <f t="shared" si="1"/>
        <v>122</v>
      </c>
      <c r="B124" s="4">
        <v>1362007.0</v>
      </c>
      <c r="C124" s="4">
        <v>1363468.0</v>
      </c>
      <c r="D124" s="5" t="s">
        <v>198</v>
      </c>
      <c r="E124" s="6" t="s">
        <v>25</v>
      </c>
      <c r="J124" s="7"/>
    </row>
    <row r="125">
      <c r="A125" s="3">
        <f t="shared" si="1"/>
        <v>123</v>
      </c>
      <c r="B125" s="4">
        <v>1363728.0</v>
      </c>
      <c r="C125" s="4">
        <v>1375959.0</v>
      </c>
      <c r="D125" s="5" t="s">
        <v>199</v>
      </c>
      <c r="E125" s="6" t="s">
        <v>25</v>
      </c>
      <c r="F125" s="6" t="s">
        <v>30</v>
      </c>
      <c r="G125" s="6" t="s">
        <v>31</v>
      </c>
      <c r="H125" s="6" t="s">
        <v>142</v>
      </c>
      <c r="J125" s="5" t="s">
        <v>200</v>
      </c>
    </row>
    <row r="126">
      <c r="A126" s="3">
        <f t="shared" si="1"/>
        <v>124</v>
      </c>
      <c r="B126" s="6" t="s">
        <v>201</v>
      </c>
      <c r="C126" s="4">
        <v>1377701.0</v>
      </c>
      <c r="D126" s="5" t="s">
        <v>202</v>
      </c>
      <c r="E126" s="6" t="s">
        <v>25</v>
      </c>
      <c r="J126" s="7"/>
    </row>
    <row r="127">
      <c r="A127" s="3">
        <f t="shared" si="1"/>
        <v>125</v>
      </c>
      <c r="B127" s="4">
        <v>1377721.0</v>
      </c>
      <c r="C127" s="9" t="s">
        <v>203</v>
      </c>
      <c r="D127" s="5" t="s">
        <v>204</v>
      </c>
      <c r="E127" s="6" t="s">
        <v>25</v>
      </c>
      <c r="J127" s="7"/>
    </row>
    <row r="128">
      <c r="A128" s="3">
        <f t="shared" si="1"/>
        <v>126</v>
      </c>
      <c r="B128" s="6" t="s">
        <v>205</v>
      </c>
      <c r="C128" s="4">
        <v>1401294.0</v>
      </c>
      <c r="D128" s="5" t="s">
        <v>206</v>
      </c>
      <c r="E128" s="6" t="s">
        <v>25</v>
      </c>
      <c r="J128" s="7"/>
    </row>
    <row r="129">
      <c r="J129" s="7"/>
    </row>
    <row r="130">
      <c r="J130" s="7"/>
    </row>
    <row r="131">
      <c r="J131" s="7"/>
    </row>
    <row r="132">
      <c r="J132" s="7"/>
    </row>
    <row r="133">
      <c r="J133" s="7"/>
    </row>
    <row r="134">
      <c r="J134" s="7"/>
    </row>
    <row r="135">
      <c r="J135" s="7"/>
    </row>
    <row r="136">
      <c r="J136" s="7"/>
    </row>
    <row r="137">
      <c r="J137" s="7"/>
    </row>
    <row r="138">
      <c r="J138" s="7"/>
    </row>
    <row r="139">
      <c r="J139" s="7"/>
    </row>
    <row r="140">
      <c r="J140" s="7"/>
    </row>
    <row r="141">
      <c r="J141" s="7"/>
    </row>
    <row r="142">
      <c r="J142" s="7"/>
    </row>
    <row r="143">
      <c r="J143" s="7"/>
    </row>
    <row r="144">
      <c r="J144" s="7"/>
    </row>
    <row r="145">
      <c r="J145" s="7"/>
    </row>
    <row r="146">
      <c r="J146" s="7"/>
    </row>
    <row r="147">
      <c r="J147" s="7"/>
    </row>
    <row r="148">
      <c r="J148" s="7"/>
    </row>
    <row r="149">
      <c r="J149" s="7"/>
    </row>
    <row r="150">
      <c r="J150" s="7"/>
    </row>
    <row r="151">
      <c r="J151" s="7"/>
    </row>
    <row r="152">
      <c r="J152" s="7"/>
    </row>
    <row r="153">
      <c r="J153" s="7"/>
    </row>
    <row r="154">
      <c r="J154" s="7"/>
    </row>
    <row r="155">
      <c r="J155" s="7"/>
    </row>
    <row r="156">
      <c r="J156" s="7"/>
    </row>
    <row r="157">
      <c r="J157" s="7"/>
    </row>
    <row r="158">
      <c r="J158" s="7"/>
    </row>
    <row r="159">
      <c r="J159" s="7"/>
    </row>
    <row r="160">
      <c r="J160" s="7"/>
    </row>
    <row r="161">
      <c r="J161" s="7"/>
    </row>
    <row r="162">
      <c r="J162" s="7"/>
    </row>
    <row r="163">
      <c r="J163" s="7"/>
    </row>
    <row r="164">
      <c r="J164" s="7"/>
    </row>
    <row r="165">
      <c r="J165" s="7"/>
    </row>
    <row r="166">
      <c r="J166" s="7"/>
    </row>
    <row r="167">
      <c r="J167" s="7"/>
    </row>
    <row r="168">
      <c r="J168" s="7"/>
    </row>
    <row r="169">
      <c r="J169" s="7"/>
    </row>
    <row r="170">
      <c r="J170" s="7"/>
    </row>
    <row r="171">
      <c r="J171" s="7"/>
    </row>
    <row r="172">
      <c r="J172" s="7"/>
    </row>
    <row r="173">
      <c r="J173" s="7"/>
    </row>
    <row r="174">
      <c r="J174" s="7"/>
    </row>
    <row r="175">
      <c r="J175" s="7"/>
    </row>
    <row r="176">
      <c r="J176" s="7"/>
    </row>
    <row r="177">
      <c r="J177" s="7"/>
    </row>
    <row r="178">
      <c r="J178" s="7"/>
    </row>
    <row r="179">
      <c r="J179" s="7"/>
    </row>
    <row r="180">
      <c r="J180" s="7"/>
    </row>
    <row r="181">
      <c r="J181" s="7"/>
    </row>
    <row r="182">
      <c r="J182" s="7"/>
    </row>
    <row r="183">
      <c r="J183" s="7"/>
    </row>
    <row r="184">
      <c r="J184" s="7"/>
    </row>
    <row r="185">
      <c r="J185" s="7"/>
    </row>
    <row r="186">
      <c r="J186" s="7"/>
    </row>
    <row r="187">
      <c r="J187" s="7"/>
    </row>
    <row r="188">
      <c r="J188" s="7"/>
    </row>
    <row r="189">
      <c r="J189" s="7"/>
    </row>
    <row r="190">
      <c r="J190" s="7"/>
    </row>
    <row r="191">
      <c r="J191" s="7"/>
    </row>
    <row r="192">
      <c r="J192" s="7"/>
    </row>
    <row r="193">
      <c r="J193" s="7"/>
    </row>
    <row r="194">
      <c r="J194" s="7"/>
    </row>
    <row r="195">
      <c r="J195" s="7"/>
    </row>
    <row r="196">
      <c r="J196" s="7"/>
    </row>
    <row r="197">
      <c r="J197" s="7"/>
    </row>
    <row r="198">
      <c r="J198" s="7"/>
    </row>
    <row r="199">
      <c r="J199" s="7"/>
    </row>
    <row r="200">
      <c r="J200" s="7"/>
    </row>
    <row r="201">
      <c r="J201" s="7"/>
    </row>
    <row r="202">
      <c r="J202" s="7"/>
    </row>
    <row r="203">
      <c r="J203" s="7"/>
    </row>
    <row r="204">
      <c r="J204" s="7"/>
    </row>
    <row r="205">
      <c r="J205" s="7"/>
    </row>
    <row r="206">
      <c r="J206" s="7"/>
    </row>
    <row r="207">
      <c r="J207" s="7"/>
    </row>
    <row r="208">
      <c r="J208" s="7"/>
    </row>
    <row r="209">
      <c r="J209" s="7"/>
    </row>
    <row r="210">
      <c r="J210" s="7"/>
    </row>
    <row r="211">
      <c r="J211" s="7"/>
    </row>
    <row r="212">
      <c r="J212" s="7"/>
    </row>
    <row r="213">
      <c r="J213" s="7"/>
    </row>
    <row r="214">
      <c r="J214" s="7"/>
    </row>
    <row r="215">
      <c r="J215" s="7"/>
    </row>
    <row r="216">
      <c r="J216" s="7"/>
    </row>
    <row r="217">
      <c r="J217" s="7"/>
    </row>
    <row r="218">
      <c r="J218" s="7"/>
    </row>
    <row r="219">
      <c r="J219" s="7"/>
    </row>
    <row r="220">
      <c r="J220" s="7"/>
    </row>
    <row r="221">
      <c r="J221" s="7"/>
    </row>
    <row r="222">
      <c r="J222" s="7"/>
    </row>
    <row r="223">
      <c r="J223" s="7"/>
    </row>
    <row r="224">
      <c r="J224" s="7"/>
    </row>
    <row r="225">
      <c r="J225" s="7"/>
    </row>
    <row r="226">
      <c r="J226" s="7"/>
    </row>
    <row r="227">
      <c r="J227" s="7"/>
    </row>
    <row r="228">
      <c r="J228" s="7"/>
    </row>
    <row r="229">
      <c r="J229" s="7"/>
    </row>
    <row r="230">
      <c r="J230" s="7"/>
    </row>
    <row r="231">
      <c r="J231" s="7"/>
    </row>
    <row r="232">
      <c r="J232" s="7"/>
    </row>
    <row r="233">
      <c r="J233" s="7"/>
    </row>
    <row r="234">
      <c r="J234" s="7"/>
    </row>
    <row r="235">
      <c r="J235" s="7"/>
    </row>
    <row r="236">
      <c r="J236" s="7"/>
    </row>
    <row r="237">
      <c r="J237" s="7"/>
    </row>
    <row r="238">
      <c r="J238" s="7"/>
    </row>
    <row r="239">
      <c r="J239" s="7"/>
    </row>
    <row r="240">
      <c r="J240" s="7"/>
    </row>
    <row r="241">
      <c r="J241" s="7"/>
    </row>
    <row r="242">
      <c r="J242" s="7"/>
    </row>
    <row r="243">
      <c r="J243" s="7"/>
    </row>
    <row r="244">
      <c r="J244" s="7"/>
    </row>
    <row r="245">
      <c r="J245" s="7"/>
    </row>
    <row r="246">
      <c r="J246" s="7"/>
    </row>
    <row r="247">
      <c r="J247" s="7"/>
    </row>
    <row r="248">
      <c r="J248" s="7"/>
    </row>
    <row r="249">
      <c r="J249" s="7"/>
    </row>
    <row r="250">
      <c r="J250" s="7"/>
    </row>
    <row r="251">
      <c r="J251" s="7"/>
    </row>
    <row r="252">
      <c r="J252" s="7"/>
    </row>
    <row r="253">
      <c r="J253" s="7"/>
    </row>
    <row r="254">
      <c r="J254" s="7"/>
    </row>
    <row r="255">
      <c r="J255" s="7"/>
    </row>
    <row r="256">
      <c r="J256" s="7"/>
    </row>
    <row r="257">
      <c r="J257" s="7"/>
    </row>
    <row r="258">
      <c r="J258" s="7"/>
    </row>
    <row r="259">
      <c r="J259" s="7"/>
    </row>
    <row r="260">
      <c r="J260" s="7"/>
    </row>
    <row r="261">
      <c r="J261" s="7"/>
    </row>
    <row r="262">
      <c r="J262" s="7"/>
    </row>
    <row r="263">
      <c r="J263" s="7"/>
    </row>
    <row r="264">
      <c r="J264" s="7"/>
    </row>
    <row r="265">
      <c r="J265" s="7"/>
    </row>
    <row r="266">
      <c r="J266" s="7"/>
    </row>
    <row r="267">
      <c r="J267" s="7"/>
    </row>
    <row r="268">
      <c r="J268" s="7"/>
    </row>
    <row r="269">
      <c r="J269" s="7"/>
    </row>
    <row r="270">
      <c r="J270" s="7"/>
    </row>
    <row r="271">
      <c r="J271" s="7"/>
    </row>
    <row r="272">
      <c r="J272" s="7"/>
    </row>
    <row r="273">
      <c r="J273" s="7"/>
    </row>
    <row r="274">
      <c r="J274" s="7"/>
    </row>
    <row r="275">
      <c r="J275" s="7"/>
    </row>
    <row r="276">
      <c r="J276" s="7"/>
    </row>
    <row r="277">
      <c r="J277" s="7"/>
    </row>
    <row r="278">
      <c r="J278" s="7"/>
    </row>
    <row r="279">
      <c r="J279" s="7"/>
    </row>
    <row r="280">
      <c r="J280" s="7"/>
    </row>
    <row r="281">
      <c r="J281" s="7"/>
    </row>
    <row r="282">
      <c r="J282" s="7"/>
    </row>
    <row r="283">
      <c r="J283" s="7"/>
    </row>
    <row r="284">
      <c r="J284" s="7"/>
    </row>
    <row r="285">
      <c r="J285" s="7"/>
    </row>
    <row r="286">
      <c r="J286" s="7"/>
    </row>
    <row r="287">
      <c r="J287" s="7"/>
    </row>
    <row r="288">
      <c r="J288" s="7"/>
    </row>
    <row r="289">
      <c r="J289" s="7"/>
    </row>
    <row r="290">
      <c r="J290" s="7"/>
    </row>
    <row r="291">
      <c r="J291" s="7"/>
    </row>
    <row r="292">
      <c r="J292" s="7"/>
    </row>
    <row r="293">
      <c r="J293" s="7"/>
    </row>
    <row r="294">
      <c r="J294" s="7"/>
    </row>
    <row r="295">
      <c r="J295" s="7"/>
    </row>
    <row r="296">
      <c r="J296" s="7"/>
    </row>
    <row r="297">
      <c r="J297" s="7"/>
    </row>
    <row r="298">
      <c r="J298" s="7"/>
    </row>
    <row r="299">
      <c r="J299" s="7"/>
    </row>
    <row r="300">
      <c r="J300" s="7"/>
    </row>
    <row r="301">
      <c r="J301" s="7"/>
    </row>
    <row r="302">
      <c r="J302" s="7"/>
    </row>
    <row r="303">
      <c r="J303" s="7"/>
    </row>
    <row r="304">
      <c r="J304" s="7"/>
    </row>
    <row r="305">
      <c r="J305" s="7"/>
    </row>
    <row r="306">
      <c r="J306" s="7"/>
    </row>
    <row r="307">
      <c r="J307" s="7"/>
    </row>
    <row r="308">
      <c r="J308" s="7"/>
    </row>
    <row r="309">
      <c r="J309" s="7"/>
    </row>
    <row r="310">
      <c r="J310" s="7"/>
    </row>
    <row r="311">
      <c r="J311" s="7"/>
    </row>
    <row r="312">
      <c r="J312" s="7"/>
    </row>
    <row r="313">
      <c r="J313" s="7"/>
    </row>
    <row r="314">
      <c r="J314" s="7"/>
    </row>
    <row r="315">
      <c r="J315" s="7"/>
    </row>
    <row r="316">
      <c r="J316" s="7"/>
    </row>
    <row r="317">
      <c r="J317" s="7"/>
    </row>
    <row r="318">
      <c r="J318" s="7"/>
    </row>
    <row r="319">
      <c r="J319" s="7"/>
    </row>
    <row r="320">
      <c r="J320" s="7"/>
    </row>
    <row r="321">
      <c r="J321" s="7"/>
    </row>
    <row r="322">
      <c r="J322" s="7"/>
    </row>
    <row r="323">
      <c r="J323" s="7"/>
    </row>
    <row r="324">
      <c r="J324" s="7"/>
    </row>
    <row r="325">
      <c r="J325" s="7"/>
    </row>
    <row r="326">
      <c r="J326" s="7"/>
    </row>
    <row r="327">
      <c r="J327" s="7"/>
    </row>
    <row r="328">
      <c r="J328" s="7"/>
    </row>
    <row r="329">
      <c r="J329" s="7"/>
    </row>
    <row r="330">
      <c r="J330" s="7"/>
    </row>
    <row r="331">
      <c r="J331" s="7"/>
    </row>
    <row r="332">
      <c r="J332" s="7"/>
    </row>
    <row r="333">
      <c r="J333" s="7"/>
    </row>
    <row r="334">
      <c r="J334" s="7"/>
    </row>
    <row r="335">
      <c r="J335" s="7"/>
    </row>
    <row r="336">
      <c r="J336" s="7"/>
    </row>
    <row r="337">
      <c r="J337" s="7"/>
    </row>
    <row r="338">
      <c r="J338" s="7"/>
    </row>
    <row r="339">
      <c r="J339" s="7"/>
    </row>
    <row r="340">
      <c r="J340" s="7"/>
    </row>
    <row r="341">
      <c r="J341" s="7"/>
    </row>
    <row r="342">
      <c r="J342" s="7"/>
    </row>
    <row r="343">
      <c r="J343" s="7"/>
    </row>
    <row r="344">
      <c r="J344" s="7"/>
    </row>
    <row r="345">
      <c r="J345" s="7"/>
    </row>
    <row r="346">
      <c r="J346" s="7"/>
    </row>
    <row r="347">
      <c r="J347" s="7"/>
    </row>
    <row r="348">
      <c r="J348" s="7"/>
    </row>
    <row r="349">
      <c r="J349" s="7"/>
    </row>
    <row r="350">
      <c r="J350" s="7"/>
    </row>
    <row r="351">
      <c r="J351" s="7"/>
    </row>
    <row r="352">
      <c r="J352" s="7"/>
    </row>
    <row r="353">
      <c r="J353" s="7"/>
    </row>
    <row r="354">
      <c r="J354" s="7"/>
    </row>
    <row r="355">
      <c r="J355" s="7"/>
    </row>
    <row r="356">
      <c r="J356" s="7"/>
    </row>
    <row r="357">
      <c r="J357" s="7"/>
    </row>
    <row r="358">
      <c r="J358" s="7"/>
    </row>
    <row r="359">
      <c r="J359" s="7"/>
    </row>
    <row r="360">
      <c r="J360" s="7"/>
    </row>
    <row r="361">
      <c r="J361" s="7"/>
    </row>
    <row r="362">
      <c r="J362" s="7"/>
    </row>
    <row r="363">
      <c r="J363" s="7"/>
    </row>
    <row r="364">
      <c r="J364" s="7"/>
    </row>
    <row r="365">
      <c r="J365" s="7"/>
    </row>
    <row r="366">
      <c r="J366" s="7"/>
    </row>
    <row r="367">
      <c r="J367" s="7"/>
    </row>
    <row r="368">
      <c r="J368" s="7"/>
    </row>
    <row r="369">
      <c r="J369" s="7"/>
    </row>
    <row r="370">
      <c r="J370" s="7"/>
    </row>
    <row r="371">
      <c r="J371" s="7"/>
    </row>
    <row r="372">
      <c r="J372" s="7"/>
    </row>
    <row r="373">
      <c r="J373" s="7"/>
    </row>
    <row r="374">
      <c r="J374" s="7"/>
    </row>
    <row r="375">
      <c r="J375" s="7"/>
    </row>
    <row r="376">
      <c r="J376" s="7"/>
    </row>
    <row r="377">
      <c r="J377" s="7"/>
    </row>
    <row r="378">
      <c r="J378" s="7"/>
    </row>
    <row r="379">
      <c r="J379" s="7"/>
    </row>
    <row r="380">
      <c r="J380" s="7"/>
    </row>
    <row r="381">
      <c r="J381" s="7"/>
    </row>
    <row r="382">
      <c r="J382" s="7"/>
    </row>
    <row r="383">
      <c r="J383" s="7"/>
    </row>
    <row r="384">
      <c r="J384" s="7"/>
    </row>
    <row r="385">
      <c r="J385" s="7"/>
    </row>
    <row r="386">
      <c r="J386" s="7"/>
    </row>
    <row r="387">
      <c r="J387" s="7"/>
    </row>
    <row r="388">
      <c r="J388" s="7"/>
    </row>
    <row r="389">
      <c r="J389" s="7"/>
    </row>
    <row r="390">
      <c r="J390" s="7"/>
    </row>
    <row r="391">
      <c r="J391" s="7"/>
    </row>
    <row r="392">
      <c r="J392" s="7"/>
    </row>
    <row r="393">
      <c r="J393" s="7"/>
    </row>
    <row r="394">
      <c r="J394" s="7"/>
    </row>
    <row r="395">
      <c r="J395" s="7"/>
    </row>
    <row r="396">
      <c r="J396" s="7"/>
    </row>
    <row r="397">
      <c r="J397" s="7"/>
    </row>
    <row r="398">
      <c r="J398" s="7"/>
    </row>
    <row r="399">
      <c r="J399" s="7"/>
    </row>
    <row r="400">
      <c r="J400" s="7"/>
    </row>
    <row r="401">
      <c r="J401" s="7"/>
    </row>
    <row r="402">
      <c r="J402" s="7"/>
    </row>
    <row r="403">
      <c r="J403" s="7"/>
    </row>
    <row r="404">
      <c r="J404" s="7"/>
    </row>
    <row r="405">
      <c r="J405" s="7"/>
    </row>
    <row r="406">
      <c r="J406" s="7"/>
    </row>
    <row r="407">
      <c r="J407" s="7"/>
    </row>
    <row r="408">
      <c r="J408" s="7"/>
    </row>
    <row r="409">
      <c r="J409" s="7"/>
    </row>
    <row r="410">
      <c r="J410" s="7"/>
    </row>
    <row r="411">
      <c r="J411" s="7"/>
    </row>
    <row r="412">
      <c r="J412" s="7"/>
    </row>
    <row r="413">
      <c r="J413" s="7"/>
    </row>
    <row r="414">
      <c r="J414" s="7"/>
    </row>
    <row r="415">
      <c r="J415" s="7"/>
    </row>
    <row r="416">
      <c r="J416" s="7"/>
    </row>
    <row r="417">
      <c r="J417" s="7"/>
    </row>
    <row r="418">
      <c r="J418" s="7"/>
    </row>
    <row r="419">
      <c r="J419" s="7"/>
    </row>
    <row r="420">
      <c r="J420" s="7"/>
    </row>
    <row r="421">
      <c r="J421" s="7"/>
    </row>
    <row r="422">
      <c r="J422" s="7"/>
    </row>
    <row r="423">
      <c r="J423" s="7"/>
    </row>
    <row r="424">
      <c r="J424" s="7"/>
    </row>
    <row r="425">
      <c r="J425" s="7"/>
    </row>
    <row r="426">
      <c r="J426" s="7"/>
    </row>
    <row r="427">
      <c r="J427" s="7"/>
    </row>
    <row r="428">
      <c r="J428" s="7"/>
    </row>
    <row r="429">
      <c r="J429" s="7"/>
    </row>
    <row r="430">
      <c r="J430" s="7"/>
    </row>
    <row r="431">
      <c r="J431" s="7"/>
    </row>
    <row r="432">
      <c r="J432" s="7"/>
    </row>
    <row r="433">
      <c r="J433" s="7"/>
    </row>
    <row r="434">
      <c r="J434" s="7"/>
    </row>
    <row r="435">
      <c r="J435" s="7"/>
    </row>
    <row r="436">
      <c r="J436" s="7"/>
    </row>
    <row r="437">
      <c r="J437" s="7"/>
    </row>
    <row r="438">
      <c r="J438" s="7"/>
    </row>
    <row r="439">
      <c r="J439" s="7"/>
    </row>
    <row r="440">
      <c r="J440" s="7"/>
    </row>
    <row r="441">
      <c r="J441" s="7"/>
    </row>
    <row r="442">
      <c r="J442" s="7"/>
    </row>
    <row r="443">
      <c r="J443" s="7"/>
    </row>
    <row r="444">
      <c r="J444" s="7"/>
    </row>
    <row r="445">
      <c r="J445" s="7"/>
    </row>
    <row r="446">
      <c r="J446" s="7"/>
    </row>
    <row r="447">
      <c r="J447" s="7"/>
    </row>
    <row r="448">
      <c r="J448" s="7"/>
    </row>
    <row r="449">
      <c r="J449" s="7"/>
    </row>
    <row r="450">
      <c r="J450" s="7"/>
    </row>
    <row r="451">
      <c r="J451" s="7"/>
    </row>
    <row r="452">
      <c r="J452" s="7"/>
    </row>
    <row r="453">
      <c r="J453" s="7"/>
    </row>
    <row r="454">
      <c r="J454" s="7"/>
    </row>
    <row r="455">
      <c r="J455" s="7"/>
    </row>
    <row r="456">
      <c r="J456" s="7"/>
    </row>
    <row r="457">
      <c r="J457" s="7"/>
    </row>
    <row r="458">
      <c r="J458" s="7"/>
    </row>
    <row r="459">
      <c r="J459" s="7"/>
    </row>
    <row r="460">
      <c r="J460" s="7"/>
    </row>
    <row r="461">
      <c r="J461" s="7"/>
    </row>
    <row r="462">
      <c r="J462" s="7"/>
    </row>
    <row r="463">
      <c r="J463" s="7"/>
    </row>
    <row r="464">
      <c r="J464" s="7"/>
    </row>
    <row r="465">
      <c r="J465" s="7"/>
    </row>
    <row r="466">
      <c r="J466" s="7"/>
    </row>
    <row r="467">
      <c r="J467" s="7"/>
    </row>
    <row r="468">
      <c r="J468" s="7"/>
    </row>
    <row r="469">
      <c r="J469" s="7"/>
    </row>
    <row r="470">
      <c r="J470" s="7"/>
    </row>
    <row r="471">
      <c r="J471" s="7"/>
    </row>
    <row r="472">
      <c r="J472" s="7"/>
    </row>
    <row r="473">
      <c r="J473" s="7"/>
    </row>
    <row r="474">
      <c r="J474" s="7"/>
    </row>
    <row r="475">
      <c r="J475" s="7"/>
    </row>
    <row r="476">
      <c r="J476" s="7"/>
    </row>
    <row r="477">
      <c r="J477" s="7"/>
    </row>
    <row r="478">
      <c r="J478" s="7"/>
    </row>
    <row r="479">
      <c r="J479" s="7"/>
    </row>
    <row r="480">
      <c r="J480" s="7"/>
    </row>
    <row r="481">
      <c r="J481" s="7"/>
    </row>
    <row r="482">
      <c r="J482" s="7"/>
    </row>
    <row r="483">
      <c r="J483" s="7"/>
    </row>
    <row r="484">
      <c r="J484" s="7"/>
    </row>
    <row r="485">
      <c r="J485" s="7"/>
    </row>
    <row r="486">
      <c r="J486" s="7"/>
    </row>
    <row r="487">
      <c r="J487" s="7"/>
    </row>
    <row r="488">
      <c r="J488" s="7"/>
    </row>
    <row r="489">
      <c r="J489" s="7"/>
    </row>
    <row r="490">
      <c r="J490" s="7"/>
    </row>
    <row r="491">
      <c r="J491" s="7"/>
    </row>
    <row r="492">
      <c r="J492" s="7"/>
    </row>
    <row r="493">
      <c r="J493" s="7"/>
    </row>
    <row r="494">
      <c r="J494" s="7"/>
    </row>
    <row r="495">
      <c r="J495" s="7"/>
    </row>
    <row r="496">
      <c r="J496" s="7"/>
    </row>
    <row r="497">
      <c r="J497" s="7"/>
    </row>
    <row r="498">
      <c r="J498" s="7"/>
    </row>
    <row r="499">
      <c r="J499" s="7"/>
    </row>
    <row r="500">
      <c r="J500" s="7"/>
    </row>
    <row r="501">
      <c r="J501" s="7"/>
    </row>
    <row r="502">
      <c r="J502" s="7"/>
    </row>
    <row r="503">
      <c r="J503" s="7"/>
    </row>
    <row r="504">
      <c r="J504" s="7"/>
    </row>
    <row r="505">
      <c r="J505" s="7"/>
    </row>
    <row r="506">
      <c r="J506" s="7"/>
    </row>
    <row r="507">
      <c r="J507" s="7"/>
    </row>
    <row r="508">
      <c r="J508" s="7"/>
    </row>
    <row r="509">
      <c r="J509" s="7"/>
    </row>
    <row r="510">
      <c r="J510" s="7"/>
    </row>
    <row r="511">
      <c r="J511" s="7"/>
    </row>
    <row r="512">
      <c r="J512" s="7"/>
    </row>
    <row r="513">
      <c r="J513" s="7"/>
    </row>
    <row r="514">
      <c r="J514" s="7"/>
    </row>
    <row r="515">
      <c r="J515" s="7"/>
    </row>
    <row r="516">
      <c r="J516" s="7"/>
    </row>
    <row r="517">
      <c r="J517" s="7"/>
    </row>
    <row r="518">
      <c r="J518" s="7"/>
    </row>
    <row r="519">
      <c r="J519" s="7"/>
    </row>
    <row r="520">
      <c r="J520" s="7"/>
    </row>
    <row r="521">
      <c r="J521" s="7"/>
    </row>
    <row r="522">
      <c r="J522" s="7"/>
    </row>
    <row r="523">
      <c r="J523" s="7"/>
    </row>
    <row r="524">
      <c r="J524" s="7"/>
    </row>
    <row r="525">
      <c r="J525" s="7"/>
    </row>
    <row r="526">
      <c r="J526" s="7"/>
    </row>
    <row r="527">
      <c r="J527" s="7"/>
    </row>
    <row r="528">
      <c r="J528" s="7"/>
    </row>
    <row r="529">
      <c r="J529" s="7"/>
    </row>
    <row r="530">
      <c r="J530" s="7"/>
    </row>
    <row r="531">
      <c r="J531" s="7"/>
    </row>
    <row r="532">
      <c r="J532" s="7"/>
    </row>
    <row r="533">
      <c r="J533" s="7"/>
    </row>
    <row r="534">
      <c r="J534" s="7"/>
    </row>
    <row r="535">
      <c r="J535" s="7"/>
    </row>
    <row r="536">
      <c r="J536" s="7"/>
    </row>
    <row r="537">
      <c r="J537" s="7"/>
    </row>
    <row r="538">
      <c r="J538" s="7"/>
    </row>
    <row r="539">
      <c r="J539" s="7"/>
    </row>
    <row r="540">
      <c r="J540" s="7"/>
    </row>
    <row r="541">
      <c r="J541" s="7"/>
    </row>
    <row r="542">
      <c r="J542" s="7"/>
    </row>
    <row r="543">
      <c r="J543" s="7"/>
    </row>
    <row r="544">
      <c r="J544" s="7"/>
    </row>
    <row r="545">
      <c r="J545" s="7"/>
    </row>
    <row r="546">
      <c r="J546" s="7"/>
    </row>
    <row r="547">
      <c r="J547" s="7"/>
    </row>
    <row r="548">
      <c r="J548" s="7"/>
    </row>
    <row r="549">
      <c r="J549" s="7"/>
    </row>
    <row r="550">
      <c r="J550" s="7"/>
    </row>
    <row r="551">
      <c r="J551" s="7"/>
    </row>
    <row r="552">
      <c r="J552" s="7"/>
    </row>
    <row r="553">
      <c r="J553" s="7"/>
    </row>
    <row r="554">
      <c r="J554" s="7"/>
    </row>
    <row r="555">
      <c r="J555" s="7"/>
    </row>
    <row r="556">
      <c r="J556" s="7"/>
    </row>
    <row r="557">
      <c r="J557" s="7"/>
    </row>
    <row r="558">
      <c r="J558" s="7"/>
    </row>
    <row r="559">
      <c r="J559" s="7"/>
    </row>
    <row r="560">
      <c r="J560" s="7"/>
    </row>
    <row r="561">
      <c r="J561" s="7"/>
    </row>
    <row r="562">
      <c r="J562" s="7"/>
    </row>
    <row r="563">
      <c r="J563" s="7"/>
    </row>
    <row r="564">
      <c r="J564" s="7"/>
    </row>
    <row r="565">
      <c r="J565" s="7"/>
    </row>
    <row r="566">
      <c r="J566" s="7"/>
    </row>
    <row r="567">
      <c r="J567" s="7"/>
    </row>
    <row r="568">
      <c r="J568" s="7"/>
    </row>
    <row r="569">
      <c r="J569" s="7"/>
    </row>
    <row r="570">
      <c r="J570" s="7"/>
    </row>
    <row r="571">
      <c r="J571" s="7"/>
    </row>
    <row r="572">
      <c r="J572" s="7"/>
    </row>
    <row r="573">
      <c r="J573" s="7"/>
    </row>
    <row r="574">
      <c r="J574" s="7"/>
    </row>
    <row r="575">
      <c r="J575" s="7"/>
    </row>
    <row r="576">
      <c r="J576" s="7"/>
    </row>
    <row r="577">
      <c r="J577" s="7"/>
    </row>
    <row r="578">
      <c r="J578" s="7"/>
    </row>
    <row r="579">
      <c r="J579" s="7"/>
    </row>
    <row r="580">
      <c r="J580" s="7"/>
    </row>
    <row r="581">
      <c r="J581" s="7"/>
    </row>
    <row r="582">
      <c r="J582" s="7"/>
    </row>
    <row r="583">
      <c r="J583" s="7"/>
    </row>
    <row r="584">
      <c r="J584" s="7"/>
    </row>
    <row r="585">
      <c r="J585" s="7"/>
    </row>
    <row r="586">
      <c r="J586" s="7"/>
    </row>
    <row r="587">
      <c r="J587" s="7"/>
    </row>
    <row r="588">
      <c r="J588" s="7"/>
    </row>
    <row r="589">
      <c r="J589" s="7"/>
    </row>
    <row r="590">
      <c r="J590" s="7"/>
    </row>
    <row r="591">
      <c r="J591" s="7"/>
    </row>
    <row r="592">
      <c r="J592" s="7"/>
    </row>
    <row r="593">
      <c r="J593" s="7"/>
    </row>
    <row r="594">
      <c r="J594" s="7"/>
    </row>
    <row r="595">
      <c r="J595" s="7"/>
    </row>
    <row r="596">
      <c r="J596" s="7"/>
    </row>
    <row r="597">
      <c r="J597" s="7"/>
    </row>
    <row r="598">
      <c r="J598" s="7"/>
    </row>
    <row r="599">
      <c r="J599" s="7"/>
    </row>
    <row r="600">
      <c r="J600" s="7"/>
    </row>
    <row r="601">
      <c r="J601" s="7"/>
    </row>
    <row r="602">
      <c r="J602" s="7"/>
    </row>
    <row r="603">
      <c r="J603" s="7"/>
    </row>
    <row r="604">
      <c r="J604" s="7"/>
    </row>
    <row r="605">
      <c r="J605" s="7"/>
    </row>
    <row r="606">
      <c r="J606" s="7"/>
    </row>
    <row r="607">
      <c r="J607" s="7"/>
    </row>
    <row r="608">
      <c r="J608" s="7"/>
    </row>
    <row r="609">
      <c r="J609" s="7"/>
    </row>
    <row r="610">
      <c r="J610" s="7"/>
    </row>
    <row r="611">
      <c r="J611" s="7"/>
    </row>
    <row r="612">
      <c r="J612" s="7"/>
    </row>
    <row r="613">
      <c r="J613" s="7"/>
    </row>
    <row r="614">
      <c r="J614" s="7"/>
    </row>
    <row r="615">
      <c r="J615" s="7"/>
    </row>
    <row r="616">
      <c r="J616" s="7"/>
    </row>
    <row r="617">
      <c r="J617" s="7"/>
    </row>
    <row r="618">
      <c r="J618" s="7"/>
    </row>
    <row r="619">
      <c r="J619" s="7"/>
    </row>
    <row r="620">
      <c r="J620" s="7"/>
    </row>
    <row r="621">
      <c r="J621" s="7"/>
    </row>
    <row r="622">
      <c r="J622" s="7"/>
    </row>
    <row r="623">
      <c r="J623" s="7"/>
    </row>
    <row r="624">
      <c r="J624" s="7"/>
    </row>
    <row r="625">
      <c r="J625" s="7"/>
    </row>
    <row r="626">
      <c r="J626" s="7"/>
    </row>
    <row r="627">
      <c r="J627" s="7"/>
    </row>
    <row r="628">
      <c r="J628" s="7"/>
    </row>
    <row r="629">
      <c r="J629" s="7"/>
    </row>
    <row r="630">
      <c r="J630" s="7"/>
    </row>
    <row r="631">
      <c r="J631" s="7"/>
    </row>
    <row r="632">
      <c r="J632" s="7"/>
    </row>
    <row r="633">
      <c r="J633" s="7"/>
    </row>
    <row r="634">
      <c r="J634" s="7"/>
    </row>
    <row r="635">
      <c r="J635" s="7"/>
    </row>
    <row r="636">
      <c r="J636" s="7"/>
    </row>
    <row r="637">
      <c r="J637" s="7"/>
    </row>
    <row r="638">
      <c r="J638" s="7"/>
    </row>
    <row r="639">
      <c r="J639" s="7"/>
    </row>
    <row r="640">
      <c r="J640" s="7"/>
    </row>
    <row r="641">
      <c r="J641" s="7"/>
    </row>
    <row r="642">
      <c r="J642" s="7"/>
    </row>
    <row r="643">
      <c r="J643" s="7"/>
    </row>
    <row r="644">
      <c r="J644" s="7"/>
    </row>
    <row r="645">
      <c r="J645" s="7"/>
    </row>
    <row r="646">
      <c r="J646" s="7"/>
    </row>
    <row r="647">
      <c r="J647" s="7"/>
    </row>
    <row r="648">
      <c r="J648" s="7"/>
    </row>
    <row r="649">
      <c r="J649" s="7"/>
    </row>
    <row r="650">
      <c r="J650" s="7"/>
    </row>
    <row r="651">
      <c r="J651" s="7"/>
    </row>
    <row r="652">
      <c r="J652" s="7"/>
    </row>
    <row r="653">
      <c r="J653" s="7"/>
    </row>
    <row r="654">
      <c r="J654" s="7"/>
    </row>
    <row r="655">
      <c r="J655" s="7"/>
    </row>
    <row r="656">
      <c r="J656" s="7"/>
    </row>
    <row r="657">
      <c r="J657" s="7"/>
    </row>
    <row r="658">
      <c r="J658" s="7"/>
    </row>
    <row r="659">
      <c r="J659" s="7"/>
    </row>
    <row r="660">
      <c r="J660" s="7"/>
    </row>
    <row r="661">
      <c r="J661" s="7"/>
    </row>
    <row r="662">
      <c r="J662" s="7"/>
    </row>
    <row r="663">
      <c r="J663" s="7"/>
    </row>
    <row r="664">
      <c r="J664" s="7"/>
    </row>
    <row r="665">
      <c r="J665" s="7"/>
    </row>
    <row r="666">
      <c r="J666" s="7"/>
    </row>
    <row r="667">
      <c r="J667" s="7"/>
    </row>
    <row r="668">
      <c r="J668" s="7"/>
    </row>
    <row r="669">
      <c r="J669" s="7"/>
    </row>
    <row r="670">
      <c r="J670" s="7"/>
    </row>
    <row r="671">
      <c r="J671" s="7"/>
    </row>
    <row r="672">
      <c r="J672" s="7"/>
    </row>
    <row r="673">
      <c r="J673" s="7"/>
    </row>
    <row r="674">
      <c r="J674" s="7"/>
    </row>
    <row r="675">
      <c r="J675" s="7"/>
    </row>
    <row r="676">
      <c r="J676" s="7"/>
    </row>
    <row r="677">
      <c r="J677" s="7"/>
    </row>
    <row r="678">
      <c r="J678" s="7"/>
    </row>
    <row r="679">
      <c r="J679" s="7"/>
    </row>
    <row r="680">
      <c r="J680" s="7"/>
    </row>
    <row r="681">
      <c r="J681" s="7"/>
    </row>
    <row r="682">
      <c r="J682" s="7"/>
    </row>
    <row r="683">
      <c r="J683" s="7"/>
    </row>
    <row r="684">
      <c r="J684" s="7"/>
    </row>
    <row r="685">
      <c r="J685" s="7"/>
    </row>
    <row r="686">
      <c r="J686" s="7"/>
    </row>
    <row r="687">
      <c r="J687" s="7"/>
    </row>
    <row r="688">
      <c r="J688" s="7"/>
    </row>
    <row r="689">
      <c r="J689" s="7"/>
    </row>
    <row r="690">
      <c r="J690" s="7"/>
    </row>
    <row r="691">
      <c r="J691" s="7"/>
    </row>
    <row r="692">
      <c r="J692" s="7"/>
    </row>
    <row r="693">
      <c r="J693" s="7"/>
    </row>
    <row r="694">
      <c r="J694" s="7"/>
    </row>
    <row r="695">
      <c r="J695" s="7"/>
    </row>
    <row r="696">
      <c r="J696" s="7"/>
    </row>
    <row r="697">
      <c r="J697" s="7"/>
    </row>
    <row r="698">
      <c r="J698" s="7"/>
    </row>
    <row r="699">
      <c r="J699" s="7"/>
    </row>
    <row r="700">
      <c r="J700" s="7"/>
    </row>
    <row r="701">
      <c r="J701" s="7"/>
    </row>
    <row r="702">
      <c r="J702" s="7"/>
    </row>
    <row r="703">
      <c r="J703" s="7"/>
    </row>
    <row r="704">
      <c r="J704" s="7"/>
    </row>
    <row r="705">
      <c r="J705" s="7"/>
    </row>
    <row r="706">
      <c r="J706" s="7"/>
    </row>
    <row r="707">
      <c r="J707" s="7"/>
    </row>
    <row r="708">
      <c r="J708" s="7"/>
    </row>
    <row r="709">
      <c r="J709" s="7"/>
    </row>
    <row r="710">
      <c r="J710" s="7"/>
    </row>
    <row r="711">
      <c r="J711" s="7"/>
    </row>
    <row r="712">
      <c r="J712" s="7"/>
    </row>
    <row r="713">
      <c r="J713" s="7"/>
    </row>
    <row r="714">
      <c r="J714" s="7"/>
    </row>
    <row r="715">
      <c r="J715" s="7"/>
    </row>
    <row r="716">
      <c r="J716" s="7"/>
    </row>
    <row r="717">
      <c r="J717" s="7"/>
    </row>
    <row r="718">
      <c r="J718" s="7"/>
    </row>
    <row r="719">
      <c r="J719" s="7"/>
    </row>
    <row r="720">
      <c r="J720" s="7"/>
    </row>
    <row r="721">
      <c r="J721" s="7"/>
    </row>
    <row r="722">
      <c r="J722" s="7"/>
    </row>
    <row r="723">
      <c r="J723" s="7"/>
    </row>
    <row r="724">
      <c r="J724" s="7"/>
    </row>
    <row r="725">
      <c r="J725" s="7"/>
    </row>
    <row r="726">
      <c r="J726" s="7"/>
    </row>
    <row r="727">
      <c r="J727" s="7"/>
    </row>
    <row r="728">
      <c r="J728" s="7"/>
    </row>
    <row r="729">
      <c r="J729" s="7"/>
    </row>
    <row r="730">
      <c r="J730" s="7"/>
    </row>
    <row r="731">
      <c r="J731" s="7"/>
    </row>
    <row r="732">
      <c r="J732" s="7"/>
    </row>
    <row r="733">
      <c r="J733" s="7"/>
    </row>
    <row r="734">
      <c r="J734" s="7"/>
    </row>
    <row r="735">
      <c r="J735" s="7"/>
    </row>
    <row r="736">
      <c r="J736" s="7"/>
    </row>
    <row r="737">
      <c r="J737" s="7"/>
    </row>
    <row r="738">
      <c r="J738" s="7"/>
    </row>
    <row r="739">
      <c r="J739" s="7"/>
    </row>
    <row r="740">
      <c r="J740" s="7"/>
    </row>
    <row r="741">
      <c r="J741" s="7"/>
    </row>
    <row r="742">
      <c r="J742" s="7"/>
    </row>
    <row r="743">
      <c r="J743" s="7"/>
    </row>
    <row r="744">
      <c r="J744" s="7"/>
    </row>
    <row r="745">
      <c r="J745" s="7"/>
    </row>
    <row r="746">
      <c r="J746" s="7"/>
    </row>
    <row r="747">
      <c r="J747" s="7"/>
    </row>
    <row r="748">
      <c r="J748" s="7"/>
    </row>
    <row r="749">
      <c r="J749" s="7"/>
    </row>
    <row r="750">
      <c r="J750" s="7"/>
    </row>
    <row r="751">
      <c r="J751" s="7"/>
    </row>
    <row r="752">
      <c r="J752" s="7"/>
    </row>
    <row r="753">
      <c r="J753" s="7"/>
    </row>
    <row r="754">
      <c r="J754" s="7"/>
    </row>
    <row r="755">
      <c r="J755" s="7"/>
    </row>
    <row r="756">
      <c r="J756" s="7"/>
    </row>
    <row r="757">
      <c r="J757" s="7"/>
    </row>
    <row r="758">
      <c r="J758" s="7"/>
    </row>
    <row r="759">
      <c r="J759" s="7"/>
    </row>
    <row r="760">
      <c r="J760" s="7"/>
    </row>
    <row r="761">
      <c r="J761" s="7"/>
    </row>
    <row r="762">
      <c r="J762" s="7"/>
    </row>
    <row r="763">
      <c r="J763" s="7"/>
    </row>
    <row r="764">
      <c r="J764" s="7"/>
    </row>
    <row r="765">
      <c r="J765" s="7"/>
    </row>
    <row r="766">
      <c r="J766" s="7"/>
    </row>
    <row r="767">
      <c r="J767" s="7"/>
    </row>
    <row r="768">
      <c r="J768" s="7"/>
    </row>
    <row r="769">
      <c r="J769" s="7"/>
    </row>
    <row r="770">
      <c r="J770" s="7"/>
    </row>
    <row r="771">
      <c r="J771" s="7"/>
    </row>
    <row r="772">
      <c r="J772" s="7"/>
    </row>
    <row r="773">
      <c r="J773" s="7"/>
    </row>
    <row r="774">
      <c r="J774" s="7"/>
    </row>
    <row r="775">
      <c r="J775" s="7"/>
    </row>
    <row r="776">
      <c r="J776" s="7"/>
    </row>
    <row r="777">
      <c r="J777" s="7"/>
    </row>
    <row r="778">
      <c r="J778" s="7"/>
    </row>
    <row r="779">
      <c r="J779" s="7"/>
    </row>
    <row r="780">
      <c r="J780" s="7"/>
    </row>
    <row r="781">
      <c r="J781" s="7"/>
    </row>
    <row r="782">
      <c r="J782" s="7"/>
    </row>
    <row r="783">
      <c r="J783" s="7"/>
    </row>
    <row r="784">
      <c r="J784" s="7"/>
    </row>
    <row r="785">
      <c r="J785" s="7"/>
    </row>
    <row r="786">
      <c r="J786" s="7"/>
    </row>
    <row r="787">
      <c r="J787" s="7"/>
    </row>
    <row r="788">
      <c r="J788" s="7"/>
    </row>
    <row r="789">
      <c r="J789" s="7"/>
    </row>
    <row r="790">
      <c r="J790" s="7"/>
    </row>
    <row r="791">
      <c r="J791" s="7"/>
    </row>
    <row r="792">
      <c r="J792" s="7"/>
    </row>
    <row r="793">
      <c r="J793" s="7"/>
    </row>
    <row r="794">
      <c r="J794" s="7"/>
    </row>
    <row r="795">
      <c r="J795" s="7"/>
    </row>
    <row r="796">
      <c r="J796" s="7"/>
    </row>
    <row r="797">
      <c r="J797" s="7"/>
    </row>
    <row r="798">
      <c r="J798" s="7"/>
    </row>
    <row r="799">
      <c r="J799" s="7"/>
    </row>
    <row r="800">
      <c r="J800" s="7"/>
    </row>
    <row r="801">
      <c r="J801" s="7"/>
    </row>
    <row r="802">
      <c r="J802" s="7"/>
    </row>
    <row r="803">
      <c r="J803" s="7"/>
    </row>
    <row r="804">
      <c r="J804" s="7"/>
    </row>
    <row r="805">
      <c r="J805" s="7"/>
    </row>
    <row r="806">
      <c r="J806" s="7"/>
    </row>
    <row r="807">
      <c r="J807" s="7"/>
    </row>
    <row r="808">
      <c r="J808" s="7"/>
    </row>
    <row r="809">
      <c r="J809" s="7"/>
    </row>
    <row r="810">
      <c r="J810" s="7"/>
    </row>
    <row r="811">
      <c r="J811" s="7"/>
    </row>
    <row r="812">
      <c r="J812" s="7"/>
    </row>
    <row r="813">
      <c r="J813" s="7"/>
    </row>
    <row r="814">
      <c r="J814" s="7"/>
    </row>
    <row r="815">
      <c r="J815" s="7"/>
    </row>
    <row r="816">
      <c r="J816" s="7"/>
    </row>
    <row r="817">
      <c r="J817" s="7"/>
    </row>
    <row r="818">
      <c r="J818" s="7"/>
    </row>
    <row r="819">
      <c r="J819" s="7"/>
    </row>
    <row r="820">
      <c r="J820" s="7"/>
    </row>
    <row r="821">
      <c r="J821" s="7"/>
    </row>
    <row r="822">
      <c r="J822" s="7"/>
    </row>
    <row r="823">
      <c r="J823" s="7"/>
    </row>
    <row r="824">
      <c r="J824" s="7"/>
    </row>
    <row r="825">
      <c r="J825" s="7"/>
    </row>
    <row r="826">
      <c r="J826" s="7"/>
    </row>
    <row r="827">
      <c r="J827" s="7"/>
    </row>
    <row r="828">
      <c r="J828" s="7"/>
    </row>
    <row r="829">
      <c r="J829" s="7"/>
    </row>
    <row r="830">
      <c r="J830" s="7"/>
    </row>
    <row r="831">
      <c r="J831" s="7"/>
    </row>
    <row r="832">
      <c r="J832" s="7"/>
    </row>
    <row r="833">
      <c r="J833" s="7"/>
    </row>
    <row r="834">
      <c r="J834" s="7"/>
    </row>
    <row r="835">
      <c r="J835" s="7"/>
    </row>
    <row r="836">
      <c r="J836" s="7"/>
    </row>
    <row r="837">
      <c r="J837" s="7"/>
    </row>
    <row r="838">
      <c r="J838" s="7"/>
    </row>
    <row r="839">
      <c r="J839" s="7"/>
    </row>
    <row r="840">
      <c r="J840" s="7"/>
    </row>
    <row r="841">
      <c r="J841" s="7"/>
    </row>
    <row r="842">
      <c r="J842" s="7"/>
    </row>
    <row r="843">
      <c r="J843" s="7"/>
    </row>
    <row r="844">
      <c r="J844" s="7"/>
    </row>
    <row r="845">
      <c r="J845" s="7"/>
    </row>
    <row r="846">
      <c r="J846" s="7"/>
    </row>
    <row r="847">
      <c r="J847" s="7"/>
    </row>
    <row r="848">
      <c r="J848" s="7"/>
    </row>
    <row r="849">
      <c r="J849" s="7"/>
    </row>
    <row r="850">
      <c r="J850" s="7"/>
    </row>
    <row r="851">
      <c r="J851" s="7"/>
    </row>
    <row r="852">
      <c r="J852" s="7"/>
    </row>
    <row r="853">
      <c r="J853" s="7"/>
    </row>
    <row r="854">
      <c r="J854" s="7"/>
    </row>
    <row r="855">
      <c r="J855" s="7"/>
    </row>
    <row r="856">
      <c r="J856" s="7"/>
    </row>
    <row r="857">
      <c r="J857" s="7"/>
    </row>
    <row r="858">
      <c r="J858" s="7"/>
    </row>
    <row r="859">
      <c r="J859" s="7"/>
    </row>
    <row r="860">
      <c r="J860" s="7"/>
    </row>
    <row r="861">
      <c r="J861" s="7"/>
    </row>
    <row r="862">
      <c r="J862" s="7"/>
    </row>
    <row r="863">
      <c r="J863" s="7"/>
    </row>
    <row r="864">
      <c r="J864" s="7"/>
    </row>
    <row r="865">
      <c r="J865" s="7"/>
    </row>
    <row r="866">
      <c r="J866" s="7"/>
    </row>
    <row r="867">
      <c r="J867" s="7"/>
    </row>
    <row r="868">
      <c r="J868" s="7"/>
    </row>
    <row r="869">
      <c r="J869" s="7"/>
    </row>
    <row r="870">
      <c r="J870" s="7"/>
    </row>
    <row r="871">
      <c r="J871" s="7"/>
    </row>
    <row r="872">
      <c r="J872" s="7"/>
    </row>
    <row r="873">
      <c r="J873" s="7"/>
    </row>
    <row r="874">
      <c r="J874" s="7"/>
    </row>
    <row r="875">
      <c r="J875" s="7"/>
    </row>
    <row r="876">
      <c r="J876" s="7"/>
    </row>
    <row r="877">
      <c r="J877" s="7"/>
    </row>
    <row r="878">
      <c r="J878" s="7"/>
    </row>
    <row r="879">
      <c r="J879" s="7"/>
    </row>
    <row r="880">
      <c r="J880" s="7"/>
    </row>
    <row r="881">
      <c r="J881" s="7"/>
    </row>
    <row r="882">
      <c r="J882" s="7"/>
    </row>
    <row r="883">
      <c r="J883" s="7"/>
    </row>
    <row r="884">
      <c r="J884" s="7"/>
    </row>
    <row r="885">
      <c r="J885" s="7"/>
    </row>
    <row r="886">
      <c r="J886" s="7"/>
    </row>
    <row r="887">
      <c r="J887" s="7"/>
    </row>
    <row r="888">
      <c r="J888" s="7"/>
    </row>
    <row r="889">
      <c r="J889" s="7"/>
    </row>
    <row r="890">
      <c r="J890" s="7"/>
    </row>
    <row r="891">
      <c r="J891" s="7"/>
    </row>
    <row r="892">
      <c r="J892" s="7"/>
    </row>
    <row r="893">
      <c r="J893" s="7"/>
    </row>
    <row r="894">
      <c r="J894" s="7"/>
    </row>
    <row r="895">
      <c r="J895" s="7"/>
    </row>
    <row r="896">
      <c r="J896" s="7"/>
    </row>
    <row r="897">
      <c r="J897" s="7"/>
    </row>
    <row r="898">
      <c r="J898" s="7"/>
    </row>
    <row r="899">
      <c r="J899" s="7"/>
    </row>
    <row r="900">
      <c r="J900" s="7"/>
    </row>
    <row r="901">
      <c r="J901" s="7"/>
    </row>
    <row r="902">
      <c r="J902" s="7"/>
    </row>
    <row r="903">
      <c r="J903" s="7"/>
    </row>
    <row r="904">
      <c r="J904" s="7"/>
    </row>
    <row r="905">
      <c r="J905" s="7"/>
    </row>
    <row r="906">
      <c r="J906" s="7"/>
    </row>
    <row r="907">
      <c r="J907" s="7"/>
    </row>
    <row r="908">
      <c r="J908" s="7"/>
    </row>
    <row r="909">
      <c r="J909" s="7"/>
    </row>
    <row r="910">
      <c r="J910" s="7"/>
    </row>
    <row r="911">
      <c r="J911" s="7"/>
    </row>
    <row r="912">
      <c r="J912" s="7"/>
    </row>
    <row r="913">
      <c r="J913" s="7"/>
    </row>
    <row r="914">
      <c r="J914" s="7"/>
    </row>
    <row r="915">
      <c r="J915" s="7"/>
    </row>
    <row r="916">
      <c r="J916" s="7"/>
    </row>
    <row r="917">
      <c r="J917" s="7"/>
    </row>
    <row r="918">
      <c r="J918" s="7"/>
    </row>
    <row r="919">
      <c r="J919" s="7"/>
    </row>
    <row r="920">
      <c r="J920" s="7"/>
    </row>
    <row r="921">
      <c r="J921" s="7"/>
    </row>
    <row r="922">
      <c r="J922" s="7"/>
    </row>
    <row r="923">
      <c r="J923" s="7"/>
    </row>
    <row r="924">
      <c r="J924" s="7"/>
    </row>
    <row r="925">
      <c r="J925" s="7"/>
    </row>
    <row r="926">
      <c r="J926" s="7"/>
    </row>
    <row r="927">
      <c r="J927" s="7"/>
    </row>
    <row r="928">
      <c r="J928" s="7"/>
    </row>
    <row r="929">
      <c r="J929" s="7"/>
    </row>
    <row r="930">
      <c r="J930" s="7"/>
    </row>
    <row r="931">
      <c r="J931" s="7"/>
    </row>
    <row r="932">
      <c r="J932" s="7"/>
    </row>
    <row r="933">
      <c r="J933" s="7"/>
    </row>
    <row r="934">
      <c r="J934" s="7"/>
    </row>
    <row r="935">
      <c r="J935" s="7"/>
    </row>
    <row r="936">
      <c r="J936" s="7"/>
    </row>
    <row r="937">
      <c r="J937" s="7"/>
    </row>
    <row r="938">
      <c r="J938" s="7"/>
    </row>
    <row r="939">
      <c r="J939" s="7"/>
    </row>
    <row r="940">
      <c r="J940" s="7"/>
    </row>
    <row r="941">
      <c r="J941" s="7"/>
    </row>
    <row r="942">
      <c r="J942" s="7"/>
    </row>
    <row r="943">
      <c r="J943" s="7"/>
    </row>
    <row r="944">
      <c r="J944" s="7"/>
    </row>
    <row r="945">
      <c r="J945" s="7"/>
    </row>
    <row r="946">
      <c r="J946" s="7"/>
    </row>
    <row r="947">
      <c r="J947" s="7"/>
    </row>
    <row r="948">
      <c r="J948" s="7"/>
    </row>
    <row r="949">
      <c r="J949" s="7"/>
    </row>
    <row r="950">
      <c r="J950" s="7"/>
    </row>
    <row r="951">
      <c r="J951" s="7"/>
    </row>
    <row r="952">
      <c r="J952" s="7"/>
    </row>
    <row r="953">
      <c r="J953" s="7"/>
    </row>
    <row r="954">
      <c r="J954" s="7"/>
    </row>
    <row r="955">
      <c r="J955" s="7"/>
    </row>
    <row r="956">
      <c r="J956" s="7"/>
    </row>
    <row r="957">
      <c r="J957" s="7"/>
    </row>
    <row r="958">
      <c r="J958" s="7"/>
    </row>
    <row r="959">
      <c r="J959" s="7"/>
    </row>
    <row r="960">
      <c r="J960" s="7"/>
    </row>
    <row r="961">
      <c r="J961" s="7"/>
    </row>
    <row r="962">
      <c r="J962" s="7"/>
    </row>
    <row r="963">
      <c r="J963" s="7"/>
    </row>
    <row r="964">
      <c r="J964" s="7"/>
    </row>
    <row r="965">
      <c r="J965" s="7"/>
    </row>
    <row r="966">
      <c r="J966" s="7"/>
    </row>
    <row r="967">
      <c r="J967" s="7"/>
    </row>
    <row r="968">
      <c r="J968" s="7"/>
    </row>
    <row r="969">
      <c r="J969" s="7"/>
    </row>
    <row r="970">
      <c r="J970" s="7"/>
    </row>
    <row r="971">
      <c r="J971" s="7"/>
    </row>
    <row r="972">
      <c r="J972" s="7"/>
    </row>
    <row r="973">
      <c r="J973" s="7"/>
    </row>
    <row r="974">
      <c r="J974" s="7"/>
    </row>
    <row r="975">
      <c r="J975" s="7"/>
    </row>
    <row r="976">
      <c r="J976" s="7"/>
    </row>
    <row r="977">
      <c r="J977" s="7"/>
    </row>
    <row r="978">
      <c r="J978" s="7"/>
    </row>
    <row r="979">
      <c r="J979" s="7"/>
    </row>
    <row r="980">
      <c r="J980" s="7"/>
    </row>
    <row r="981">
      <c r="J981" s="7"/>
    </row>
    <row r="982">
      <c r="J982" s="7"/>
    </row>
    <row r="983">
      <c r="J983" s="7"/>
    </row>
    <row r="984">
      <c r="J984" s="7"/>
    </row>
    <row r="985">
      <c r="J985" s="7"/>
    </row>
    <row r="986">
      <c r="J986" s="7"/>
    </row>
    <row r="987">
      <c r="J987" s="7"/>
    </row>
    <row r="988">
      <c r="J988" s="7"/>
    </row>
    <row r="989">
      <c r="J989" s="7"/>
    </row>
    <row r="990">
      <c r="J990" s="7"/>
    </row>
    <row r="991">
      <c r="J991" s="7"/>
    </row>
    <row r="992">
      <c r="J992" s="7"/>
    </row>
    <row r="993">
      <c r="J993" s="7"/>
    </row>
    <row r="994">
      <c r="J994" s="7"/>
    </row>
    <row r="995">
      <c r="J995" s="7"/>
    </row>
    <row r="996">
      <c r="J996" s="7"/>
    </row>
    <row r="997">
      <c r="J997" s="7"/>
    </row>
    <row r="998">
      <c r="J998" s="7"/>
    </row>
    <row r="999">
      <c r="J999" s="7"/>
    </row>
    <row r="1000">
      <c r="J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207</v>
      </c>
      <c r="B1" s="6" t="s">
        <v>208</v>
      </c>
      <c r="C1" s="6" t="s">
        <v>209</v>
      </c>
      <c r="D1" s="6" t="s">
        <v>210</v>
      </c>
    </row>
    <row r="2">
      <c r="A2" s="4">
        <v>861.0</v>
      </c>
      <c r="B2" s="4">
        <v>12907.0</v>
      </c>
      <c r="C2" s="6" t="s">
        <v>211</v>
      </c>
      <c r="D2" s="6" t="s">
        <v>24</v>
      </c>
    </row>
    <row r="3">
      <c r="A3" s="4">
        <v>18802.0</v>
      </c>
      <c r="B3" s="4">
        <v>35791.0</v>
      </c>
      <c r="C3" s="6" t="s">
        <v>212</v>
      </c>
      <c r="D3" s="6" t="s">
        <v>26</v>
      </c>
    </row>
    <row r="4">
      <c r="A4" s="4">
        <v>36411.0</v>
      </c>
      <c r="B4" s="4">
        <v>106491.0</v>
      </c>
      <c r="C4" s="6" t="s">
        <v>211</v>
      </c>
      <c r="D4" s="6" t="s">
        <v>28</v>
      </c>
    </row>
    <row r="5">
      <c r="A5" s="4">
        <v>107051.0</v>
      </c>
      <c r="B5" s="4">
        <v>137992.0</v>
      </c>
      <c r="C5" s="6" t="s">
        <v>212</v>
      </c>
      <c r="D5" s="6" t="s">
        <v>29</v>
      </c>
    </row>
    <row r="6">
      <c r="A6" s="4">
        <v>138012.0</v>
      </c>
      <c r="B6" s="4">
        <v>161506.0</v>
      </c>
      <c r="C6" s="6" t="s">
        <v>211</v>
      </c>
      <c r="D6" s="6" t="s">
        <v>34</v>
      </c>
    </row>
    <row r="7">
      <c r="A7" s="4">
        <v>161626.0</v>
      </c>
      <c r="B7" s="4">
        <v>165688.0</v>
      </c>
      <c r="C7" s="6" t="s">
        <v>212</v>
      </c>
      <c r="D7" s="6" t="s">
        <v>35</v>
      </c>
    </row>
    <row r="8">
      <c r="A8" s="4">
        <v>165708.0</v>
      </c>
      <c r="B8" s="4">
        <v>171932.0</v>
      </c>
      <c r="C8" s="6" t="s">
        <v>211</v>
      </c>
      <c r="D8" s="6" t="s">
        <v>36</v>
      </c>
    </row>
    <row r="9">
      <c r="A9" s="4">
        <v>172192.0</v>
      </c>
      <c r="B9" s="4">
        <v>193217.0</v>
      </c>
      <c r="C9" s="6" t="s">
        <v>212</v>
      </c>
      <c r="D9" s="6" t="s">
        <v>37</v>
      </c>
    </row>
    <row r="10">
      <c r="A10" s="4">
        <v>193237.0</v>
      </c>
      <c r="B10" s="4">
        <v>202265.0</v>
      </c>
      <c r="C10" s="6" t="s">
        <v>211</v>
      </c>
      <c r="D10" s="6" t="s">
        <v>38</v>
      </c>
    </row>
    <row r="11">
      <c r="A11" s="4">
        <v>202566.0</v>
      </c>
      <c r="B11" s="4">
        <v>206629.0</v>
      </c>
      <c r="C11" s="6" t="s">
        <v>212</v>
      </c>
      <c r="D11" s="6" t="s">
        <v>39</v>
      </c>
    </row>
    <row r="12">
      <c r="A12" s="4">
        <v>206649.0</v>
      </c>
      <c r="B12" s="4">
        <v>215457.0</v>
      </c>
      <c r="C12" s="6" t="s">
        <v>211</v>
      </c>
      <c r="D12" s="6" t="s">
        <v>40</v>
      </c>
    </row>
    <row r="13">
      <c r="A13" s="4">
        <v>215817.0</v>
      </c>
      <c r="B13" s="4">
        <v>223087.0</v>
      </c>
      <c r="C13" s="6" t="s">
        <v>212</v>
      </c>
      <c r="D13" s="6" t="s">
        <v>41</v>
      </c>
    </row>
    <row r="14">
      <c r="A14" s="4">
        <v>223127.0</v>
      </c>
      <c r="B14" s="4">
        <v>234121.0</v>
      </c>
      <c r="C14" s="6" t="s">
        <v>211</v>
      </c>
      <c r="D14" s="6" t="s">
        <v>42</v>
      </c>
    </row>
    <row r="15">
      <c r="A15" s="4">
        <v>234281.0</v>
      </c>
      <c r="B15" s="4">
        <v>237744.0</v>
      </c>
      <c r="C15" s="6" t="s">
        <v>212</v>
      </c>
      <c r="D15" s="6" t="s">
        <v>43</v>
      </c>
    </row>
    <row r="16">
      <c r="A16" s="4">
        <v>238304.0</v>
      </c>
      <c r="B16" s="4">
        <v>242127.0</v>
      </c>
      <c r="C16" s="6" t="s">
        <v>211</v>
      </c>
      <c r="D16" s="6" t="s">
        <v>46</v>
      </c>
    </row>
    <row r="17">
      <c r="A17" s="4">
        <v>242387.0</v>
      </c>
      <c r="B17" s="4">
        <v>260881.0</v>
      </c>
      <c r="C17" s="6" t="s">
        <v>212</v>
      </c>
      <c r="D17" s="6" t="s">
        <v>47</v>
      </c>
    </row>
    <row r="18">
      <c r="A18" s="4">
        <v>260961.0</v>
      </c>
      <c r="B18" s="4">
        <v>267105.0</v>
      </c>
      <c r="C18" s="6" t="s">
        <v>211</v>
      </c>
      <c r="D18" s="6" t="s">
        <v>48</v>
      </c>
    </row>
    <row r="19">
      <c r="A19" s="4">
        <v>267265.0</v>
      </c>
      <c r="B19" s="4">
        <v>267845.0</v>
      </c>
      <c r="C19" s="6" t="s">
        <v>212</v>
      </c>
      <c r="D19" s="6" t="s">
        <v>49</v>
      </c>
    </row>
    <row r="20">
      <c r="A20" s="4">
        <v>267905.0</v>
      </c>
      <c r="B20" s="4">
        <v>271208.0</v>
      </c>
      <c r="C20" s="6" t="s">
        <v>211</v>
      </c>
      <c r="D20" s="6" t="s">
        <v>50</v>
      </c>
    </row>
    <row r="21">
      <c r="A21" s="4">
        <v>271308.0</v>
      </c>
      <c r="B21" s="6" t="s">
        <v>52</v>
      </c>
      <c r="C21" s="6" t="s">
        <v>212</v>
      </c>
      <c r="D21" s="6" t="s">
        <v>53</v>
      </c>
    </row>
    <row r="22">
      <c r="A22" s="6" t="s">
        <v>54</v>
      </c>
      <c r="B22" s="4">
        <v>281354.0</v>
      </c>
      <c r="C22" s="6" t="s">
        <v>211</v>
      </c>
      <c r="D22" s="6" t="s">
        <v>55</v>
      </c>
    </row>
    <row r="23">
      <c r="A23" s="4">
        <v>281354.0</v>
      </c>
      <c r="B23" s="4">
        <v>286916.0</v>
      </c>
      <c r="C23" s="6" t="s">
        <v>212</v>
      </c>
      <c r="D23" s="6" t="s">
        <v>57</v>
      </c>
    </row>
    <row r="24">
      <c r="A24" s="4">
        <v>286936.0</v>
      </c>
      <c r="B24" s="4">
        <v>293558.0</v>
      </c>
      <c r="C24" s="6" t="s">
        <v>211</v>
      </c>
      <c r="D24" s="6" t="s">
        <v>58</v>
      </c>
    </row>
    <row r="25">
      <c r="A25" s="4">
        <v>294198.0</v>
      </c>
      <c r="B25" s="4">
        <v>295959.0</v>
      </c>
      <c r="C25" s="6" t="s">
        <v>212</v>
      </c>
      <c r="D25" s="6" t="s">
        <v>59</v>
      </c>
    </row>
    <row r="26">
      <c r="A26" s="4">
        <v>296799.0</v>
      </c>
      <c r="B26" s="6" t="s">
        <v>60</v>
      </c>
      <c r="C26" s="6" t="s">
        <v>211</v>
      </c>
      <c r="D26" s="6" t="s">
        <v>61</v>
      </c>
    </row>
    <row r="27">
      <c r="A27" s="6" t="s">
        <v>62</v>
      </c>
      <c r="B27" s="4">
        <v>303661.0</v>
      </c>
      <c r="C27" s="6" t="s">
        <v>212</v>
      </c>
      <c r="D27" s="6" t="s">
        <v>63</v>
      </c>
    </row>
    <row r="28">
      <c r="A28" s="4">
        <v>303681.0</v>
      </c>
      <c r="B28" s="4">
        <v>309063.0</v>
      </c>
      <c r="C28" s="6" t="s">
        <v>211</v>
      </c>
      <c r="D28" s="6" t="s">
        <v>64</v>
      </c>
    </row>
    <row r="29">
      <c r="A29" s="4">
        <v>311443.0</v>
      </c>
      <c r="B29" s="4">
        <v>316509.0</v>
      </c>
      <c r="C29" s="6" t="s">
        <v>212</v>
      </c>
      <c r="D29" s="6" t="s">
        <v>65</v>
      </c>
    </row>
    <row r="30">
      <c r="A30" s="4">
        <v>316589.0</v>
      </c>
      <c r="B30" s="4">
        <v>322595.0</v>
      </c>
      <c r="C30" s="6" t="s">
        <v>213</v>
      </c>
      <c r="D30" s="6" t="s">
        <v>66</v>
      </c>
    </row>
    <row r="31">
      <c r="A31" s="4">
        <v>324387.0</v>
      </c>
      <c r="B31" s="4">
        <v>326209.0</v>
      </c>
      <c r="C31" s="6" t="s">
        <v>211</v>
      </c>
      <c r="D31" s="6" t="s">
        <v>67</v>
      </c>
    </row>
    <row r="32">
      <c r="A32" s="4">
        <v>326469.0</v>
      </c>
      <c r="B32" s="4">
        <v>398906.0</v>
      </c>
      <c r="C32" s="6" t="s">
        <v>213</v>
      </c>
      <c r="D32" s="6" t="s">
        <v>68</v>
      </c>
    </row>
    <row r="33">
      <c r="A33" s="4">
        <v>398926.0</v>
      </c>
      <c r="B33" s="4">
        <v>399827.0</v>
      </c>
      <c r="C33" s="6" t="s">
        <v>211</v>
      </c>
      <c r="D33" s="6" t="s">
        <v>69</v>
      </c>
    </row>
    <row r="34">
      <c r="A34" s="4">
        <v>400087.0</v>
      </c>
      <c r="B34" s="4">
        <v>400267.0</v>
      </c>
      <c r="C34" s="6" t="s">
        <v>213</v>
      </c>
      <c r="D34" s="6" t="s">
        <v>70</v>
      </c>
    </row>
    <row r="35">
      <c r="A35" s="4">
        <v>400587.0</v>
      </c>
      <c r="B35" s="4">
        <v>401168.0</v>
      </c>
      <c r="C35" s="6" t="s">
        <v>211</v>
      </c>
      <c r="D35" s="6" t="s">
        <v>71</v>
      </c>
    </row>
    <row r="36">
      <c r="A36" s="4">
        <v>401488.0</v>
      </c>
      <c r="B36" s="4">
        <v>402429.0</v>
      </c>
      <c r="C36" s="6" t="s">
        <v>213</v>
      </c>
      <c r="D36" s="6" t="s">
        <v>72</v>
      </c>
    </row>
    <row r="37">
      <c r="A37" s="4">
        <v>402509.0</v>
      </c>
      <c r="B37" s="4">
        <v>483837.0</v>
      </c>
      <c r="C37" s="6" t="s">
        <v>211</v>
      </c>
      <c r="D37" s="6" t="s">
        <v>73</v>
      </c>
    </row>
    <row r="38">
      <c r="A38" s="4">
        <v>483897.0</v>
      </c>
      <c r="B38" s="4">
        <v>485438.0</v>
      </c>
      <c r="C38" s="6" t="s">
        <v>213</v>
      </c>
      <c r="D38" s="6" t="s">
        <v>76</v>
      </c>
    </row>
    <row r="39">
      <c r="A39" s="4">
        <v>485558.0</v>
      </c>
      <c r="B39" s="4">
        <v>496448.0</v>
      </c>
      <c r="C39" s="6" t="s">
        <v>211</v>
      </c>
      <c r="D39" s="6" t="s">
        <v>77</v>
      </c>
    </row>
    <row r="40">
      <c r="A40" s="4">
        <v>496688.0</v>
      </c>
      <c r="B40" s="6" t="s">
        <v>78</v>
      </c>
      <c r="C40" s="6" t="s">
        <v>213</v>
      </c>
      <c r="D40" s="6" t="s">
        <v>79</v>
      </c>
    </row>
    <row r="41">
      <c r="A41" s="6" t="s">
        <v>80</v>
      </c>
      <c r="B41" s="4">
        <v>501192.0</v>
      </c>
      <c r="C41" s="6" t="s">
        <v>211</v>
      </c>
      <c r="D41" s="6" t="s">
        <v>81</v>
      </c>
    </row>
    <row r="42">
      <c r="A42" s="4">
        <v>501212.0</v>
      </c>
      <c r="B42" s="4">
        <v>543477.0</v>
      </c>
      <c r="C42" s="6" t="s">
        <v>213</v>
      </c>
      <c r="D42" s="6" t="s">
        <v>82</v>
      </c>
    </row>
    <row r="43">
      <c r="A43" s="4">
        <v>543497.0</v>
      </c>
      <c r="B43" s="6" t="s">
        <v>85</v>
      </c>
      <c r="C43" s="6" t="s">
        <v>211</v>
      </c>
      <c r="D43" s="6" t="s">
        <v>86</v>
      </c>
    </row>
    <row r="44">
      <c r="A44" s="6" t="s">
        <v>88</v>
      </c>
      <c r="B44" s="4">
        <v>584641.0</v>
      </c>
      <c r="C44" s="6" t="s">
        <v>213</v>
      </c>
      <c r="D44" s="6" t="s">
        <v>89</v>
      </c>
    </row>
    <row r="45">
      <c r="A45" s="4">
        <v>584661.0</v>
      </c>
      <c r="B45" s="4">
        <v>586883.0</v>
      </c>
      <c r="C45" s="6" t="s">
        <v>211</v>
      </c>
      <c r="D45" s="6" t="s">
        <v>90</v>
      </c>
    </row>
    <row r="46">
      <c r="A46" s="4">
        <v>587263.0</v>
      </c>
      <c r="B46" s="4">
        <v>591007.0</v>
      </c>
      <c r="C46" s="6" t="s">
        <v>213</v>
      </c>
      <c r="D46" s="6" t="s">
        <v>91</v>
      </c>
    </row>
    <row r="47">
      <c r="A47" s="4">
        <v>591087.0</v>
      </c>
      <c r="B47" s="4">
        <v>615598.0</v>
      </c>
      <c r="C47" s="6" t="s">
        <v>211</v>
      </c>
      <c r="D47" s="6" t="s">
        <v>92</v>
      </c>
    </row>
    <row r="48">
      <c r="A48" s="4">
        <v>616107.0</v>
      </c>
      <c r="B48" s="4">
        <v>621092.0</v>
      </c>
      <c r="C48" s="6" t="s">
        <v>213</v>
      </c>
      <c r="D48" s="6" t="s">
        <v>94</v>
      </c>
    </row>
    <row r="49">
      <c r="A49" s="4">
        <v>621112.0</v>
      </c>
      <c r="B49" s="4">
        <v>641291.0</v>
      </c>
      <c r="C49" s="6" t="s">
        <v>211</v>
      </c>
      <c r="D49" s="6" t="s">
        <v>95</v>
      </c>
    </row>
    <row r="50">
      <c r="A50" s="4">
        <v>641631.0</v>
      </c>
      <c r="B50" s="4">
        <v>653101.0</v>
      </c>
      <c r="C50" s="6" t="s">
        <v>213</v>
      </c>
      <c r="D50" s="6" t="s">
        <v>96</v>
      </c>
    </row>
    <row r="51">
      <c r="A51" s="4">
        <v>653161.0</v>
      </c>
      <c r="B51" s="4">
        <v>653942.0</v>
      </c>
      <c r="C51" s="6" t="s">
        <v>211</v>
      </c>
      <c r="D51" s="6" t="s">
        <v>97</v>
      </c>
    </row>
    <row r="52">
      <c r="A52" s="4">
        <v>655023.0</v>
      </c>
      <c r="B52" s="4">
        <v>655523.0</v>
      </c>
      <c r="C52" s="6" t="s">
        <v>213</v>
      </c>
      <c r="D52" s="6" t="s">
        <v>98</v>
      </c>
    </row>
    <row r="53">
      <c r="A53" s="4">
        <v>656384.0</v>
      </c>
      <c r="B53" s="4">
        <v>659127.0</v>
      </c>
      <c r="C53" s="6" t="s">
        <v>211</v>
      </c>
      <c r="D53" s="6" t="s">
        <v>99</v>
      </c>
    </row>
    <row r="54">
      <c r="A54" s="4">
        <v>659147.0</v>
      </c>
      <c r="B54" s="4">
        <v>660128.0</v>
      </c>
      <c r="C54" s="6" t="s">
        <v>213</v>
      </c>
      <c r="D54" s="6" t="s">
        <v>101</v>
      </c>
    </row>
    <row r="55">
      <c r="A55" s="4">
        <v>660148.0</v>
      </c>
      <c r="B55" s="4">
        <v>671845.0</v>
      </c>
      <c r="C55" s="6" t="s">
        <v>211</v>
      </c>
      <c r="D55" s="6" t="s">
        <v>102</v>
      </c>
    </row>
    <row r="56">
      <c r="A56" s="4">
        <v>672946.0</v>
      </c>
      <c r="B56" s="4">
        <v>704442.0</v>
      </c>
      <c r="C56" s="6" t="s">
        <v>214</v>
      </c>
      <c r="D56" s="6" t="s">
        <v>103</v>
      </c>
    </row>
    <row r="57">
      <c r="A57" s="4">
        <v>704582.0</v>
      </c>
      <c r="B57" s="4">
        <v>705943.0</v>
      </c>
      <c r="C57" s="6" t="s">
        <v>211</v>
      </c>
      <c r="D57" s="6" t="s">
        <v>104</v>
      </c>
    </row>
    <row r="58">
      <c r="A58" s="4">
        <v>706203.0</v>
      </c>
      <c r="B58" s="4">
        <v>708545.0</v>
      </c>
      <c r="C58" s="6" t="s">
        <v>214</v>
      </c>
      <c r="D58" s="6" t="s">
        <v>105</v>
      </c>
    </row>
    <row r="59">
      <c r="A59" s="4">
        <v>708565.0</v>
      </c>
      <c r="B59" s="4">
        <v>710866.0</v>
      </c>
      <c r="C59" s="6" t="s">
        <v>211</v>
      </c>
      <c r="D59" s="6" t="s">
        <v>106</v>
      </c>
    </row>
    <row r="60">
      <c r="A60" s="4">
        <v>710886.0</v>
      </c>
      <c r="B60" s="4">
        <v>712908.0</v>
      </c>
      <c r="C60" s="6" t="s">
        <v>214</v>
      </c>
      <c r="D60" s="6" t="s">
        <v>107</v>
      </c>
    </row>
    <row r="61">
      <c r="A61" s="4">
        <v>713028.0</v>
      </c>
      <c r="B61" s="4">
        <v>713388.0</v>
      </c>
      <c r="C61" s="6" t="s">
        <v>211</v>
      </c>
      <c r="D61" s="6" t="s">
        <v>70</v>
      </c>
    </row>
    <row r="62">
      <c r="A62" s="4">
        <v>713528.0</v>
      </c>
      <c r="B62" s="4">
        <v>722413.0</v>
      </c>
      <c r="C62" s="6" t="s">
        <v>214</v>
      </c>
      <c r="D62" s="6" t="s">
        <v>108</v>
      </c>
    </row>
    <row r="63">
      <c r="A63" s="4">
        <v>722533.0</v>
      </c>
      <c r="B63" s="4">
        <v>725514.0</v>
      </c>
      <c r="C63" s="6" t="s">
        <v>211</v>
      </c>
      <c r="D63" s="6" t="s">
        <v>110</v>
      </c>
    </row>
    <row r="64">
      <c r="A64" s="4">
        <v>725534.0</v>
      </c>
      <c r="B64" s="6" t="s">
        <v>111</v>
      </c>
      <c r="C64" s="6" t="s">
        <v>214</v>
      </c>
      <c r="D64" s="6" t="s">
        <v>112</v>
      </c>
    </row>
    <row r="65">
      <c r="A65" s="6" t="s">
        <v>113</v>
      </c>
      <c r="B65" s="4">
        <v>747643.0</v>
      </c>
      <c r="C65" s="6" t="s">
        <v>211</v>
      </c>
      <c r="D65" s="6" t="s">
        <v>114</v>
      </c>
    </row>
    <row r="66">
      <c r="A66" s="4">
        <v>747663.0</v>
      </c>
      <c r="B66" s="4">
        <v>752926.0</v>
      </c>
      <c r="C66" s="6" t="s">
        <v>214</v>
      </c>
      <c r="D66" s="6" t="s">
        <v>115</v>
      </c>
    </row>
    <row r="67">
      <c r="A67" s="4">
        <v>752946.0</v>
      </c>
      <c r="B67" s="4">
        <v>774767.0</v>
      </c>
      <c r="C67" s="6" t="s">
        <v>211</v>
      </c>
      <c r="D67" s="6" t="s">
        <v>116</v>
      </c>
    </row>
    <row r="68">
      <c r="A68" s="4">
        <v>774967.0</v>
      </c>
      <c r="B68" s="4">
        <v>811376.0</v>
      </c>
      <c r="C68" s="6" t="s">
        <v>214</v>
      </c>
      <c r="D68" s="6" t="s">
        <v>117</v>
      </c>
    </row>
    <row r="69">
      <c r="A69" s="4">
        <v>811857.0</v>
      </c>
      <c r="B69" s="4">
        <v>816118.0</v>
      </c>
      <c r="C69" s="6" t="s">
        <v>211</v>
      </c>
      <c r="D69" s="6" t="s">
        <v>118</v>
      </c>
    </row>
    <row r="70">
      <c r="A70" s="4">
        <v>816158.0</v>
      </c>
      <c r="B70" s="6" t="s">
        <v>119</v>
      </c>
      <c r="C70" s="6" t="s">
        <v>214</v>
      </c>
      <c r="D70" s="6" t="s">
        <v>215</v>
      </c>
    </row>
    <row r="71">
      <c r="A71" s="6" t="s">
        <v>124</v>
      </c>
      <c r="B71" s="4">
        <v>835767.0</v>
      </c>
      <c r="C71" s="6" t="s">
        <v>211</v>
      </c>
      <c r="D71" s="6" t="s">
        <v>125</v>
      </c>
    </row>
    <row r="72">
      <c r="A72" s="4">
        <v>836108.0</v>
      </c>
      <c r="B72" s="4">
        <v>898889.0</v>
      </c>
      <c r="C72" s="6" t="s">
        <v>216</v>
      </c>
      <c r="D72" s="6" t="s">
        <v>126</v>
      </c>
    </row>
    <row r="73">
      <c r="A73" s="4">
        <v>898909.0</v>
      </c>
      <c r="B73" s="4">
        <v>901231.0</v>
      </c>
      <c r="C73" s="6" t="s">
        <v>211</v>
      </c>
      <c r="D73" s="6" t="s">
        <v>127</v>
      </c>
    </row>
    <row r="74">
      <c r="A74" s="4">
        <v>901331.0</v>
      </c>
      <c r="B74" s="4">
        <v>911879.0</v>
      </c>
      <c r="C74" s="6" t="s">
        <v>216</v>
      </c>
      <c r="D74" s="6" t="s">
        <v>128</v>
      </c>
    </row>
    <row r="75">
      <c r="A75" s="4">
        <v>911899.0</v>
      </c>
      <c r="B75" s="4">
        <v>913801.0</v>
      </c>
      <c r="C75" s="6" t="s">
        <v>211</v>
      </c>
      <c r="D75" s="6" t="s">
        <v>129</v>
      </c>
    </row>
    <row r="76">
      <c r="A76" s="4">
        <v>913901.0</v>
      </c>
      <c r="B76" s="4">
        <v>921066.0</v>
      </c>
      <c r="C76" s="6" t="s">
        <v>216</v>
      </c>
      <c r="D76" s="6" t="s">
        <v>130</v>
      </c>
    </row>
    <row r="77">
      <c r="A77" s="4">
        <v>921226.0</v>
      </c>
      <c r="B77" s="4">
        <v>921847.0</v>
      </c>
      <c r="C77" s="6" t="s">
        <v>211</v>
      </c>
      <c r="D77" s="6" t="s">
        <v>131</v>
      </c>
    </row>
    <row r="78">
      <c r="A78" s="4">
        <v>922007.0</v>
      </c>
      <c r="B78" s="4">
        <v>927951.0</v>
      </c>
      <c r="C78" s="6" t="s">
        <v>216</v>
      </c>
      <c r="D78" s="6" t="s">
        <v>132</v>
      </c>
    </row>
    <row r="79">
      <c r="A79" s="4">
        <v>928431.0</v>
      </c>
      <c r="B79" s="4">
        <v>970862.0</v>
      </c>
      <c r="C79" s="6" t="s">
        <v>211</v>
      </c>
      <c r="D79" s="6" t="s">
        <v>133</v>
      </c>
    </row>
    <row r="80">
      <c r="A80" s="4">
        <v>970882.0</v>
      </c>
      <c r="B80" s="4">
        <v>975507.0</v>
      </c>
      <c r="C80" s="6" t="s">
        <v>212</v>
      </c>
      <c r="D80" s="6" t="s">
        <v>134</v>
      </c>
    </row>
    <row r="81">
      <c r="A81" s="6" t="s">
        <v>135</v>
      </c>
      <c r="B81" s="4">
        <v>980186.0</v>
      </c>
      <c r="C81" s="6" t="s">
        <v>211</v>
      </c>
      <c r="D81" s="6" t="s">
        <v>136</v>
      </c>
    </row>
    <row r="82">
      <c r="A82" s="4">
        <v>980206.0</v>
      </c>
      <c r="B82" s="4">
        <v>983631.0</v>
      </c>
      <c r="C82" s="6" t="s">
        <v>217</v>
      </c>
      <c r="D82" s="6" t="s">
        <v>137</v>
      </c>
    </row>
    <row r="83">
      <c r="A83" s="4">
        <v>984713.0</v>
      </c>
      <c r="B83" s="4">
        <v>986155.0</v>
      </c>
      <c r="C83" s="6" t="s">
        <v>211</v>
      </c>
      <c r="D83" s="6" t="s">
        <v>138</v>
      </c>
    </row>
    <row r="84">
      <c r="A84" s="4">
        <v>986303.0</v>
      </c>
      <c r="B84" s="4">
        <v>1007133.0</v>
      </c>
      <c r="C84" s="6" t="s">
        <v>217</v>
      </c>
      <c r="D84" s="6" t="s">
        <v>139</v>
      </c>
    </row>
    <row r="85">
      <c r="A85" s="4">
        <v>1007493.0</v>
      </c>
      <c r="B85" s="4">
        <v>1014976.0</v>
      </c>
      <c r="C85" s="6" t="s">
        <v>211</v>
      </c>
      <c r="D85" s="6" t="s">
        <v>218</v>
      </c>
    </row>
    <row r="86">
      <c r="A86" s="4">
        <v>1014996.0</v>
      </c>
      <c r="B86" s="4">
        <v>1079853.0</v>
      </c>
      <c r="C86" s="6" t="s">
        <v>217</v>
      </c>
      <c r="D86" s="6" t="s">
        <v>219</v>
      </c>
    </row>
    <row r="87">
      <c r="A87" s="4">
        <v>1079873.0</v>
      </c>
      <c r="B87" s="4">
        <v>1093477.0</v>
      </c>
      <c r="C87" s="6" t="s">
        <v>211</v>
      </c>
      <c r="D87" s="6" t="s">
        <v>144</v>
      </c>
    </row>
    <row r="88">
      <c r="A88" s="4">
        <v>1093497.0</v>
      </c>
      <c r="B88" s="4">
        <v>1093757.0</v>
      </c>
      <c r="C88" s="6" t="s">
        <v>217</v>
      </c>
      <c r="D88" s="6" t="s">
        <v>145</v>
      </c>
    </row>
    <row r="89">
      <c r="A89" s="4">
        <v>1093997.0</v>
      </c>
      <c r="B89" s="4">
        <v>1098579.0</v>
      </c>
      <c r="C89" s="6" t="s">
        <v>211</v>
      </c>
      <c r="D89" s="6" t="s">
        <v>146</v>
      </c>
    </row>
    <row r="90">
      <c r="A90" s="4">
        <v>1098599.0</v>
      </c>
      <c r="B90" s="6" t="s">
        <v>147</v>
      </c>
      <c r="C90" s="6" t="s">
        <v>217</v>
      </c>
      <c r="D90" s="6" t="s">
        <v>148</v>
      </c>
    </row>
    <row r="91">
      <c r="A91" s="8" t="s">
        <v>149</v>
      </c>
      <c r="B91" s="4">
        <v>1118287.0</v>
      </c>
      <c r="C91" s="6" t="s">
        <v>211</v>
      </c>
      <c r="D91" s="6" t="s">
        <v>150</v>
      </c>
    </row>
    <row r="92">
      <c r="A92" s="4">
        <v>1118367.0</v>
      </c>
      <c r="B92" s="4">
        <v>1120309.0</v>
      </c>
      <c r="C92" s="6" t="s">
        <v>217</v>
      </c>
      <c r="D92" s="6" t="s">
        <v>151</v>
      </c>
    </row>
    <row r="93">
      <c r="A93" s="4">
        <v>1120889.0</v>
      </c>
      <c r="B93" s="4">
        <v>1129316.0</v>
      </c>
      <c r="C93" s="6" t="s">
        <v>211</v>
      </c>
      <c r="D93" s="6" t="s">
        <v>152</v>
      </c>
    </row>
    <row r="94">
      <c r="A94" s="4">
        <v>1129337.0</v>
      </c>
      <c r="B94" s="4">
        <v>1131839.0</v>
      </c>
      <c r="C94" s="6" t="s">
        <v>217</v>
      </c>
      <c r="D94" s="6" t="s">
        <v>153</v>
      </c>
    </row>
    <row r="95">
      <c r="A95" s="4">
        <v>1131919.0</v>
      </c>
      <c r="B95" s="6" t="s">
        <v>154</v>
      </c>
      <c r="C95" s="6" t="s">
        <v>211</v>
      </c>
      <c r="D95" s="6" t="s">
        <v>155</v>
      </c>
    </row>
    <row r="96">
      <c r="A96" s="6" t="s">
        <v>156</v>
      </c>
      <c r="B96" s="4">
        <v>1147535.0</v>
      </c>
      <c r="C96" s="6" t="s">
        <v>217</v>
      </c>
      <c r="D96" s="6" t="s">
        <v>157</v>
      </c>
    </row>
    <row r="97">
      <c r="A97" s="4">
        <v>1147675.0</v>
      </c>
      <c r="B97" s="4">
        <v>1150958.0</v>
      </c>
      <c r="C97" s="6" t="s">
        <v>211</v>
      </c>
      <c r="D97" s="6" t="s">
        <v>158</v>
      </c>
    </row>
    <row r="98">
      <c r="A98" s="4">
        <v>1150978.0</v>
      </c>
      <c r="B98" s="4">
        <v>1154001.0</v>
      </c>
      <c r="C98" s="6" t="s">
        <v>217</v>
      </c>
      <c r="D98" s="6" t="s">
        <v>159</v>
      </c>
    </row>
    <row r="99">
      <c r="A99" s="4">
        <v>1154021.0</v>
      </c>
      <c r="B99" s="4">
        <v>1156424.0</v>
      </c>
      <c r="C99" s="6" t="s">
        <v>211</v>
      </c>
      <c r="D99" s="6" t="s">
        <v>160</v>
      </c>
    </row>
    <row r="100">
      <c r="A100" s="4">
        <v>1156464.0</v>
      </c>
      <c r="B100" s="4">
        <v>1166549.0</v>
      </c>
      <c r="C100" s="6" t="s">
        <v>217</v>
      </c>
      <c r="D100" s="6" t="s">
        <v>161</v>
      </c>
    </row>
    <row r="101">
      <c r="A101" s="4">
        <v>1166569.0</v>
      </c>
      <c r="B101" s="4">
        <v>1182717.0</v>
      </c>
      <c r="C101" s="6" t="s">
        <v>211</v>
      </c>
      <c r="D101" s="6" t="s">
        <v>162</v>
      </c>
    </row>
    <row r="102">
      <c r="A102" s="4">
        <v>1182817.0</v>
      </c>
      <c r="B102" s="4">
        <v>1187119.0</v>
      </c>
      <c r="C102" s="6" t="s">
        <v>217</v>
      </c>
      <c r="D102" s="6" t="s">
        <v>164</v>
      </c>
    </row>
    <row r="103">
      <c r="A103" s="4">
        <v>1187139.0</v>
      </c>
      <c r="B103" s="4">
        <v>1198886.0</v>
      </c>
      <c r="C103" s="6" t="s">
        <v>211</v>
      </c>
      <c r="D103" s="6" t="s">
        <v>165</v>
      </c>
    </row>
    <row r="104">
      <c r="A104" s="4">
        <v>1198946.0</v>
      </c>
      <c r="B104" s="4">
        <v>1202368.0</v>
      </c>
      <c r="C104" s="6" t="s">
        <v>217</v>
      </c>
      <c r="D104" s="6" t="s">
        <v>166</v>
      </c>
    </row>
    <row r="105">
      <c r="A105" s="4">
        <v>1202388.0</v>
      </c>
      <c r="B105" s="6" t="s">
        <v>167</v>
      </c>
      <c r="C105" s="6" t="s">
        <v>211</v>
      </c>
      <c r="D105" s="6" t="s">
        <v>168</v>
      </c>
    </row>
    <row r="106">
      <c r="A106" s="6" t="s">
        <v>169</v>
      </c>
      <c r="B106" s="4">
        <v>1208831.0</v>
      </c>
      <c r="C106" s="6" t="s">
        <v>217</v>
      </c>
      <c r="D106" s="6" t="s">
        <v>170</v>
      </c>
    </row>
    <row r="107">
      <c r="A107" s="4">
        <v>1208911.0</v>
      </c>
      <c r="B107" s="4">
        <v>1232724.0</v>
      </c>
      <c r="C107" s="6" t="s">
        <v>211</v>
      </c>
      <c r="D107" s="6" t="s">
        <v>171</v>
      </c>
    </row>
    <row r="108">
      <c r="A108" s="4">
        <v>1239739.0</v>
      </c>
      <c r="B108" s="4">
        <v>1261141.0</v>
      </c>
      <c r="C108" s="6" t="s">
        <v>220</v>
      </c>
      <c r="D108" s="6" t="s">
        <v>173</v>
      </c>
    </row>
    <row r="109">
      <c r="A109" s="4">
        <v>1261181.0</v>
      </c>
      <c r="B109" s="4">
        <v>1265324.0</v>
      </c>
      <c r="C109" s="6" t="s">
        <v>211</v>
      </c>
      <c r="D109" s="6" t="s">
        <v>174</v>
      </c>
    </row>
    <row r="110">
      <c r="A110" s="4">
        <v>1265344.0</v>
      </c>
      <c r="B110" s="4">
        <v>1271849.0</v>
      </c>
      <c r="C110" s="6" t="s">
        <v>220</v>
      </c>
      <c r="D110" s="6" t="s">
        <v>175</v>
      </c>
    </row>
    <row r="111">
      <c r="A111" s="4">
        <v>1272009.0</v>
      </c>
      <c r="B111" s="4">
        <v>1279396.0</v>
      </c>
      <c r="C111" s="6" t="s">
        <v>211</v>
      </c>
      <c r="D111" s="6" t="s">
        <v>179</v>
      </c>
    </row>
    <row r="112">
      <c r="A112" s="4">
        <v>1279416.0</v>
      </c>
      <c r="B112" s="4">
        <v>1286201.0</v>
      </c>
      <c r="C112" s="6" t="s">
        <v>221</v>
      </c>
      <c r="D112" s="6" t="s">
        <v>180</v>
      </c>
    </row>
    <row r="113">
      <c r="A113" s="4">
        <v>1286382.0</v>
      </c>
      <c r="B113" s="4">
        <v>1289403.0</v>
      </c>
      <c r="C113" s="6" t="s">
        <v>211</v>
      </c>
      <c r="D113" s="6" t="s">
        <v>181</v>
      </c>
    </row>
    <row r="114">
      <c r="A114" s="4">
        <v>1290084.0</v>
      </c>
      <c r="B114" s="4">
        <v>1299287.0</v>
      </c>
      <c r="C114" s="6" t="s">
        <v>221</v>
      </c>
      <c r="D114" s="6" t="s">
        <v>182</v>
      </c>
    </row>
    <row r="115">
      <c r="A115" s="4">
        <v>1299307.0</v>
      </c>
      <c r="B115" s="4">
        <v>1303568.0</v>
      </c>
      <c r="C115" s="6" t="s">
        <v>211</v>
      </c>
      <c r="D115" s="6" t="s">
        <v>185</v>
      </c>
    </row>
    <row r="116">
      <c r="A116" s="4">
        <v>1303588.0</v>
      </c>
      <c r="B116" s="4">
        <v>1317098.0</v>
      </c>
      <c r="C116" s="6" t="s">
        <v>221</v>
      </c>
      <c r="D116" s="6" t="s">
        <v>186</v>
      </c>
    </row>
    <row r="117">
      <c r="A117" s="4">
        <v>1317118.0</v>
      </c>
      <c r="B117" s="6" t="s">
        <v>187</v>
      </c>
      <c r="C117" s="6" t="s">
        <v>211</v>
      </c>
      <c r="D117" s="6" t="s">
        <v>188</v>
      </c>
    </row>
    <row r="118">
      <c r="A118" s="6" t="s">
        <v>189</v>
      </c>
      <c r="B118" s="4">
        <v>1346938.0</v>
      </c>
      <c r="C118" s="6" t="s">
        <v>221</v>
      </c>
      <c r="D118" s="6" t="s">
        <v>190</v>
      </c>
    </row>
    <row r="119">
      <c r="A119" s="4">
        <v>1347758.0</v>
      </c>
      <c r="B119" s="6" t="s">
        <v>192</v>
      </c>
      <c r="C119" s="6" t="s">
        <v>211</v>
      </c>
      <c r="D119" s="6" t="s">
        <v>193</v>
      </c>
    </row>
    <row r="120">
      <c r="A120" s="6" t="s">
        <v>194</v>
      </c>
      <c r="B120" s="4">
        <v>1354942.0</v>
      </c>
      <c r="C120" s="6" t="s">
        <v>220</v>
      </c>
      <c r="D120" s="6" t="s">
        <v>195</v>
      </c>
    </row>
    <row r="121">
      <c r="A121" s="4">
        <v>1355082.0</v>
      </c>
      <c r="B121" s="4">
        <v>1357484.0</v>
      </c>
      <c r="C121" s="6" t="s">
        <v>211</v>
      </c>
      <c r="D121" s="6" t="s">
        <v>196</v>
      </c>
    </row>
    <row r="122">
      <c r="A122" s="4">
        <v>1357504.0</v>
      </c>
      <c r="B122" s="4">
        <v>1361987.0</v>
      </c>
      <c r="C122" s="6" t="s">
        <v>221</v>
      </c>
      <c r="D122" s="6" t="s">
        <v>197</v>
      </c>
    </row>
    <row r="123">
      <c r="A123" s="4">
        <v>1362007.0</v>
      </c>
      <c r="B123" s="4">
        <v>1363468.0</v>
      </c>
      <c r="C123" s="6" t="s">
        <v>211</v>
      </c>
      <c r="D123" s="6" t="s">
        <v>198</v>
      </c>
    </row>
    <row r="124">
      <c r="A124" s="4">
        <v>1363728.0</v>
      </c>
      <c r="B124" s="4">
        <v>1375959.0</v>
      </c>
      <c r="C124" s="6" t="s">
        <v>221</v>
      </c>
      <c r="D124" s="6" t="s">
        <v>199</v>
      </c>
    </row>
    <row r="125">
      <c r="A125" s="6" t="s">
        <v>201</v>
      </c>
      <c r="B125" s="4">
        <v>1377701.0</v>
      </c>
      <c r="C125" s="6" t="s">
        <v>211</v>
      </c>
      <c r="D125" s="6" t="s">
        <v>202</v>
      </c>
    </row>
    <row r="126">
      <c r="A126" s="4">
        <v>1377721.0</v>
      </c>
      <c r="B126" s="9" t="s">
        <v>203</v>
      </c>
      <c r="C126" s="6" t="s">
        <v>221</v>
      </c>
      <c r="D126" s="6" t="s">
        <v>204</v>
      </c>
    </row>
    <row r="127">
      <c r="A127" s="6" t="s">
        <v>205</v>
      </c>
      <c r="B127" s="4">
        <v>1401294.0</v>
      </c>
      <c r="C127" s="6" t="s">
        <v>211</v>
      </c>
      <c r="D127" s="6" t="s">
        <v>206</v>
      </c>
    </row>
  </sheetData>
  <drawing r:id="rId1"/>
</worksheet>
</file>