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ção" sheetId="1" r:id="rId5"/>
    <sheet state="visible" name="a nao monogamia propoe mais dia" sheetId="2" r:id="rId6"/>
  </sheets>
  <definedNames/>
  <calcPr/>
</workbook>
</file>

<file path=xl/sharedStrings.xml><?xml version="1.0" encoding="utf-8"?>
<sst xmlns="http://schemas.openxmlformats.org/spreadsheetml/2006/main" count="752" uniqueCount="245">
  <si>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</si>
  <si>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</si>
  <si>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</si>
  <si>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</si>
  <si>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</si>
  <si>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</si>
  <si>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</si>
  <si>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</si>
  <si>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</si>
  <si>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</si>
  <si>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</si>
  <si>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</si>
  <si>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</si>
  <si>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</si>
  <si>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</si>
  <si>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</si>
  <si>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</si>
  <si>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</si>
  <si>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</si>
  <si>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</si>
  <si>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</si>
  <si>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</si>
  <si>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</si>
  <si>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</si>
  <si>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quarta afirmação é, a não monogamia propõe mais diálogo e transparência nas relações. Bom, como a não monogamia fala sobre um não modelo, a gente acaba tendo que dialogar muito mais sobre o que a gente quer dentro das relações, ao invés de ter as coisas já implícitas ou tidas como esperado que seja daquela forma por conta de ser o formato vigente e o padrão que se espera.</t>
  </si>
  <si>
    <t>solo</t>
  </si>
  <si>
    <t>Eu discordo porque acredito que em qualquer forma de relacionamento seja monogâmico ou não monogâmico, poligâmico, homoafetivo, seja lá qual for a escolha Todo casal ou trizal, seja lá quando for as pessoas, vai ter as suas regras e seus acordos. A monogamia, ela não impõe regras em específico de forma geral. A única regra, que na verdade não é regra, é uma escolha de quem resolve ser monogâmico, é que você vai se relacionar apenas com a pessoa. Mas seja lá qual for a forma de relacionamento, cada relacionamento de pessoas tem suas regras em específico.</t>
  </si>
  <si>
    <t>Como eram as regras do seu último relacionamento?</t>
  </si>
  <si>
    <t>Do meu último? A mesma de todos que eu me relacionei até hoje. Respeito, não mentir, sinceridade, apenas com se relacionar com o outro, que no caso é uma monogamia.</t>
  </si>
  <si>
    <t>O que você entende por respeito?</t>
  </si>
  <si>
    <t>Respeito, acima de tudo, é você não mentir pro outro, é você considerar as dores do outro, não machucá-lo, não ferí-lo, entre vários outros fatores que você entender como é que funciona a pessoa, os conceitos dela, você entender a pessoa e dentro disso você não feri-la de forma alguma.</t>
  </si>
  <si>
    <t>Mas aí se a pessoa ficou magoada com algo que você fez, você descumpriu com o acordo da relação.</t>
  </si>
  <si>
    <t>Correto.</t>
  </si>
  <si>
    <t>Então na sua relação essa pessoa nunca se chateou com nada.</t>
  </si>
  <si>
    <t>É normal, gente, nós somos humanos, é normal a gente errar, mas o que isso tem a ver com relacionamento monogâmico no monogâmico? Isso tem a ver com relacionamento geral, pai, mãe, filho, irmão, amigos, qualquer relacionamento pode acontecer de você errar com a pessoa.</t>
  </si>
  <si>
    <t>grupo</t>
  </si>
  <si>
    <t>Aí você pontuou, por exemplo, que o respeito, a sinceridade, enfim, você trouxe isso como algumas regras. Aí eu estou perguntando, então, dentro dessa relação, nunca nenhuma regra dessa foi infringida? Essa pessoa, por exemplo, nunca se chateou com nada?</t>
  </si>
  <si>
    <t>É óbvio que você já tem qualquer relação com seu pai, com sua mãe, com seu irmão, com seu amigo, nas nossas relações do dia. Sim, mas o que é que tem a ver com relacionamento monogâmico no monocâmico? Não faz sentido?</t>
  </si>
  <si>
    <t>Não, porque eu estou perguntando sobre o que é pautado dentro da monogamia, quais são os acordos, quais são os combinados e como que isso é executado, como que isso não é infringido.</t>
  </si>
  <si>
    <t>Não faz sentido que você está falando. Cada relacionamento tem suas regras. A não-monogamia, como você falou no quadro anterior, que você me perguntou de onde eu tirei o conceito, a gente teve um debate aqui de monogamos contra o não-monogâmico. E você citou conceitos completamente diferentes que eles citaram naquele dia, e eles mesmos entre eles, cada um tinha um conceito diferente do relacionamento não-monogâmico que eles tinham para si mesmos. Ou seja, cada um deles dentro do não-monogamismo tinha suas regras específicas.</t>
  </si>
  <si>
    <t>175.48</t>
  </si>
  <si>
    <t>Sim, faz sentido. Pois é. Porque a não-monogamia é sobre um não modelo, não é sobre um único formato.</t>
  </si>
  <si>
    <t>Então, foge completamente da sua pauta. Você pode repeti-lo, por favor? Você vai observar que foge completamente da sua pauta.</t>
  </si>
  <si>
    <t>185.15</t>
  </si>
  <si>
    <t>Não, a minha pauta é a não mologamia, traz mais diálogo e transparência para as relações.</t>
  </si>
  <si>
    <t>185.86</t>
  </si>
  <si>
    <t>Justamente porque cada casal, cada relacionamento, seja lá de quantas pessoas forem, vai ter os seus diálogos em específico.</t>
  </si>
  <si>
    <t>Mas, no geral, nas relações monogâmicas, as pessoas...</t>
  </si>
  <si>
    <t>No monoganismo também.</t>
  </si>
  <si>
    <t>Eu amei que você estava colocando no sufismoismo.</t>
  </si>
  <si>
    <t>No monoganismo.</t>
  </si>
  <si>
    <t>215.19</t>
  </si>
  <si>
    <t>É que ismo é igual a doença. Mas, assim, no monoganismo que você está trazendo aí, as pessoas, no geral, não dialogam. As pessoas não buscam essas conversas. Como não, gente? Porque, por exemplo, se você tem desejo por uma outra pessoa, você se sentiria confortável em falar isso dentro dessa relação?</t>
  </si>
  <si>
    <t>216.26</t>
  </si>
  <si>
    <t>Cara, eu não sinto desejo... Hoje eu sou casado. É.</t>
  </si>
  <si>
    <t>não tem nada a ver com a não monogamia. Tem a ver com você conversar com seu parceiro sobre as coisas que acontecem. E para mais além que a gente coloca de que a monogamia ela tem sistemas e regras que a gente tem que seguir. Mas eu já fui uma pessoa não monogâmica antes de ter a relação que eu tenho hoje que é monogâmica. E dentro das pautas da não monogamia a gente também tem regras. Então, você colocar como se as regras da não monogamia favorecessem mais a comunicação, coloca como se a relação do outro interpessoal ou pessoalmente com aquela pessoa tem a ver com o modelo que ela se relaciona, e na verdade não tem. tem a ver com a forma como se você se comunica com aquela pessoa dentro daquele modelo de relacionamento.</t>
  </si>
  <si>
    <t>Dentro das relações monogâmicas, no geral, as pessoas não sentam num primeiro momento quando vão falar sobre a relação para estabelecer quais são os combinados específicos daquela relação. É como ele citou, as regras de um são as regras de todos os relacionamentos. Eu pergunto, Como que ele teve várias relações e em todas as relações eram exatamente as mesmas regras, eram pessoas totalmente diferentes? Porque aí é a escolha dele, essa é a vida dele, a personalidade dele. Mas o meu ponto é, como que várias relações com pessoas diferentes seguem exatamente as mesmas regras sem isso ser conversado?</t>
  </si>
  <si>
    <t>Então, mas aí a questão não é sobre regras de relacionamento, né? É uma regra que você tem consigo mesmo. Porque se você tem várias relações com várias pessoas, é porque uma só... Não, não. Ao longo do tempo. Posso terminar?</t>
  </si>
  <si>
    <t>Mas não várias relações ao mesmo tempo. Não, não ao mesmo tempo.</t>
  </si>
  <si>
    <t>Eu não estou dizendo sobre isso. Eu estou falando sobre você ter relações. Não importa a quantidade ou linha de tempo. Mas quando você tem uma relação com uma pessoa e você decide que, dentro dessa relação, você precisa de algo dela, porque infelizmente é isso, quando a gente se relaciona com alguém a gente precede algo, do amor dessa pessoa, da companhia dela, então é isso, a não monogamia vem como uma desculpa pra você não ter responsabilidade afetiva com o outro.</t>
  </si>
  <si>
    <t>FALACIA</t>
  </si>
  <si>
    <t>LOGICA</t>
  </si>
  <si>
    <t>[ESP]</t>
  </si>
  <si>
    <t>O falante reduz o modelo da não monogamia a uma "desculpa pra você não ter responsabilidade afetiva". Ao fazer isso, ele cria uma caricatura exagerada da posição adversária para facilitar o ataque, configurando o erro lógico</t>
  </si>
  <si>
    <t>Não, isso aí tá totalmente equivocado, a não monogamia traz, não, agora eu vou falar, a não monogamia não é sobre não ter responsabilidade afetiva com as pessoas, a não monogamia Sim, aí é você achando. Mas a não homologamia é sobre você ter responsabilidade, sobre ter amor, ter afeto, ter cuidado, ter todas as coisas que você falou que são importantes dentro de uma relação, porém, sem eu precisar saciar a sua liberdade, sem você perder a sua autonomia.</t>
  </si>
  <si>
    <t>Quando você não sacia a liberdade do outro, você deixa ele ser livre, o que na verdade isso acontece em vários tipos de relação, se você tiver uma boa comunicação com o outro, você tem liberdade dentro dessa situação. Até certo ponto. Não, não tem certo ponto. Até certo ponto, não existe uma liberdade. Dentro da não monogamia, a gente procura pessoas que sejam e que supram algo que a gente precisa. Então, se você tem uma relação monogâmica com uma pessoa e aquela pessoa não supra o que você precisa,</t>
  </si>
  <si>
    <t>Olá, tudo bem? Prazer, me chamo Júlia. Prazer. Sobre a questão que vocês estavam debatendo agora, que você falou sobre conversas e que as conversas não são tão abertas e tão transparentes num relacionamento monogâmico. Você lá no início falou que você não tinha que ter acordo com os seus parceiros, até porque você estava num relacionamento não monogâmico, então você faz e faria o que você quer. É, tendo responsabilidade afetiva com o outro, mas sim eu tenho liberdade pra fazer o que eu quero. Mas você teria que ter uma conversa com seu parceiro. Sim, a gente tem bastante diálogo. E o porquê que não pode ter o diálogo com um relacionamento monogâmico? Até porque isso diz sobre a pessoa e como ela se comunica, assim como ela falou.</t>
  </si>
  <si>
    <t>Eu não acho que não pode. Eu, inclusive, acho que deveria ter muito mais. E tem.</t>
  </si>
  <si>
    <t>E tem, dependendo da pessoa. Porque tem pessoas... Não, não tem.</t>
  </si>
  <si>
    <t>Porque os casais não conversam.</t>
  </si>
  <si>
    <t>Os casais traem escondido. Você vive o seu relacionamento das outras pessoas?</t>
  </si>
  <si>
    <t>Os casais traem... Isso é uma maioria estatística.</t>
  </si>
  <si>
    <t>Se ele trai ou ele não trai isso, como diz com a pessoa, e não sobre o relacionamento monogâmico ou não monogâmico. Eu sou uma pessoa monogâmica e eu não traio meu parceiro só porque eu sou monogâmica. Isso não tem nada a ver.</t>
  </si>
  <si>
    <t>487.87</t>
  </si>
  <si>
    <t>Se fosse com a pessoa, não existiria o ditado, quem nunca traiu e nunca foi traído. Essa frase é mencionada largamente. Eu nunca traí. Mas é você, meu amor. Eu nunca traí. Mais dentro da nossa sociedade, mais 70% das pessoas traem nas relações.</t>
  </si>
  <si>
    <t>EMOCAO</t>
  </si>
  <si>
    <t>[APO]</t>
  </si>
  <si>
    <t xml:space="preserve">O debatedor utiliza a popularidade de um ditado largamente mencionado como prova incontestável para refutar o argumento adversário.
</t>
  </si>
  <si>
    <t>488.41</t>
  </si>
  <si>
    <t>sobre o monogâmico ou não monogâmico, não sobre a sociedade. O que a sociedade faz, eu vou deixar de fazer, são escolhas que elas fazem. Eu não estou aqui pra falar da sua relação. É imposto.</t>
  </si>
  <si>
    <t>Não é imposto. Eu não estou pra falar da sua relação. É uma escolha.</t>
  </si>
  <si>
    <t>Eu nem sei quem você é. Mas a minha relação tá dentro da sociedade porque eu sou a sociedade. Você é a sociedade? Eu sou a sociedade. Eu estou dentro da sociedade. Você se achou importante agora, hein? Quem compôs a sociedade? Você é a sociedade toda? Quem compôs a sociedade?</t>
  </si>
  <si>
    <t>CREDIBILIDADE</t>
  </si>
  <si>
    <t>[ADH]</t>
  </si>
  <si>
    <t>Moderado</t>
  </si>
  <si>
    <t xml:space="preserve">O debatedor recorre a um ataque pessoal ("Eu nem sei quem você é"), buscando desqualificar a oponente em vez de rebater o argumento sobre a composição da sociedade
</t>
  </si>
  <si>
    <t>A sociedade tem a sua cara. Você é a sociedade.</t>
  </si>
  <si>
    <t>Quem compôs a sociedade? Quem faz a sociedade? Os indivíduos todos, não você. E eu sou o quê? Um indivíduo. Um indivíduo. Eu sou um indivíduo que compõe a sociedade. Não a sociedade. Você não é a sociedade. Eu componho a sociedade, sim. E se eu estou dentro das estatísticas, eu componho e vou continuar compondo a sociedade.</t>
  </si>
  <si>
    <t>Cara, você está se achando a sociedade inteira. Você não é a sociedade inteira. Você é só você.</t>
  </si>
  <si>
    <t>Eu não estou em nenhum momento. Eu disse que eu sou a sociedade inteira. Você falou que você é a sociedade. Eu componho. Eu estou te dizendo que eu componho.</t>
  </si>
  <si>
    <t>Se volta eu. Volta na verificação de dados, ela falando, eu sou sociedade. Mas você não pode dizer que o seu argumento fala sobre a maioria das relações se você é só um indivíduo e não a sociedade.</t>
  </si>
  <si>
    <t>Mas eu não estou te dizendo... Eu acabei de falar. Você acabou de falar. Quem compõe a sociedade? Um indivíduo. Os indivíduos. E eu sou um dos indivíduos. Assim como as vinte pessoas que estão aqui, você é a vinte e uma pessoa, você também é um indivíduo.</t>
  </si>
  <si>
    <t>Aí você tá falando pra mim que você não trai, eu tô trazendo pra você que mais 70% da população trai. Ou seja, a sua régua não é régua social. E o problema é de quem?</t>
  </si>
  <si>
    <t>retorno</t>
  </si>
  <si>
    <t>Das pessoas que traem.</t>
  </si>
  <si>
    <t>Um dos problemas é a monogamia.</t>
  </si>
  <si>
    <t>Não. Claro que é. Sabe porque na sua cabeça o problema é a monogamia? Porque dentro de um relacionamento não monogâmico, você ficar com outras pessoas não é rotulado como uma traição. Só isso. Porque você ficar com outras pessoas dentro de um relacionamento é traição. O que você falou no começo da frase? Eu falei que dentro da não monogamia só não tem a traição porque você ficar com outras pessoas não é um rótulo.</t>
  </si>
  <si>
    <t>O falante reduz toda a dinâmica da não monogamia, que, segundo os argumentos anteriores da adversária, envolve responsabilidade afetiva, consentimento e acordos mútuos, a um mero truque semântico de não ser classificado como traição.</t>
  </si>
  <si>
    <t>Agora no relacionamento com o monogâmico... Claro, pra gente não faz sentido traição. Porque vocês não se comprometem a isso. Não, não é sobre comprometimento.</t>
  </si>
  <si>
    <t>O falante afirma que a traição não faz sentido na dinâmica da adversária alegando o motivo de que "vocês não se comprometem a isso". Ao fazer essa afirmação, ele ignora as premissas estabelecidas anteriormente pela oponente, que havia defendido explicitamente que a não monogamia possui acordos, regras e responsabilidade afetiva.</t>
  </si>
  <si>
    <t>604.71</t>
  </si>
  <si>
    <t>Eita porra!</t>
  </si>
  <si>
    <t>Pode?</t>
  </si>
  <si>
    <t>Não, é que ele já levou uns três pedala-robinho, agora ele já tá querendo agredir pra equilibrar, entendeu?</t>
  </si>
  <si>
    <t>Quando você fala que um relacionamento monogâmico ele não é aberto ao diálogo, isso tá completamente errado.</t>
  </si>
  <si>
    <t>Baseado que todo relacionamento... Só um adendo, não tô falando que nenhum diálogo e que todos. A minha afirmação foi, a não monogamia propõe mais diálogo e transparência.</t>
  </si>
  <si>
    <t>Certo. O basilar de qualquer relacionamento é o diálogo.</t>
  </si>
  <si>
    <t>641.5</t>
  </si>
  <si>
    <t>Só que o problema é que as pessoas não se sentem confortáveis para trazerem coisas que existem julgamentos morais.</t>
  </si>
  <si>
    <t>A pergunta é, por que a pessoa não se sente confortável?</t>
  </si>
  <si>
    <t>Porque existe uma série de julgamentos morais. Até aí, pra você ter uma noção, quando eu comecei a ter relações não monogâmicas, eu me sentia errada, culpada e como se eu estivesse traindo o meu parceiro por estar flertando ou ficando com uma outra pessoa. Sendo que o nosso combinado não é, o nosso combinado não é que este é traição. Ou seja...</t>
  </si>
  <si>
    <t>ou seja você está falando que dentro de um relacionamento não monogâmico você teve todas as conversas e você se sentia culpada isso trouxe em questão qualquer questão em questão de comunicação É a mesma coisa dentro de um relacionamento monogâmico. Espera um pouquinho. Deixa eu concluir, meu anjo.</t>
  </si>
  <si>
    <t>Se você não me deixar o concluir, fica difícil. Se eu senti a culpa dentro de um formato não monogâmico, imagine num formato monogâmico.</t>
  </si>
  <si>
    <t>E por que isso acontece? É esse o ponto. Se eu estou aberto ao diálogo... Vamos lá. Vamos colocar as cartas nas mesas aqui. Se eu tenho um relacionamento, ele sendo monogâmico ou ele sendo não monogâmico, e a base desse relacionamento é o diálogo, significa que mais nada.</t>
  </si>
  <si>
    <t>Quantos relacionamentos monogâmicos, existe um diálogo livre para falar sobre desejos, sobre ciúmes, sobre... Não existe!</t>
  </si>
  <si>
    <t>[GEA]</t>
  </si>
  <si>
    <t>A debatedora faz uma afirmação de que "não existe" diálogo livre sobre desejos e ciúmes em relacionamentos monogâmicos, realizando uma generalização para invalidar a dinâmica desse modelo de relação.</t>
  </si>
  <si>
    <t>Por que não existe? Me explica.</t>
  </si>
  <si>
    <t>735.92</t>
  </si>
  <si>
    <t>As pessoas falam abertamente dentro dos casamentos.</t>
  </si>
  <si>
    <t>Se você está falando pra mim que não existe esse diálogo é por medo da perda, certo? E do julgamento. Mas essa questão do julgamento não é um julgamento, é o medo de ficar sem aquela pessoa.</t>
  </si>
  <si>
    <t>752.75</t>
  </si>
  <si>
    <t>Também, mas o medo do julgamento também.</t>
  </si>
  <si>
    <t>É o medo de ficar sem.</t>
  </si>
  <si>
    <t>Por exemplo, se eu chegar pro meu namorado e falar que eu tive atração por outra pessoa, ele pode me dizer que eu sou uma vagabunda, por exemplo.</t>
  </si>
  <si>
    <t>E você é? Se você é ou não é, a base aqui não é o que a pessoa acha ou deixa de assistir a você. Se eu tenho um relacionamento monogâmico ou não monogâmico, onde a base desse relacionamento é o diálogo, eu tenho que ter a liberdade é o respeito de conversar contra a pessoa sobre tudo aquilo que eu desejo. A opção vai ficar contra a pessoa, a opção vai ser contra a outra pessoa de querer ou não se manter dentro daquele relacionamento comigo, certo? Então não é que o diálogo não possa existir, o diálogo pode, e o diálogo não ocorre O diálogo, ele não ocorre pelo medo de eu perder aquela pessoa.</t>
  </si>
  <si>
    <t>Tá, então você tá concordando comigo que dentro da monogamia existe menos diálogo? Não, porque em qualquer relacionamento isso pode acontecer. Porque você tá falando sobre o medo de perder, mas na não monogamia eu não tenho medo de falar por medo da perda, porque eu sei que eu falar pra essa pessoa sobre os meus desejos não me faz com que eu perda essa pessoa.</t>
  </si>
  <si>
    <t>Você acabou de falar pra gente que quando você começou...</t>
  </si>
  <si>
    <t>Eu queria primeiro falar que eu não concordo com a pessoa comer carne... Ah não, de veganuto. Perdão. Tdh. Perdão, perdão, perdão.</t>
  </si>
  <si>
    <t>O que aconteceu aqui?</t>
  </si>
  <si>
    <t>Fiz uma piada. Você é humorista? É pra quebrar o clima, gente. Tá muito tenso. Você é humorista? Só pra quebrar o clima. Você bugou, né? Buguei seu cérebro. O que a gente tá falando?</t>
  </si>
  <si>
    <t>863.39</t>
  </si>
  <si>
    <t>Eu adorei você. Você é um personagem.</t>
  </si>
  <si>
    <t>863.41</t>
  </si>
  <si>
    <t>É só pra quebrar esse clima de tensão, gente.</t>
  </si>
  <si>
    <t>Vai, menina, tô com você, vai! Tá, agora eu vou trazer meu ponto.</t>
  </si>
  <si>
    <t>Vamos lá, agora é sobre...</t>
  </si>
  <si>
    <t>Mas você come carne ou não? Como carne, acredito.</t>
  </si>
  <si>
    <t>Agora é sobre monogamia, vamos lá. Eu quero trazer um ponto aqui, que você falou que, beleza, a não monogamia traz mais diálogo. Ok, beleza. Mas como você me explica as relações, deixa eu pegar, sei lá, meus pais, avós, de todo mundo, que tem 30, 40, 50, trouxentos anos de relação, sem divórcio, sem separação, sem ter uma relação. Como que essas pessoas ficam juntas?</t>
  </si>
  <si>
    <t>Sem ter uma relação?</t>
  </si>
  <si>
    <t>Sem ter um diálogo, perdão, sem ter um diálogo, sem ter um diálogo aberto, porque nenhuma relação é perfeita, isso é óbvio, nenhuma relação é perfeita.</t>
  </si>
  <si>
    <t>Mas é super possível de ficar.</t>
  </si>
  <si>
    <t>Mas estou falando num relacionamento monogâmico. Sim, mas... Que dura... Sim! 10, 20, 30 anos.</t>
  </si>
  <si>
    <t>Mas as pessoas ficam casadas por trocentos anos em relações em que elas não estão felizes, em que não necessariamente existe diálogo, em que não necessariamente existe companheirismo, fidelidade, uma série de coisas. Então a não monogamia... Até porque o casamento originou como um contrato para manutenção de heranças que nada tinha a ver com amor.</t>
  </si>
  <si>
    <t>934.0</t>
  </si>
  <si>
    <t>Não, mas você está falando então que a monogamia me promete felicidade eterna. Então se eu tiver um relacionamento não monogâmico...</t>
  </si>
  <si>
    <t>934.02</t>
  </si>
  <si>
    <t>Essa é a promessa que te contam, né?</t>
  </si>
  <si>
    <t>Não, eu estou perguntando. Eu sou monogâmico. Então eu tô tentando, beleza. Então você tava falando que, beleza, muita gente pode estar 10, 30 anos casados ali e não tá feliz.</t>
  </si>
  <si>
    <t>Sim.</t>
  </si>
  <si>
    <t>Mas então se eu tiver um relacionamento não monogâmico, você tá me prometendo que eu vou ser feliz?</t>
  </si>
  <si>
    <t>Não.</t>
  </si>
  <si>
    <t>Quantos anos eu passar nessa relação?</t>
  </si>
  <si>
    <t>Não. O que eu posso falar pra você, por exemplo, dentro da minha experiência, é que nas relações não monogâmicas eu tive muito mais liberdade de espaço pra ser quem eu sou.</t>
  </si>
  <si>
    <t>Você fala de um contexto social porque você tá falando de você. Mas é porque... Você não falou que tudo você traz num contexto social. Mas é porque relação, a pauta... Todos os temas você fala que traz um contexto social. Não quero ouvir de você, eu quero ouvir num contexto social.</t>
  </si>
  <si>
    <t>Mas esse tema não tem como trazer dados que não dizem dados.</t>
  </si>
  <si>
    <t>Não, mas você, todo tema você falou, eu trago sempre, não quero ouvir. Ela falou pra galera, então vou repetir pra galera. Ela falou, não, eu sempre trago aqui num contexto social.</t>
  </si>
  <si>
    <t>Tá, mas aí o contexto social que eu tô trazendo pra você é que dentro das relações monogâmicas, dentro das relações monogâmicas, as pessoas não se sentem confortáveis pra falar sobre várias coisas.</t>
  </si>
  <si>
    <t>Mas não monogâmicas sentem?</t>
  </si>
  <si>
    <t>nas homologâmicas muito mais.</t>
  </si>
  <si>
    <t>Todas as pessoas, você tá me falando de todas, você me garante?</t>
  </si>
  <si>
    <t>Não existe nada que é tudo, nada no inverso é tudo, nada no inverso é tudo ou nada, não existe isso.</t>
  </si>
  <si>
    <t>Mas então não faz sentido você tá falando.</t>
  </si>
  <si>
    <t>Não, não, porque nada é unânime, nada, nada é unânime, então não tem como dizer tudo é assim ou nada eu sabe. Então, já que nada é... Tudo bem.</t>
  </si>
  <si>
    <t>Vou apanhar em casa depois.</t>
  </si>
  <si>
    <t>E depois eu fiquei sabendo que ela é a sua esposa.</t>
  </si>
  <si>
    <t>Eu sou a esposa dele.</t>
  </si>
  <si>
    <t>1024.36</t>
  </si>
  <si>
    <t>Mas a homenagem não foi com ela, né? Claro que não.</t>
  </si>
  <si>
    <t>Bom, como a história.</t>
  </si>
  <si>
    <t>Mas ainda bem que vocês são monogâmicos flex, isso não é um problema.</t>
  </si>
  <si>
    <t>1038.89</t>
  </si>
  <si>
    <t>Não sou monogâmico flex não, sou monogâmica monogâmica mesmo.</t>
  </si>
  <si>
    <t>Mas não é um problema pra você? O quê?</t>
  </si>
  <si>
    <t>Ele ter pedido a virgindade num homenage? Ele foi antes de mim, que ele fez antes.</t>
  </si>
  <si>
    <t>Ele nem me conhecia, foi desde... Você já é monogâmica flex, porque normalmente os monogâmicos pegam o passado todo da pessoa e jogam na cara dela.</t>
  </si>
  <si>
    <t>Não, isso aí são pessoas problemáticas, traumatizadas, que não sabem renovar a vida. Monogâmica. Eu sei renovar a vida. A partir do momento que nem eu tenho o passado, ele tem o dele. A partir do momento que nós dois conhecemos, nós começamos a nossa história junto. O que eu fiz antes, o que ele fez antes, passou. Independente do que aconteceu.</t>
  </si>
  <si>
    <t>Que bom, fiquei feliz com a sua resposta.</t>
  </si>
  <si>
    <t>Você pegou e falou que há mais diálogos no não-monogâmico, que não existe. Assim, você age num padrão utópico, tipo assim, não monogâmico eu posso ser 100% transparente, no monogâmico eu posso trair à vontade.</t>
  </si>
  <si>
    <t>Não, não é trair à vontade, porque não tem traição dentro do nosso acordo.</t>
  </si>
  <si>
    <t>Ou seja, a putaria rola solta. Não, depende.</t>
  </si>
  <si>
    <t>Com seu marido rola porque ele perde a vidade assim, mas... Volta 10 anos atrás. Mas o nosso lado aqui não é que não exista quebra de acordos. A quebra de acordo pode acontecer. É que a palavra traição perde o sentido.</t>
  </si>
  <si>
    <t>Mas você pegou e falou que não existe acordo? Não existe. Você pegou e falou assim, não existe acordo. Não existe restrições. Aí depois falou não existe restrições. Ah não, mas tem responsabilidade afetiva.</t>
  </si>
  <si>
    <t xml:space="preserve">A oponente havia afirmado que na sua relação não havia traição justamente porque isso estava estabelecido "dentro do nosso acordo". O debatedor, na tentativa de invalidar a lógica adversária, distorce essa afirmação.
</t>
  </si>
  <si>
    <t>1123.1</t>
  </si>
  <si>
    <t>Mas é que a não monogamia é sobre um não modelo. Então o que eu opero na minha vida não é o padrão de todos os não monogâmicos. Cada não monogâmico está construindo a própria relação.</t>
  </si>
  <si>
    <t>E no seu padrão pode ter quebrar de acordo, traição, porque traição as pessoas acham? Não, não. Traição não faz nem sentido pro que eu tô trazendo aqui. Mas aí o problema que você... Vamos na semântica.</t>
  </si>
  <si>
    <t>A traição que você tá trazendo é sobre ter uma outra relação, ficar com outra pessoa. Não, não, não. Traição é tudo. Isso não é uma pauta pra mim, porque não existe.</t>
  </si>
  <si>
    <t>Traição é eu mentir, traição é esconder a fatura do cartão de crédito, traição é com todas as coisas, pode ser traição. Tá bom, então... Agora vamos falar assim, no modelo ideal, no modelo ideal que eu falo do cristão, fala assim, confessai-vos uns aos outros, ou seja, eu posso...</t>
  </si>
  <si>
    <t>pra você, só pra lembrar isso. No modelo do cristão. Isso, mas pra você, porque nem todo mundo aqui é cristão. Tá bom, mas eu tô falando do cristão, não tô falando pra mim, eu tô falando de cristianismo.</t>
  </si>
  <si>
    <t>Não, ideal pra pro cristianismo, tá? Ok, no cristianismo o ideal é confessar-vos aos outros, eu posso ser 100% transparente com meu parceiro, não existe isso.</t>
  </si>
  <si>
    <t>Você poder é uma coisa, você colocar em prática é outra.</t>
  </si>
  <si>
    <t>Você tá julgando o meu relacionamento? Você tá falando que eu não sou transparente com meu marido?</t>
  </si>
  <si>
    <t>1180.52</t>
  </si>
  <si>
    <t>Não, não. O que eu tô dizendo pra você é... Dentro da teoria, se diz que as pessoas conversam muitas coisas.</t>
  </si>
  <si>
    <t>1180.56</t>
  </si>
  <si>
    <t>Dentro da teoria, os monogâmicos são mais felizes. Dentro da teoria, vocês são mais transparentes. Dentro da teoria, vocês são os tops dos tops, pra não poder falar outra coisa.</t>
  </si>
  <si>
    <t>A debatedora exagera a afirmação dele, sugerindo com ironia que ele estaria defendendo que os monogâmicos são "mais felizes" e "mais transparentes". Ao transformar uma simples constatação sobre o diálogo em uma declaração de superioridade que o adversário nunca fez, ela cria um espantalho do argumento original.</t>
  </si>
  <si>
    <t>Você tá com o coração machucado, né?</t>
  </si>
  <si>
    <t>Lógico que não, eu sou feliz no meu casamento. O problema é que você pega frustrações, pessoas que são frustradas em casamento e traz pra como se fosse toda a sociedade.</t>
  </si>
  <si>
    <t>Mas não são pessoas que são frustradas em casamento, sendo que a gente tem dados de que as pessoas no casamento traem pra caralho. Que dados? Dados de que mais 70% das pessoas traem nas relações.</t>
  </si>
  <si>
    <t>1222.64</t>
  </si>
  <si>
    <t>Que fonte? Que tipo de traição? Esse tipo de traição. Como a maioria dos casamentos separa por quê? Por traição física ou por financeira?</t>
  </si>
  <si>
    <t>1222.74</t>
  </si>
  <si>
    <t>1224.12</t>
  </si>
  <si>
    <t>Física ou financeira?</t>
  </si>
  <si>
    <t>1224.14</t>
  </si>
  <si>
    <t>É, porque tem muitas pessoas que a traição, o fato de esconder dinheiro, o fato de ser egoísmo, dá mais divórcio do que a traição com outros parceiros, você sabia disso dar também?</t>
  </si>
  <si>
    <t>Então pra você, o lance do dinheiro é uma traição igual a traição física.</t>
  </si>
  <si>
    <t>1252.63</t>
  </si>
  <si>
    <t>Eu não estou falando pra mim, eu estou falando nas pesquisas. Ponha pesquisa então, então. Não, calma, sua pesquisa é o quê? A pesquisa é o seguinte, a maioria das pessoas se divorciam porque pessoas escondem dinheiro pelo egoísmo por causa disso. A maioria dos divorcios se dá por causa disso. Então você tá me mostrando que a monogamia falha.</t>
  </si>
  <si>
    <t>1252.65</t>
  </si>
  <si>
    <t>Olha isso, a maioria dos relacionamentos se divorciam por causa disso. Não, você tá me mostrando que a monogamia falha. Olha isso, a maioria dos relacionamentos se divorciam por causa disso. Você tá me mostrando que a monogamia falha. Olha isso, a maioria dos relacionamentos se divorciam por causa disso.</t>
  </si>
  <si>
    <t>Não, você tá me mostrando que a monogamia falha. Olha isso, a maioria dos relacionamentos se divorciam por causa disso.</t>
  </si>
  <si>
    <t>Não, você tá me mostrando que a monogamia falha. Olha isso, a maioria dos relacionamentos se divorciam por causa disso. Não, você tá me mostrando que a monogamia falha. Como é que é bem sucedido se as pessoas estão se divorciando?</t>
  </si>
  <si>
    <t>Você trouxe que as pessoas estão se divorciando por traição física e financeira, e aí você tá dizendo que é bem sucedido? Bom, vamos lá. As pessoas se divorciam porque elas têm escolha. Você está colocando uma sociedade que a maioria é monogâmica com o padrão e tentando colocar um contrassenso que não tem dados, não tem estatística de uma sociedade não monogâmica pra falar assim que na monogâmica não tem.</t>
  </si>
  <si>
    <t>Não tem mesmo, porque a gente tem pouquíssimo tempo de um debate de homologamia nesse contexto social que a gente tá aqui agora. Meu Deus. Sentar um no colo do outro. Quem foi primeiro? Sentar no colo. Sentar no colo.</t>
  </si>
  <si>
    <t>Vamos lá, Giovana. Você mentiu. Eu não estou nessa vida. Foi lá no passado. Você fez uma fake news aqui. Mas eu entendi o que você está falando. Você não está falando que na monogamia não tem diálogo. Você está falando que no seu caso tem mais diálogo.</t>
  </si>
  <si>
    <t>Não, tô falando que dentro das relações não monogâmicas se propõe muito mais diálogo. As pessoas que eu vejo debatendo sobre patriarcado, sobre... Ué, eu trouxe um monte de coisa aqui que foi uma novidade pra muita gente, porque isso não tá sendo debatido, isso tá só sendo como é. Ah, vamos viver assim e foda-se. E aí, o que eu tô querendo dizer é... Dentro da monogamia, como ela falou, a gente pode conversar. Claro, poder em tese, se pode tudo. A questão é, na prática, como funciona? Na prática, as pessoas têm medo do julgamento do parceiro. Na prática, as pessoas não se sentem confortáveis para serem totalmente sinceras. Na prática, as pessoas mentem, as pessoas escondem e as pessoas traem.</t>
  </si>
  <si>
    <t>1366.23</t>
  </si>
  <si>
    <t>E quem está na poligamia não faz isso? Na não monogamia.</t>
  </si>
  <si>
    <t>1366.43</t>
  </si>
  <si>
    <t>Buscam muito mais diálogo.</t>
  </si>
  <si>
    <t>Você está generalizando. Um exemplo, monogamia propõe, potencializa isso? Não. Agora, eu me tinto lá monogâmico e está fora do padrão, é outra coisa. Então é o que você falou da tese. Em tese, eu sou fiel para minha esposa, eu tenho um diálogo com ela. Agora, se eu não pratico isso, é um problema em mim, não é um problema na monogamia. No cristianismo, nós tratamos de ortopraxia e ortodoxia. Uma coisa é o que a doutrina diz, outra coisa é o que eu faço na prática. Eu tenho que ser totalmente responsável. Na não monogamia, tem gente também que é egoísta, tem gente que objetifica a mulher, tem gente... igual, por exemplo, Eu amava, quando eu era do mundo, vou usar essa expressão, eu amava quando eu conhecia alguma mulher que falava assim, vamos ir para um relacionamento aberto, nossa, demorou, para mim era bom, entendeu? Porque o homem não quer ser responsável, o homem não quer amar a sua esposa, o homem não quer ser parceiro da sua esposa, esse é o modelo errado de homem.</t>
  </si>
  <si>
    <t>Mas que bom que você trouxe esses dados sobre como os homens operam.</t>
  </si>
  <si>
    <t>Alguns.</t>
  </si>
  <si>
    <t>A maioria. Aí você tem que ser onisciente. A maioria.</t>
  </si>
  <si>
    <t>Aí você tem que ser onisciente e ter esse poder saber, que você não sabe.</t>
  </si>
  <si>
    <t>Não, é a maioria. Mas não dá pra saber.</t>
  </si>
  <si>
    <t>start</t>
  </si>
  <si>
    <t>end</t>
  </si>
  <si>
    <t>speaker</t>
  </si>
  <si>
    <t>text</t>
  </si>
  <si>
    <t>SPEAKER_05</t>
  </si>
  <si>
    <t>SPEAKER_00</t>
  </si>
  <si>
    <t>Não faz sentido que você está falando. Cada relacionamento tem suas regras. A non-monogamia, como você falou no quadro anterior, que você me perguntou de onde eu tirei o conceito, a gente teve um debate aqui de monogamos contra o non-monogâmico. E você citou conceitos completamente diferentes que eles citaram naquele dia, e eles mesmos entre eles, cada um tinha um conceito diferente do relacionamento non-monogâmico que eles tinham para si mesmos. Ou seja, cada um deles dentro do non-monogamismo tinha suas regras específicas.</t>
  </si>
  <si>
    <t>Sim, faz sentido. Pois é. Porque a non-monogamia é sobre um não modelo, não é sobre um único formato.</t>
  </si>
  <si>
    <t>Não, a minha pauta é anomologamia, traz mais diálogo e transparência para as relações.</t>
  </si>
  <si>
    <t>SPEAKER_03</t>
  </si>
  <si>
    <t>SPEAKER_04</t>
  </si>
  <si>
    <t>SPEAKER_02</t>
  </si>
  <si>
    <t>SPEAKER_01</t>
  </si>
  <si>
    <t>SPEAKER_07</t>
  </si>
  <si>
    <t>SPEAKER_06</t>
  </si>
  <si>
    <t>Você pegou e falou que há mais diálogos no non-monogâmico, que não existe. Assim, você age num padrão utópico, tipo assim, no monogâmico eu posso ser 100% transparente, no monogâmico eu posso trair à vontade.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</si>
</sst>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Font="1"/>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89.0"/>
    <col customWidth="1" min="7" max="7" width="19.38"/>
    <col customWidth="1" min="10" max="10" width="26.0"/>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159" si="1">ROW()-2</f>
        <v>1</v>
      </c>
      <c r="B3" s="4">
        <v>31.0</v>
      </c>
      <c r="C3" s="4">
        <v>22897.0</v>
      </c>
      <c r="D3" s="5" t="s">
        <v>24</v>
      </c>
      <c r="E3" s="6" t="s">
        <v>25</v>
      </c>
      <c r="G3" s="7"/>
      <c r="J3" s="7"/>
    </row>
    <row r="4">
      <c r="A4" s="3">
        <f t="shared" si="1"/>
        <v>2</v>
      </c>
      <c r="B4" s="4">
        <v>31293.0</v>
      </c>
      <c r="C4" s="4">
        <v>62002.0</v>
      </c>
      <c r="D4" s="5" t="s">
        <v>26</v>
      </c>
      <c r="E4" s="6" t="s">
        <v>25</v>
      </c>
      <c r="G4" s="7"/>
      <c r="J4" s="7"/>
    </row>
    <row r="5">
      <c r="A5" s="3">
        <f t="shared" si="1"/>
        <v>3</v>
      </c>
      <c r="B5" s="4">
        <v>62022.0</v>
      </c>
      <c r="C5" s="4">
        <v>63643.0</v>
      </c>
      <c r="D5" s="5" t="s">
        <v>27</v>
      </c>
      <c r="E5" s="6" t="s">
        <v>25</v>
      </c>
      <c r="G5" s="7"/>
      <c r="J5" s="7"/>
    </row>
    <row r="6">
      <c r="A6" s="3">
        <f t="shared" si="1"/>
        <v>4</v>
      </c>
      <c r="B6" s="4">
        <v>64563.0</v>
      </c>
      <c r="C6" s="4">
        <v>74676.0</v>
      </c>
      <c r="D6" s="5" t="s">
        <v>28</v>
      </c>
      <c r="E6" s="6" t="s">
        <v>25</v>
      </c>
      <c r="G6" s="7"/>
      <c r="J6" s="7"/>
    </row>
    <row r="7">
      <c r="A7" s="3">
        <f t="shared" si="1"/>
        <v>5</v>
      </c>
      <c r="B7" s="4">
        <v>74856.0</v>
      </c>
      <c r="C7" s="4">
        <v>77438.0</v>
      </c>
      <c r="D7" s="5" t="s">
        <v>29</v>
      </c>
      <c r="E7" s="6" t="s">
        <v>25</v>
      </c>
      <c r="G7" s="7"/>
      <c r="J7" s="7"/>
    </row>
    <row r="8">
      <c r="A8" s="3">
        <f t="shared" si="1"/>
        <v>6</v>
      </c>
      <c r="B8" s="4">
        <v>77498.0</v>
      </c>
      <c r="C8" s="4">
        <v>95071.0</v>
      </c>
      <c r="D8" s="5" t="s">
        <v>30</v>
      </c>
      <c r="E8" s="6" t="s">
        <v>25</v>
      </c>
      <c r="G8" s="7"/>
      <c r="J8" s="7"/>
    </row>
    <row r="9">
      <c r="A9" s="3">
        <f t="shared" si="1"/>
        <v>7</v>
      </c>
      <c r="B9" s="4">
        <v>95958.0</v>
      </c>
      <c r="C9" s="4">
        <v>99902.0</v>
      </c>
      <c r="D9" s="5" t="s">
        <v>31</v>
      </c>
      <c r="E9" s="6" t="s">
        <v>25</v>
      </c>
      <c r="G9" s="7"/>
      <c r="J9" s="7"/>
    </row>
    <row r="10">
      <c r="A10" s="3">
        <f t="shared" si="1"/>
        <v>8</v>
      </c>
      <c r="B10" s="4">
        <v>100082.0</v>
      </c>
      <c r="C10" s="4">
        <v>100482.0</v>
      </c>
      <c r="D10" s="5" t="s">
        <v>32</v>
      </c>
      <c r="E10" s="6" t="s">
        <v>25</v>
      </c>
      <c r="G10" s="7"/>
      <c r="J10" s="7"/>
    </row>
    <row r="11">
      <c r="A11" s="3">
        <f t="shared" si="1"/>
        <v>9</v>
      </c>
      <c r="B11" s="4">
        <v>101203.0</v>
      </c>
      <c r="C11" s="4">
        <v>103525.0</v>
      </c>
      <c r="D11" s="5" t="s">
        <v>33</v>
      </c>
      <c r="E11" s="6" t="s">
        <v>25</v>
      </c>
      <c r="G11" s="7"/>
      <c r="J11" s="7"/>
    </row>
    <row r="12">
      <c r="A12" s="3">
        <f t="shared" si="1"/>
        <v>10</v>
      </c>
      <c r="B12" s="4">
        <v>103788.0</v>
      </c>
      <c r="C12" s="4">
        <v>116055.0</v>
      </c>
      <c r="D12" s="5" t="s">
        <v>34</v>
      </c>
      <c r="E12" s="6" t="s">
        <v>35</v>
      </c>
      <c r="G12" s="7"/>
      <c r="J12" s="7"/>
    </row>
    <row r="13">
      <c r="A13" s="3">
        <f t="shared" si="1"/>
        <v>11</v>
      </c>
      <c r="B13" s="4">
        <v>116135.0</v>
      </c>
      <c r="C13" s="4">
        <v>128602.0</v>
      </c>
      <c r="D13" s="5" t="s">
        <v>36</v>
      </c>
      <c r="E13" s="6" t="s">
        <v>25</v>
      </c>
      <c r="G13" s="7"/>
      <c r="J13" s="7"/>
    </row>
    <row r="14">
      <c r="A14" s="3">
        <f t="shared" si="1"/>
        <v>12</v>
      </c>
      <c r="B14" s="4">
        <v>128912.0</v>
      </c>
      <c r="C14" s="4">
        <v>136456.0</v>
      </c>
      <c r="D14" s="5" t="s">
        <v>37</v>
      </c>
      <c r="E14" s="6" t="s">
        <v>25</v>
      </c>
      <c r="G14" s="7"/>
      <c r="J14" s="7"/>
    </row>
    <row r="15">
      <c r="A15" s="3">
        <f t="shared" si="1"/>
        <v>13</v>
      </c>
      <c r="B15" s="4">
        <v>136476.0</v>
      </c>
      <c r="C15" s="4">
        <v>145561.0</v>
      </c>
      <c r="D15" s="5" t="s">
        <v>38</v>
      </c>
      <c r="E15" s="6" t="s">
        <v>25</v>
      </c>
      <c r="G15" s="7"/>
      <c r="J15" s="7"/>
    </row>
    <row r="16">
      <c r="A16" s="3">
        <f t="shared" si="1"/>
        <v>14</v>
      </c>
      <c r="B16" s="4">
        <v>146896.0</v>
      </c>
      <c r="C16" s="4">
        <v>169775.0</v>
      </c>
      <c r="D16" s="5" t="s">
        <v>39</v>
      </c>
      <c r="E16" s="6" t="s">
        <v>35</v>
      </c>
      <c r="G16" s="7"/>
      <c r="J16" s="7"/>
    </row>
    <row r="17">
      <c r="A17" s="3">
        <f t="shared" si="1"/>
        <v>15</v>
      </c>
      <c r="B17" s="4">
        <v>169815.0</v>
      </c>
      <c r="C17" s="6" t="s">
        <v>40</v>
      </c>
      <c r="D17" s="5" t="s">
        <v>41</v>
      </c>
      <c r="E17" s="6" t="s">
        <v>25</v>
      </c>
      <c r="G17" s="7"/>
      <c r="J17" s="7"/>
    </row>
    <row r="18">
      <c r="A18" s="3">
        <f t="shared" si="1"/>
        <v>16</v>
      </c>
      <c r="B18" s="4">
        <v>176063.0</v>
      </c>
      <c r="C18" s="4">
        <v>180987.0</v>
      </c>
      <c r="D18" s="5" t="s">
        <v>42</v>
      </c>
      <c r="E18" s="6" t="s">
        <v>25</v>
      </c>
      <c r="G18" s="7"/>
      <c r="J18" s="7"/>
    </row>
    <row r="19">
      <c r="A19" s="3">
        <f t="shared" si="1"/>
        <v>17</v>
      </c>
      <c r="B19" s="4">
        <v>181167.0</v>
      </c>
      <c r="C19" s="6" t="s">
        <v>43</v>
      </c>
      <c r="D19" s="5" t="s">
        <v>44</v>
      </c>
      <c r="E19" s="6" t="s">
        <v>25</v>
      </c>
      <c r="G19" s="7"/>
      <c r="J19" s="7"/>
    </row>
    <row r="20">
      <c r="A20" s="3">
        <f t="shared" si="1"/>
        <v>18</v>
      </c>
      <c r="B20" s="6" t="s">
        <v>45</v>
      </c>
      <c r="C20" s="4">
        <v>190862.0</v>
      </c>
      <c r="D20" s="5" t="s">
        <v>46</v>
      </c>
      <c r="E20" s="6" t="s">
        <v>25</v>
      </c>
      <c r="G20" s="7"/>
      <c r="J20" s="7"/>
    </row>
    <row r="21">
      <c r="A21" s="3">
        <f t="shared" si="1"/>
        <v>19</v>
      </c>
      <c r="B21" s="4">
        <v>190942.0</v>
      </c>
      <c r="C21" s="4">
        <v>193323.0</v>
      </c>
      <c r="D21" s="5" t="s">
        <v>47</v>
      </c>
      <c r="E21" s="6" t="s">
        <v>25</v>
      </c>
      <c r="G21" s="7"/>
      <c r="J21" s="7"/>
    </row>
    <row r="22">
      <c r="A22" s="3">
        <f t="shared" si="1"/>
        <v>20</v>
      </c>
      <c r="B22" s="4">
        <v>193423.0</v>
      </c>
      <c r="C22" s="4">
        <v>194443.0</v>
      </c>
      <c r="D22" s="5" t="s">
        <v>48</v>
      </c>
      <c r="E22" s="6" t="s">
        <v>25</v>
      </c>
      <c r="G22" s="7"/>
      <c r="J22" s="7"/>
    </row>
    <row r="23">
      <c r="A23" s="3">
        <f t="shared" si="1"/>
        <v>21</v>
      </c>
      <c r="B23" s="4">
        <v>195023.0</v>
      </c>
      <c r="C23" s="4">
        <v>197284.0</v>
      </c>
      <c r="D23" s="5" t="s">
        <v>49</v>
      </c>
      <c r="E23" s="6" t="s">
        <v>25</v>
      </c>
      <c r="G23" s="7"/>
      <c r="J23" s="7"/>
    </row>
    <row r="24">
      <c r="A24" s="3">
        <f t="shared" si="1"/>
        <v>22</v>
      </c>
      <c r="B24" s="4">
        <v>197304.0</v>
      </c>
      <c r="C24" s="4">
        <v>198884.0</v>
      </c>
      <c r="D24" s="5" t="s">
        <v>50</v>
      </c>
      <c r="E24" s="6" t="s">
        <v>25</v>
      </c>
      <c r="G24" s="7"/>
      <c r="J24" s="7"/>
    </row>
    <row r="25">
      <c r="A25" s="3">
        <f t="shared" si="1"/>
        <v>23</v>
      </c>
      <c r="B25" s="4">
        <v>198904.0</v>
      </c>
      <c r="C25" s="6" t="s">
        <v>51</v>
      </c>
      <c r="D25" s="5" t="s">
        <v>52</v>
      </c>
      <c r="E25" s="6" t="s">
        <v>35</v>
      </c>
      <c r="G25" s="7"/>
      <c r="J25" s="7"/>
    </row>
    <row r="26">
      <c r="A26" s="3">
        <f t="shared" si="1"/>
        <v>24</v>
      </c>
      <c r="B26" s="6" t="s">
        <v>53</v>
      </c>
      <c r="C26" s="4">
        <v>220132.0</v>
      </c>
      <c r="D26" s="5" t="s">
        <v>54</v>
      </c>
      <c r="E26" s="6" t="s">
        <v>35</v>
      </c>
      <c r="G26" s="7"/>
      <c r="J26" s="7"/>
    </row>
    <row r="27">
      <c r="A27" s="3">
        <f t="shared" si="1"/>
        <v>25</v>
      </c>
      <c r="B27" s="4">
        <v>228514.0</v>
      </c>
      <c r="C27" s="4">
        <v>279963.0</v>
      </c>
      <c r="D27" s="5" t="s">
        <v>55</v>
      </c>
      <c r="E27" s="6" t="s">
        <v>25</v>
      </c>
      <c r="G27" s="7"/>
      <c r="J27" s="7"/>
    </row>
    <row r="28">
      <c r="A28" s="3">
        <f t="shared" si="1"/>
        <v>26</v>
      </c>
      <c r="B28" s="4">
        <v>280043.0</v>
      </c>
      <c r="C28" s="4">
        <v>315779.0</v>
      </c>
      <c r="D28" s="5" t="s">
        <v>56</v>
      </c>
      <c r="E28" s="6" t="s">
        <v>35</v>
      </c>
      <c r="G28" s="7"/>
      <c r="J28" s="7"/>
    </row>
    <row r="29">
      <c r="A29" s="3">
        <f t="shared" si="1"/>
        <v>27</v>
      </c>
      <c r="B29" s="4">
        <v>315859.0</v>
      </c>
      <c r="C29" s="4">
        <v>325802.0</v>
      </c>
      <c r="D29" s="5" t="s">
        <v>57</v>
      </c>
      <c r="E29" s="6" t="s">
        <v>35</v>
      </c>
      <c r="G29" s="7"/>
      <c r="J29" s="7"/>
    </row>
    <row r="30">
      <c r="A30" s="3">
        <f t="shared" si="1"/>
        <v>28</v>
      </c>
      <c r="B30" s="4">
        <v>325882.0</v>
      </c>
      <c r="C30" s="4">
        <v>328443.0</v>
      </c>
      <c r="D30" s="5" t="s">
        <v>58</v>
      </c>
      <c r="E30" s="6" t="s">
        <v>25</v>
      </c>
      <c r="G30" s="7"/>
      <c r="J30" s="7"/>
    </row>
    <row r="31">
      <c r="A31" s="3">
        <f t="shared" si="1"/>
        <v>29</v>
      </c>
      <c r="B31" s="4">
        <v>328463.0</v>
      </c>
      <c r="C31" s="4">
        <v>355171.0</v>
      </c>
      <c r="D31" s="5" t="s">
        <v>59</v>
      </c>
      <c r="E31" s="6" t="s">
        <v>35</v>
      </c>
      <c r="F31" s="6" t="s">
        <v>60</v>
      </c>
      <c r="G31" s="5" t="s">
        <v>61</v>
      </c>
      <c r="H31" s="6" t="s">
        <v>62</v>
      </c>
      <c r="J31" s="5" t="s">
        <v>63</v>
      </c>
    </row>
    <row r="32">
      <c r="A32" s="3">
        <f t="shared" si="1"/>
        <v>30</v>
      </c>
      <c r="B32" s="4">
        <v>355191.0</v>
      </c>
      <c r="C32" s="4">
        <v>378381.0</v>
      </c>
      <c r="D32" s="5" t="s">
        <v>64</v>
      </c>
      <c r="E32" s="6" t="s">
        <v>35</v>
      </c>
      <c r="G32" s="7"/>
      <c r="J32" s="7"/>
    </row>
    <row r="33">
      <c r="A33" s="3">
        <f t="shared" si="1"/>
        <v>31</v>
      </c>
      <c r="B33" s="4">
        <v>378461.0</v>
      </c>
      <c r="C33" s="4">
        <v>409283.0</v>
      </c>
      <c r="D33" s="5" t="s">
        <v>65</v>
      </c>
      <c r="E33" s="6" t="s">
        <v>35</v>
      </c>
      <c r="G33" s="7"/>
      <c r="J33" s="7"/>
    </row>
    <row r="34">
      <c r="A34" s="3">
        <f t="shared" si="1"/>
        <v>32</v>
      </c>
      <c r="B34" s="4">
        <v>415557.0</v>
      </c>
      <c r="C34" s="4">
        <v>451413.0</v>
      </c>
      <c r="D34" s="5" t="s">
        <v>66</v>
      </c>
      <c r="E34" s="6" t="s">
        <v>35</v>
      </c>
      <c r="G34" s="7"/>
      <c r="J34" s="7"/>
    </row>
    <row r="35">
      <c r="A35" s="3">
        <f t="shared" si="1"/>
        <v>33</v>
      </c>
      <c r="B35" s="4">
        <v>451453.0</v>
      </c>
      <c r="C35" s="4">
        <v>455274.0</v>
      </c>
      <c r="D35" s="5" t="s">
        <v>67</v>
      </c>
      <c r="E35" s="6" t="s">
        <v>25</v>
      </c>
      <c r="G35" s="7"/>
      <c r="J35" s="7"/>
    </row>
    <row r="36">
      <c r="A36" s="3">
        <f t="shared" si="1"/>
        <v>34</v>
      </c>
      <c r="B36" s="4">
        <v>455454.0</v>
      </c>
      <c r="C36" s="4">
        <v>457835.0</v>
      </c>
      <c r="D36" s="5" t="s">
        <v>68</v>
      </c>
      <c r="E36" s="6" t="s">
        <v>25</v>
      </c>
      <c r="G36" s="7"/>
      <c r="J36" s="7"/>
    </row>
    <row r="37">
      <c r="A37" s="3">
        <f t="shared" si="1"/>
        <v>35</v>
      </c>
      <c r="B37" s="4">
        <v>457855.0</v>
      </c>
      <c r="C37" s="4">
        <v>459495.0</v>
      </c>
      <c r="D37" s="5" t="s">
        <v>69</v>
      </c>
      <c r="E37" s="6" t="s">
        <v>25</v>
      </c>
      <c r="G37" s="7"/>
      <c r="J37" s="7"/>
    </row>
    <row r="38">
      <c r="A38" s="3">
        <f t="shared" si="1"/>
        <v>36</v>
      </c>
      <c r="B38" s="4">
        <v>459795.0</v>
      </c>
      <c r="C38" s="4">
        <v>462196.0</v>
      </c>
      <c r="D38" s="5" t="s">
        <v>70</v>
      </c>
      <c r="E38" s="6" t="s">
        <v>25</v>
      </c>
      <c r="G38" s="7"/>
      <c r="J38" s="7"/>
    </row>
    <row r="39">
      <c r="A39" s="3">
        <f t="shared" si="1"/>
        <v>37</v>
      </c>
      <c r="B39" s="4">
        <v>462276.0</v>
      </c>
      <c r="C39" s="4">
        <v>465137.0</v>
      </c>
      <c r="D39" s="5" t="s">
        <v>71</v>
      </c>
      <c r="E39" s="6" t="s">
        <v>25</v>
      </c>
      <c r="G39" s="7"/>
      <c r="J39" s="7"/>
    </row>
    <row r="40">
      <c r="A40" s="3">
        <f t="shared" si="1"/>
        <v>38</v>
      </c>
      <c r="B40" s="4">
        <v>465477.0</v>
      </c>
      <c r="C40" s="4">
        <v>475623.0</v>
      </c>
      <c r="D40" s="5" t="s">
        <v>72</v>
      </c>
      <c r="E40" s="6" t="s">
        <v>25</v>
      </c>
      <c r="G40" s="7"/>
      <c r="J40" s="7"/>
    </row>
    <row r="41">
      <c r="A41" s="3">
        <f t="shared" si="1"/>
        <v>39</v>
      </c>
      <c r="B41" s="4">
        <v>475643.0</v>
      </c>
      <c r="C41" s="6" t="s">
        <v>73</v>
      </c>
      <c r="D41" s="5" t="s">
        <v>74</v>
      </c>
      <c r="E41" s="6" t="s">
        <v>35</v>
      </c>
      <c r="F41" s="6" t="s">
        <v>60</v>
      </c>
      <c r="G41" s="5" t="s">
        <v>75</v>
      </c>
      <c r="H41" s="6" t="s">
        <v>76</v>
      </c>
      <c r="J41" s="5" t="s">
        <v>77</v>
      </c>
    </row>
    <row r="42">
      <c r="A42" s="3">
        <f t="shared" si="1"/>
        <v>40</v>
      </c>
      <c r="B42" s="6" t="s">
        <v>78</v>
      </c>
      <c r="C42" s="4">
        <v>496195.0</v>
      </c>
      <c r="D42" s="5" t="s">
        <v>79</v>
      </c>
      <c r="E42" s="6" t="s">
        <v>35</v>
      </c>
      <c r="G42" s="7"/>
      <c r="J42" s="7"/>
    </row>
    <row r="43">
      <c r="A43" s="3">
        <f t="shared" si="1"/>
        <v>41</v>
      </c>
      <c r="B43" s="4">
        <v>496255.0</v>
      </c>
      <c r="C43" s="4">
        <v>498156.0</v>
      </c>
      <c r="D43" s="5" t="s">
        <v>80</v>
      </c>
      <c r="E43" s="6" t="s">
        <v>25</v>
      </c>
      <c r="G43" s="7"/>
      <c r="J43" s="7"/>
    </row>
    <row r="44">
      <c r="A44" s="3">
        <f t="shared" si="1"/>
        <v>42</v>
      </c>
      <c r="B44" s="4">
        <v>498176.0</v>
      </c>
      <c r="C44" s="4">
        <v>508622.0</v>
      </c>
      <c r="D44" s="5" t="s">
        <v>81</v>
      </c>
      <c r="E44" s="6" t="s">
        <v>35</v>
      </c>
      <c r="F44" s="6" t="s">
        <v>60</v>
      </c>
      <c r="G44" s="5" t="s">
        <v>82</v>
      </c>
      <c r="H44" s="6" t="s">
        <v>83</v>
      </c>
      <c r="I44" s="6" t="s">
        <v>84</v>
      </c>
      <c r="J44" s="5" t="s">
        <v>85</v>
      </c>
    </row>
    <row r="45">
      <c r="A45" s="3">
        <f t="shared" si="1"/>
        <v>43</v>
      </c>
      <c r="B45" s="4">
        <v>508642.0</v>
      </c>
      <c r="C45" s="4">
        <v>510003.0</v>
      </c>
      <c r="D45" s="5" t="s">
        <v>86</v>
      </c>
      <c r="E45" s="6" t="s">
        <v>25</v>
      </c>
      <c r="G45" s="7"/>
      <c r="I45" s="6" t="s">
        <v>84</v>
      </c>
      <c r="J45" s="7"/>
    </row>
    <row r="46">
      <c r="A46" s="3">
        <f t="shared" si="1"/>
        <v>44</v>
      </c>
      <c r="B46" s="4">
        <v>510023.0</v>
      </c>
      <c r="C46" s="4">
        <v>524887.0</v>
      </c>
      <c r="D46" s="5" t="s">
        <v>87</v>
      </c>
      <c r="E46" s="6" t="s">
        <v>35</v>
      </c>
      <c r="G46" s="7"/>
      <c r="I46" s="6" t="s">
        <v>84</v>
      </c>
      <c r="J46" s="7"/>
    </row>
    <row r="47">
      <c r="A47" s="3">
        <f t="shared" si="1"/>
        <v>45</v>
      </c>
      <c r="B47" s="4">
        <v>524907.0</v>
      </c>
      <c r="C47" s="4">
        <v>528287.0</v>
      </c>
      <c r="D47" s="5" t="s">
        <v>88</v>
      </c>
      <c r="E47" s="6" t="s">
        <v>25</v>
      </c>
      <c r="G47" s="7"/>
      <c r="I47" s="6" t="s">
        <v>84</v>
      </c>
      <c r="J47" s="7"/>
    </row>
    <row r="48">
      <c r="A48" s="3">
        <f t="shared" si="1"/>
        <v>46</v>
      </c>
      <c r="B48" s="4">
        <v>528307.0</v>
      </c>
      <c r="C48" s="4">
        <v>534809.0</v>
      </c>
      <c r="D48" s="5" t="s">
        <v>89</v>
      </c>
      <c r="E48" s="6" t="s">
        <v>35</v>
      </c>
      <c r="G48" s="7"/>
      <c r="I48" s="6" t="s">
        <v>84</v>
      </c>
      <c r="J48" s="7"/>
    </row>
    <row r="49">
      <c r="A49" s="3">
        <f t="shared" si="1"/>
        <v>47</v>
      </c>
      <c r="B49" s="4">
        <v>534829.0</v>
      </c>
      <c r="C49" s="4">
        <v>547462.0</v>
      </c>
      <c r="D49" s="5" t="s">
        <v>90</v>
      </c>
      <c r="E49" s="6" t="s">
        <v>25</v>
      </c>
      <c r="G49" s="7"/>
      <c r="I49" s="6" t="s">
        <v>84</v>
      </c>
      <c r="J49" s="7"/>
    </row>
    <row r="50">
      <c r="A50" s="3">
        <f t="shared" si="1"/>
        <v>48</v>
      </c>
      <c r="B50" s="4">
        <v>547483.0</v>
      </c>
      <c r="C50" s="4">
        <v>560652.0</v>
      </c>
      <c r="D50" s="5" t="s">
        <v>91</v>
      </c>
      <c r="E50" s="6" t="s">
        <v>35</v>
      </c>
      <c r="G50" s="7"/>
      <c r="I50" s="6" t="s">
        <v>84</v>
      </c>
      <c r="J50" s="7"/>
    </row>
    <row r="51">
      <c r="A51" s="3">
        <f t="shared" si="1"/>
        <v>49</v>
      </c>
      <c r="B51" s="4">
        <v>560692.0</v>
      </c>
      <c r="C51" s="4">
        <v>567733.0</v>
      </c>
      <c r="D51" s="5" t="s">
        <v>92</v>
      </c>
      <c r="E51" s="6" t="s">
        <v>35</v>
      </c>
      <c r="G51" s="7"/>
      <c r="I51" s="6" t="s">
        <v>93</v>
      </c>
      <c r="J51" s="7"/>
    </row>
    <row r="52">
      <c r="A52" s="3">
        <f t="shared" si="1"/>
        <v>50</v>
      </c>
      <c r="B52" s="4">
        <v>567973.0</v>
      </c>
      <c r="C52" s="4">
        <v>568753.0</v>
      </c>
      <c r="D52" s="5" t="s">
        <v>94</v>
      </c>
      <c r="E52" s="6" t="s">
        <v>25</v>
      </c>
      <c r="G52" s="7"/>
      <c r="J52" s="7"/>
    </row>
    <row r="53">
      <c r="A53" s="3">
        <f t="shared" si="1"/>
        <v>51</v>
      </c>
      <c r="B53" s="4">
        <v>568773.0</v>
      </c>
      <c r="C53" s="4">
        <v>569874.0</v>
      </c>
      <c r="D53" s="5" t="s">
        <v>95</v>
      </c>
      <c r="E53" s="6" t="s">
        <v>25</v>
      </c>
      <c r="G53" s="7"/>
      <c r="J53" s="7"/>
    </row>
    <row r="54">
      <c r="A54" s="3">
        <f t="shared" si="1"/>
        <v>52</v>
      </c>
      <c r="B54" s="4">
        <v>570234.0</v>
      </c>
      <c r="C54" s="4">
        <v>591338.0</v>
      </c>
      <c r="D54" s="5" t="s">
        <v>96</v>
      </c>
      <c r="E54" s="6" t="s">
        <v>35</v>
      </c>
      <c r="F54" s="6" t="s">
        <v>60</v>
      </c>
      <c r="G54" s="5" t="s">
        <v>61</v>
      </c>
      <c r="H54" s="6" t="s">
        <v>62</v>
      </c>
      <c r="J54" s="5" t="s">
        <v>97</v>
      </c>
    </row>
    <row r="55">
      <c r="A55" s="3">
        <f t="shared" si="1"/>
        <v>53</v>
      </c>
      <c r="B55" s="4">
        <v>591779.0</v>
      </c>
      <c r="C55" s="4">
        <v>599125.0</v>
      </c>
      <c r="D55" s="5" t="s">
        <v>98</v>
      </c>
      <c r="E55" s="6" t="s">
        <v>35</v>
      </c>
      <c r="F55" s="6" t="s">
        <v>60</v>
      </c>
      <c r="G55" s="5" t="s">
        <v>61</v>
      </c>
      <c r="H55" s="6" t="s">
        <v>62</v>
      </c>
      <c r="J55" s="5" t="s">
        <v>99</v>
      </c>
    </row>
    <row r="56">
      <c r="A56" s="3">
        <f t="shared" si="1"/>
        <v>54</v>
      </c>
      <c r="B56" s="4">
        <v>599345.0</v>
      </c>
      <c r="C56" s="6" t="s">
        <v>100</v>
      </c>
      <c r="D56" s="5" t="s">
        <v>101</v>
      </c>
      <c r="E56" s="6" t="s">
        <v>25</v>
      </c>
      <c r="G56" s="7"/>
      <c r="J56" s="7"/>
    </row>
    <row r="57">
      <c r="A57" s="3">
        <f t="shared" si="1"/>
        <v>55</v>
      </c>
      <c r="B57" s="4">
        <v>608213.0</v>
      </c>
      <c r="C57" s="4">
        <v>608453.0</v>
      </c>
      <c r="D57" s="5" t="s">
        <v>102</v>
      </c>
      <c r="E57" s="6" t="s">
        <v>25</v>
      </c>
      <c r="G57" s="7"/>
      <c r="J57" s="7"/>
    </row>
    <row r="58">
      <c r="A58" s="3">
        <f t="shared" si="1"/>
        <v>56</v>
      </c>
      <c r="B58" s="4">
        <v>610541.0</v>
      </c>
      <c r="C58" s="4">
        <v>616004.0</v>
      </c>
      <c r="D58" s="5" t="s">
        <v>103</v>
      </c>
      <c r="E58" s="6" t="s">
        <v>25</v>
      </c>
      <c r="G58" s="7"/>
      <c r="J58" s="7"/>
    </row>
    <row r="59">
      <c r="A59" s="3">
        <f t="shared" si="1"/>
        <v>57</v>
      </c>
      <c r="B59" s="4">
        <v>616305.0</v>
      </c>
      <c r="C59" s="4">
        <v>622969.0</v>
      </c>
      <c r="D59" s="5" t="s">
        <v>104</v>
      </c>
      <c r="E59" s="6" t="s">
        <v>25</v>
      </c>
      <c r="G59" s="7"/>
      <c r="J59" s="7"/>
    </row>
    <row r="60">
      <c r="A60" s="3">
        <f t="shared" si="1"/>
        <v>58</v>
      </c>
      <c r="B60" s="4">
        <v>623549.0</v>
      </c>
      <c r="C60" s="4">
        <v>634936.0</v>
      </c>
      <c r="D60" s="5" t="s">
        <v>105</v>
      </c>
      <c r="E60" s="6" t="s">
        <v>35</v>
      </c>
      <c r="G60" s="7"/>
      <c r="J60" s="7"/>
    </row>
    <row r="61">
      <c r="A61" s="3">
        <f t="shared" si="1"/>
        <v>59</v>
      </c>
      <c r="B61" s="4">
        <v>635116.0</v>
      </c>
      <c r="C61" s="4">
        <v>640659.0</v>
      </c>
      <c r="D61" s="5" t="s">
        <v>106</v>
      </c>
      <c r="E61" s="6" t="s">
        <v>25</v>
      </c>
      <c r="G61" s="7"/>
      <c r="J61" s="7"/>
    </row>
    <row r="62">
      <c r="A62" s="3">
        <f t="shared" si="1"/>
        <v>60</v>
      </c>
      <c r="B62" s="6" t="s">
        <v>107</v>
      </c>
      <c r="C62" s="4">
        <v>646623.0</v>
      </c>
      <c r="D62" s="5" t="s">
        <v>108</v>
      </c>
      <c r="E62" s="6" t="s">
        <v>25</v>
      </c>
      <c r="G62" s="7"/>
      <c r="J62" s="7"/>
    </row>
    <row r="63">
      <c r="A63" s="3">
        <f t="shared" si="1"/>
        <v>61</v>
      </c>
      <c r="B63" s="4">
        <v>646643.0</v>
      </c>
      <c r="C63" s="4">
        <v>650005.0</v>
      </c>
      <c r="D63" s="5" t="s">
        <v>109</v>
      </c>
      <c r="E63" s="6" t="s">
        <v>25</v>
      </c>
      <c r="G63" s="7"/>
      <c r="J63" s="7"/>
    </row>
    <row r="64">
      <c r="A64" s="3">
        <f t="shared" si="1"/>
        <v>62</v>
      </c>
      <c r="B64" s="4">
        <v>650065.0</v>
      </c>
      <c r="C64" s="4">
        <v>669066.0</v>
      </c>
      <c r="D64" s="5" t="s">
        <v>110</v>
      </c>
      <c r="E64" s="6" t="s">
        <v>35</v>
      </c>
      <c r="G64" s="7"/>
      <c r="J64" s="7"/>
    </row>
    <row r="65">
      <c r="A65" s="3">
        <f t="shared" si="1"/>
        <v>63</v>
      </c>
      <c r="B65" s="4">
        <v>669366.0</v>
      </c>
      <c r="C65" s="4">
        <v>692025.0</v>
      </c>
      <c r="D65" s="5" t="s">
        <v>111</v>
      </c>
      <c r="E65" s="6" t="s">
        <v>25</v>
      </c>
      <c r="G65" s="7"/>
      <c r="J65" s="7"/>
    </row>
    <row r="66">
      <c r="A66" s="3">
        <f t="shared" si="1"/>
        <v>64</v>
      </c>
      <c r="B66" s="4">
        <v>692186.0</v>
      </c>
      <c r="C66" s="4">
        <v>701252.0</v>
      </c>
      <c r="D66" s="5" t="s">
        <v>112</v>
      </c>
      <c r="E66" s="6" t="s">
        <v>25</v>
      </c>
      <c r="G66" s="7"/>
      <c r="J66" s="7"/>
    </row>
    <row r="67">
      <c r="A67" s="3">
        <f t="shared" si="1"/>
        <v>65</v>
      </c>
      <c r="B67" s="4">
        <v>701332.0</v>
      </c>
      <c r="C67" s="4">
        <v>719988.0</v>
      </c>
      <c r="D67" s="5" t="s">
        <v>113</v>
      </c>
      <c r="E67" s="6" t="s">
        <v>35</v>
      </c>
      <c r="G67" s="7"/>
      <c r="J67" s="7"/>
    </row>
    <row r="68">
      <c r="A68" s="3">
        <f t="shared" si="1"/>
        <v>66</v>
      </c>
      <c r="B68" s="4">
        <v>720008.0</v>
      </c>
      <c r="C68" s="4">
        <v>727756.0</v>
      </c>
      <c r="D68" s="5" t="s">
        <v>114</v>
      </c>
      <c r="E68" s="6" t="s">
        <v>25</v>
      </c>
      <c r="F68" s="6" t="s">
        <v>60</v>
      </c>
      <c r="G68" s="5" t="s">
        <v>61</v>
      </c>
      <c r="H68" s="6" t="s">
        <v>115</v>
      </c>
      <c r="J68" s="5" t="s">
        <v>116</v>
      </c>
    </row>
    <row r="69">
      <c r="A69" s="3">
        <f t="shared" si="1"/>
        <v>67</v>
      </c>
      <c r="B69" s="4">
        <v>728156.0</v>
      </c>
      <c r="C69" s="4">
        <v>730178.0</v>
      </c>
      <c r="D69" s="5" t="s">
        <v>117</v>
      </c>
      <c r="E69" s="6" t="s">
        <v>25</v>
      </c>
      <c r="G69" s="7"/>
      <c r="J69" s="7"/>
    </row>
    <row r="70">
      <c r="A70" s="3">
        <f t="shared" si="1"/>
        <v>68</v>
      </c>
      <c r="B70" s="4">
        <v>731158.0</v>
      </c>
      <c r="C70" s="6" t="s">
        <v>118</v>
      </c>
      <c r="D70" s="5" t="s">
        <v>119</v>
      </c>
      <c r="E70" s="6" t="s">
        <v>25</v>
      </c>
      <c r="G70" s="7"/>
      <c r="J70" s="7"/>
    </row>
    <row r="71">
      <c r="A71" s="3">
        <f t="shared" si="1"/>
        <v>69</v>
      </c>
      <c r="B71" s="4">
        <v>736241.0</v>
      </c>
      <c r="C71" s="4">
        <v>750867.0</v>
      </c>
      <c r="D71" s="5" t="s">
        <v>120</v>
      </c>
      <c r="E71" s="6" t="s">
        <v>35</v>
      </c>
      <c r="G71" s="7"/>
      <c r="J71" s="7"/>
    </row>
    <row r="72">
      <c r="A72" s="3">
        <f t="shared" si="1"/>
        <v>70</v>
      </c>
      <c r="B72" s="4">
        <v>750947.0</v>
      </c>
      <c r="C72" s="6" t="s">
        <v>121</v>
      </c>
      <c r="D72" s="5" t="s">
        <v>122</v>
      </c>
      <c r="E72" s="6" t="s">
        <v>25</v>
      </c>
      <c r="G72" s="7"/>
      <c r="J72" s="7"/>
    </row>
    <row r="73">
      <c r="A73" s="3">
        <f t="shared" si="1"/>
        <v>71</v>
      </c>
      <c r="B73" s="4">
        <v>752911.0</v>
      </c>
      <c r="C73" s="4">
        <v>754133.0</v>
      </c>
      <c r="D73" s="5" t="s">
        <v>123</v>
      </c>
      <c r="E73" s="6" t="s">
        <v>25</v>
      </c>
      <c r="G73" s="7"/>
      <c r="J73" s="7"/>
    </row>
    <row r="74">
      <c r="A74" s="3">
        <f t="shared" si="1"/>
        <v>72</v>
      </c>
      <c r="B74" s="4">
        <v>754193.0</v>
      </c>
      <c r="C74" s="4">
        <v>761867.0</v>
      </c>
      <c r="D74" s="5" t="s">
        <v>124</v>
      </c>
      <c r="E74" s="6" t="s">
        <v>25</v>
      </c>
      <c r="G74" s="7"/>
      <c r="J74" s="7"/>
    </row>
    <row r="75">
      <c r="A75" s="3">
        <f t="shared" si="1"/>
        <v>73</v>
      </c>
      <c r="B75" s="4">
        <v>762187.0</v>
      </c>
      <c r="C75" s="4">
        <v>813468.0</v>
      </c>
      <c r="D75" s="5" t="s">
        <v>125</v>
      </c>
      <c r="E75" s="6" t="s">
        <v>35</v>
      </c>
      <c r="G75" s="7"/>
      <c r="J75" s="7"/>
    </row>
    <row r="76">
      <c r="A76" s="3">
        <f t="shared" si="1"/>
        <v>74</v>
      </c>
      <c r="B76" s="4">
        <v>813628.0</v>
      </c>
      <c r="C76" s="4">
        <v>828322.0</v>
      </c>
      <c r="D76" s="5" t="s">
        <v>126</v>
      </c>
      <c r="E76" s="6" t="s">
        <v>35</v>
      </c>
      <c r="G76" s="7"/>
      <c r="J76" s="7"/>
    </row>
    <row r="77">
      <c r="A77" s="3">
        <f t="shared" si="1"/>
        <v>75</v>
      </c>
      <c r="B77" s="4">
        <v>828342.0</v>
      </c>
      <c r="C77" s="4">
        <v>830945.0</v>
      </c>
      <c r="D77" s="5" t="s">
        <v>127</v>
      </c>
      <c r="E77" s="6" t="s">
        <v>25</v>
      </c>
      <c r="G77" s="7"/>
      <c r="J77" s="7"/>
    </row>
    <row r="78">
      <c r="A78" s="3">
        <f t="shared" si="1"/>
        <v>76</v>
      </c>
      <c r="B78" s="4">
        <v>838788.0</v>
      </c>
      <c r="C78" s="4">
        <v>848677.0</v>
      </c>
      <c r="D78" s="5" t="s">
        <v>128</v>
      </c>
      <c r="E78" s="6" t="s">
        <v>25</v>
      </c>
      <c r="G78" s="7"/>
      <c r="J78" s="7"/>
    </row>
    <row r="79">
      <c r="A79" s="3">
        <f t="shared" si="1"/>
        <v>77</v>
      </c>
      <c r="B79" s="4">
        <v>849057.0</v>
      </c>
      <c r="C79" s="4">
        <v>850379.0</v>
      </c>
      <c r="D79" s="5" t="s">
        <v>129</v>
      </c>
      <c r="E79" s="6" t="s">
        <v>25</v>
      </c>
      <c r="G79" s="7"/>
      <c r="J79" s="7"/>
    </row>
    <row r="80">
      <c r="A80" s="3">
        <f t="shared" si="1"/>
        <v>78</v>
      </c>
      <c r="B80" s="4">
        <v>850459.0</v>
      </c>
      <c r="C80" s="4">
        <v>860327.0</v>
      </c>
      <c r="D80" s="5" t="s">
        <v>130</v>
      </c>
      <c r="E80" s="6" t="s">
        <v>25</v>
      </c>
      <c r="G80" s="7"/>
      <c r="J80" s="7"/>
    </row>
    <row r="81">
      <c r="A81" s="3">
        <f t="shared" si="1"/>
        <v>79</v>
      </c>
      <c r="B81" s="4">
        <v>860347.0</v>
      </c>
      <c r="C81" s="6" t="s">
        <v>131</v>
      </c>
      <c r="D81" s="5" t="s">
        <v>132</v>
      </c>
      <c r="E81" s="6" t="s">
        <v>25</v>
      </c>
      <c r="G81" s="7"/>
      <c r="J81" s="7"/>
    </row>
    <row r="82">
      <c r="A82" s="3">
        <f t="shared" si="1"/>
        <v>80</v>
      </c>
      <c r="B82" s="6" t="s">
        <v>133</v>
      </c>
      <c r="C82" s="4">
        <v>865432.0</v>
      </c>
      <c r="D82" s="5" t="s">
        <v>134</v>
      </c>
      <c r="E82" s="6" t="s">
        <v>25</v>
      </c>
      <c r="G82" s="7"/>
      <c r="J82" s="7"/>
    </row>
    <row r="83">
      <c r="A83" s="3">
        <f t="shared" si="1"/>
        <v>81</v>
      </c>
      <c r="B83" s="4">
        <v>865572.0</v>
      </c>
      <c r="C83" s="4">
        <v>868155.0</v>
      </c>
      <c r="D83" s="5" t="s">
        <v>135</v>
      </c>
      <c r="E83" s="6" t="s">
        <v>25</v>
      </c>
      <c r="G83" s="7"/>
      <c r="J83" s="7"/>
    </row>
    <row r="84">
      <c r="A84" s="3">
        <f t="shared" si="1"/>
        <v>82</v>
      </c>
      <c r="B84" s="4">
        <v>868415.0</v>
      </c>
      <c r="C84" s="4">
        <v>869216.0</v>
      </c>
      <c r="D84" s="5" t="s">
        <v>136</v>
      </c>
      <c r="E84" s="6" t="s">
        <v>25</v>
      </c>
      <c r="G84" s="7"/>
      <c r="J84" s="7"/>
    </row>
    <row r="85">
      <c r="A85" s="3">
        <f t="shared" si="1"/>
        <v>83</v>
      </c>
      <c r="B85" s="4">
        <v>869236.0</v>
      </c>
      <c r="C85" s="4">
        <v>872519.0</v>
      </c>
      <c r="D85" s="5" t="s">
        <v>137</v>
      </c>
      <c r="E85" s="6" t="s">
        <v>35</v>
      </c>
      <c r="G85" s="7"/>
      <c r="J85" s="7"/>
    </row>
    <row r="86">
      <c r="A86" s="3">
        <f t="shared" si="1"/>
        <v>84</v>
      </c>
      <c r="B86" s="4">
        <v>872539.0</v>
      </c>
      <c r="C86" s="4">
        <v>898748.0</v>
      </c>
      <c r="D86" s="5" t="s">
        <v>138</v>
      </c>
      <c r="E86" s="6" t="s">
        <v>25</v>
      </c>
      <c r="G86" s="7"/>
      <c r="J86" s="7"/>
    </row>
    <row r="87">
      <c r="A87" s="3">
        <f t="shared" si="1"/>
        <v>85</v>
      </c>
      <c r="B87" s="4">
        <v>898768.0</v>
      </c>
      <c r="C87" s="4">
        <v>899429.0</v>
      </c>
      <c r="D87" s="5" t="s">
        <v>139</v>
      </c>
      <c r="E87" s="6" t="s">
        <v>25</v>
      </c>
      <c r="G87" s="7"/>
      <c r="J87" s="7"/>
    </row>
    <row r="88">
      <c r="A88" s="3">
        <f t="shared" si="1"/>
        <v>86</v>
      </c>
      <c r="B88" s="4">
        <v>899709.0</v>
      </c>
      <c r="C88" s="4">
        <v>906394.0</v>
      </c>
      <c r="D88" s="5" t="s">
        <v>140</v>
      </c>
      <c r="E88" s="6" t="s">
        <v>25</v>
      </c>
      <c r="G88" s="7"/>
      <c r="J88" s="7"/>
    </row>
    <row r="89">
      <c r="A89" s="3">
        <f t="shared" si="1"/>
        <v>87</v>
      </c>
      <c r="B89" s="4">
        <v>906534.0</v>
      </c>
      <c r="C89" s="4">
        <v>908075.0</v>
      </c>
      <c r="D89" s="5" t="s">
        <v>141</v>
      </c>
      <c r="E89" s="6" t="s">
        <v>25</v>
      </c>
      <c r="G89" s="7"/>
      <c r="J89" s="7"/>
    </row>
    <row r="90">
      <c r="A90" s="3">
        <f t="shared" si="1"/>
        <v>88</v>
      </c>
      <c r="B90" s="4">
        <v>908115.0</v>
      </c>
      <c r="C90" s="4">
        <v>913176.0</v>
      </c>
      <c r="D90" s="5" t="s">
        <v>142</v>
      </c>
      <c r="E90" s="6" t="s">
        <v>25</v>
      </c>
      <c r="G90" s="7"/>
      <c r="J90" s="7"/>
    </row>
    <row r="91">
      <c r="A91" s="3">
        <f t="shared" si="1"/>
        <v>89</v>
      </c>
      <c r="B91" s="4">
        <v>913196.0</v>
      </c>
      <c r="C91" s="4">
        <v>928999.0</v>
      </c>
      <c r="D91" s="5" t="s">
        <v>143</v>
      </c>
      <c r="E91" s="6" t="s">
        <v>35</v>
      </c>
      <c r="G91" s="7"/>
      <c r="J91" s="7"/>
    </row>
    <row r="92">
      <c r="A92" s="3">
        <f t="shared" si="1"/>
        <v>90</v>
      </c>
      <c r="B92" s="4">
        <v>929299.0</v>
      </c>
      <c r="C92" s="6" t="s">
        <v>144</v>
      </c>
      <c r="D92" s="5" t="s">
        <v>145</v>
      </c>
      <c r="E92" s="6" t="s">
        <v>25</v>
      </c>
      <c r="G92" s="5"/>
      <c r="J92" s="5"/>
    </row>
    <row r="93">
      <c r="A93" s="3">
        <f t="shared" si="1"/>
        <v>91</v>
      </c>
      <c r="B93" s="6" t="s">
        <v>146</v>
      </c>
      <c r="C93" s="4">
        <v>934861.0</v>
      </c>
      <c r="D93" s="5" t="s">
        <v>147</v>
      </c>
      <c r="E93" s="6" t="s">
        <v>25</v>
      </c>
      <c r="G93" s="7"/>
      <c r="J93" s="7"/>
    </row>
    <row r="94">
      <c r="A94" s="3">
        <f t="shared" si="1"/>
        <v>92</v>
      </c>
      <c r="B94" s="4">
        <v>934881.0</v>
      </c>
      <c r="C94" s="4">
        <v>944005.0</v>
      </c>
      <c r="D94" s="5" t="s">
        <v>148</v>
      </c>
      <c r="E94" s="6" t="s">
        <v>25</v>
      </c>
      <c r="G94" s="7"/>
      <c r="J94" s="7"/>
    </row>
    <row r="95">
      <c r="A95" s="3">
        <f t="shared" si="1"/>
        <v>93</v>
      </c>
      <c r="B95" s="4">
        <v>944205.0</v>
      </c>
      <c r="C95" s="4">
        <v>944405.0</v>
      </c>
      <c r="D95" s="5" t="s">
        <v>149</v>
      </c>
      <c r="E95" s="6" t="s">
        <v>25</v>
      </c>
      <c r="G95" s="7"/>
      <c r="J95" s="7"/>
    </row>
    <row r="96">
      <c r="A96" s="3">
        <f t="shared" si="1"/>
        <v>94</v>
      </c>
      <c r="B96" s="4">
        <v>944545.0</v>
      </c>
      <c r="C96" s="4">
        <v>948627.0</v>
      </c>
      <c r="D96" s="5" t="s">
        <v>150</v>
      </c>
      <c r="E96" s="6" t="s">
        <v>25</v>
      </c>
      <c r="G96" s="7"/>
      <c r="J96" s="7"/>
    </row>
    <row r="97">
      <c r="A97" s="3">
        <f t="shared" si="1"/>
        <v>95</v>
      </c>
      <c r="B97" s="4">
        <v>948767.0</v>
      </c>
      <c r="C97" s="4">
        <v>949028.0</v>
      </c>
      <c r="D97" s="5" t="s">
        <v>151</v>
      </c>
      <c r="E97" s="6" t="s">
        <v>25</v>
      </c>
      <c r="G97" s="7"/>
      <c r="J97" s="7"/>
    </row>
    <row r="98">
      <c r="A98" s="3">
        <f t="shared" si="1"/>
        <v>96</v>
      </c>
      <c r="B98" s="4">
        <v>949748.0</v>
      </c>
      <c r="C98" s="4">
        <v>951129.0</v>
      </c>
      <c r="D98" s="5" t="s">
        <v>152</v>
      </c>
      <c r="E98" s="6" t="s">
        <v>25</v>
      </c>
      <c r="G98" s="7"/>
      <c r="J98" s="7"/>
    </row>
    <row r="99">
      <c r="A99" s="3">
        <f t="shared" si="1"/>
        <v>97</v>
      </c>
      <c r="B99" s="4">
        <v>951309.0</v>
      </c>
      <c r="C99" s="4">
        <v>959113.0</v>
      </c>
      <c r="D99" s="5" t="s">
        <v>153</v>
      </c>
      <c r="E99" s="6" t="s">
        <v>25</v>
      </c>
      <c r="G99" s="7"/>
      <c r="J99" s="7"/>
    </row>
    <row r="100">
      <c r="A100" s="3">
        <f t="shared" si="1"/>
        <v>98</v>
      </c>
      <c r="B100" s="4">
        <v>959133.0</v>
      </c>
      <c r="C100" s="4">
        <v>969059.0</v>
      </c>
      <c r="D100" s="5" t="s">
        <v>154</v>
      </c>
      <c r="E100" s="6" t="s">
        <v>35</v>
      </c>
      <c r="G100" s="7"/>
      <c r="J100" s="7"/>
    </row>
    <row r="101">
      <c r="A101" s="3">
        <f t="shared" si="1"/>
        <v>99</v>
      </c>
      <c r="B101" s="4">
        <v>969079.0</v>
      </c>
      <c r="C101" s="4">
        <v>970921.0</v>
      </c>
      <c r="D101" s="5" t="s">
        <v>155</v>
      </c>
      <c r="E101" s="6" t="s">
        <v>25</v>
      </c>
      <c r="G101" s="7"/>
      <c r="J101" s="7"/>
    </row>
    <row r="102">
      <c r="A102" s="3">
        <f t="shared" si="1"/>
        <v>100</v>
      </c>
      <c r="B102" s="4">
        <v>970941.0</v>
      </c>
      <c r="C102" s="4">
        <v>977726.0</v>
      </c>
      <c r="D102" s="5" t="s">
        <v>156</v>
      </c>
      <c r="E102" s="6" t="s">
        <v>25</v>
      </c>
      <c r="G102" s="7"/>
      <c r="J102" s="7"/>
    </row>
    <row r="103">
      <c r="A103" s="3">
        <f t="shared" si="1"/>
        <v>101</v>
      </c>
      <c r="B103" s="4">
        <v>977746.0</v>
      </c>
      <c r="C103" s="4">
        <v>989214.0</v>
      </c>
      <c r="D103" s="5" t="s">
        <v>157</v>
      </c>
      <c r="E103" s="6" t="s">
        <v>25</v>
      </c>
      <c r="G103" s="7"/>
      <c r="J103" s="7"/>
    </row>
    <row r="104">
      <c r="A104" s="3">
        <f t="shared" si="1"/>
        <v>102</v>
      </c>
      <c r="B104" s="4">
        <v>989274.0</v>
      </c>
      <c r="C104" s="4">
        <v>990355.0</v>
      </c>
      <c r="D104" s="5" t="s">
        <v>158</v>
      </c>
      <c r="E104" s="6" t="s">
        <v>25</v>
      </c>
      <c r="G104" s="7"/>
      <c r="J104" s="7"/>
    </row>
    <row r="105">
      <c r="A105" s="3">
        <f t="shared" si="1"/>
        <v>103</v>
      </c>
      <c r="B105" s="4">
        <v>991048.0</v>
      </c>
      <c r="C105" s="4">
        <v>992109.0</v>
      </c>
      <c r="D105" s="5" t="s">
        <v>159</v>
      </c>
      <c r="E105" s="6" t="s">
        <v>25</v>
      </c>
      <c r="G105" s="7"/>
      <c r="J105" s="7"/>
    </row>
    <row r="106">
      <c r="A106" s="3">
        <f t="shared" si="1"/>
        <v>104</v>
      </c>
      <c r="B106" s="4">
        <v>992129.0</v>
      </c>
      <c r="C106" s="4">
        <v>994392.0</v>
      </c>
      <c r="D106" s="5" t="s">
        <v>160</v>
      </c>
      <c r="E106" s="6" t="s">
        <v>25</v>
      </c>
      <c r="G106" s="7"/>
      <c r="J106" s="7"/>
    </row>
    <row r="107">
      <c r="A107" s="3">
        <f t="shared" si="1"/>
        <v>105</v>
      </c>
      <c r="B107" s="4">
        <v>994612.0</v>
      </c>
      <c r="C107" s="4">
        <v>999537.0</v>
      </c>
      <c r="D107" s="5" t="s">
        <v>161</v>
      </c>
      <c r="E107" s="6" t="s">
        <v>25</v>
      </c>
      <c r="G107" s="7"/>
      <c r="J107" s="7"/>
    </row>
    <row r="108">
      <c r="A108" s="3">
        <f t="shared" si="1"/>
        <v>106</v>
      </c>
      <c r="B108" s="4">
        <v>999577.0</v>
      </c>
      <c r="C108" s="4">
        <v>1000578.0</v>
      </c>
      <c r="D108" s="5" t="s">
        <v>162</v>
      </c>
      <c r="E108" s="6" t="s">
        <v>25</v>
      </c>
      <c r="G108" s="7"/>
      <c r="J108" s="7"/>
    </row>
    <row r="109">
      <c r="A109" s="3">
        <f t="shared" si="1"/>
        <v>107</v>
      </c>
      <c r="B109" s="4">
        <v>1000618.0</v>
      </c>
      <c r="C109" s="4">
        <v>1009848.0</v>
      </c>
      <c r="D109" s="5" t="s">
        <v>163</v>
      </c>
      <c r="E109" s="6" t="s">
        <v>35</v>
      </c>
      <c r="G109" s="7"/>
      <c r="J109" s="7"/>
    </row>
    <row r="110">
      <c r="A110" s="3">
        <f t="shared" si="1"/>
        <v>108</v>
      </c>
      <c r="B110" s="4">
        <v>1017735.0</v>
      </c>
      <c r="C110" s="4">
        <v>1019716.0</v>
      </c>
      <c r="D110" s="5" t="s">
        <v>164</v>
      </c>
      <c r="E110" s="6" t="s">
        <v>25</v>
      </c>
      <c r="G110" s="7"/>
      <c r="J110" s="7"/>
    </row>
    <row r="111">
      <c r="A111" s="3">
        <f t="shared" si="1"/>
        <v>109</v>
      </c>
      <c r="B111" s="4">
        <v>1019736.0</v>
      </c>
      <c r="C111" s="4">
        <v>1022518.0</v>
      </c>
      <c r="D111" s="5" t="s">
        <v>165</v>
      </c>
      <c r="E111" s="6" t="s">
        <v>25</v>
      </c>
      <c r="G111" s="7"/>
      <c r="J111" s="7"/>
    </row>
    <row r="112">
      <c r="A112" s="3">
        <f t="shared" si="1"/>
        <v>110</v>
      </c>
      <c r="B112" s="4">
        <v>1022719.0</v>
      </c>
      <c r="C112" s="4">
        <v>1023859.0</v>
      </c>
      <c r="D112" s="5" t="s">
        <v>166</v>
      </c>
      <c r="E112" s="6" t="s">
        <v>25</v>
      </c>
      <c r="G112" s="7"/>
      <c r="J112" s="7"/>
    </row>
    <row r="113">
      <c r="A113" s="3">
        <f t="shared" si="1"/>
        <v>111</v>
      </c>
      <c r="B113" s="6" t="s">
        <v>167</v>
      </c>
      <c r="C113" s="4">
        <v>1026221.0</v>
      </c>
      <c r="D113" s="5" t="s">
        <v>168</v>
      </c>
      <c r="E113" s="6" t="s">
        <v>25</v>
      </c>
      <c r="G113" s="7"/>
      <c r="J113" s="7"/>
    </row>
    <row r="114">
      <c r="A114" s="3">
        <f t="shared" si="1"/>
        <v>112</v>
      </c>
      <c r="B114" s="4">
        <v>1028303.0</v>
      </c>
      <c r="C114" s="4">
        <v>1029764.0</v>
      </c>
      <c r="D114" s="5" t="s">
        <v>169</v>
      </c>
      <c r="E114" s="6" t="s">
        <v>25</v>
      </c>
      <c r="G114" s="7"/>
      <c r="J114" s="7"/>
    </row>
    <row r="115">
      <c r="A115" s="3">
        <f t="shared" si="1"/>
        <v>113</v>
      </c>
      <c r="B115" s="4">
        <v>1032125.0</v>
      </c>
      <c r="C115" s="4">
        <v>1034607.0</v>
      </c>
      <c r="D115" s="5" t="s">
        <v>170</v>
      </c>
      <c r="E115" s="6" t="s">
        <v>25</v>
      </c>
      <c r="G115" s="7"/>
      <c r="J115" s="7"/>
    </row>
    <row r="116">
      <c r="A116" s="3">
        <f t="shared" si="1"/>
        <v>114</v>
      </c>
      <c r="B116" s="4">
        <v>1034827.0</v>
      </c>
      <c r="C116" s="6" t="s">
        <v>171</v>
      </c>
      <c r="D116" s="5" t="s">
        <v>172</v>
      </c>
      <c r="E116" s="6" t="s">
        <v>25</v>
      </c>
      <c r="G116" s="7"/>
      <c r="J116" s="7"/>
    </row>
    <row r="117">
      <c r="A117" s="3">
        <f t="shared" si="1"/>
        <v>115</v>
      </c>
      <c r="B117" s="4">
        <v>1039065.0</v>
      </c>
      <c r="C117" s="4">
        <v>1040666.0</v>
      </c>
      <c r="D117" s="5" t="s">
        <v>173</v>
      </c>
      <c r="E117" s="6" t="s">
        <v>25</v>
      </c>
      <c r="G117" s="7"/>
      <c r="J117" s="7"/>
    </row>
    <row r="118">
      <c r="A118" s="3">
        <f t="shared" si="1"/>
        <v>116</v>
      </c>
      <c r="B118" s="4">
        <v>1040946.0</v>
      </c>
      <c r="C118" s="4">
        <v>1044567.0</v>
      </c>
      <c r="D118" s="5" t="s">
        <v>174</v>
      </c>
      <c r="E118" s="6" t="s">
        <v>25</v>
      </c>
      <c r="G118" s="7"/>
      <c r="J118" s="7"/>
    </row>
    <row r="119">
      <c r="A119" s="3">
        <f t="shared" si="1"/>
        <v>117</v>
      </c>
      <c r="B119" s="4">
        <v>1044607.0</v>
      </c>
      <c r="C119" s="4">
        <v>1051089.0</v>
      </c>
      <c r="D119" s="5" t="s">
        <v>175</v>
      </c>
      <c r="E119" s="6" t="s">
        <v>35</v>
      </c>
      <c r="G119" s="7"/>
      <c r="J119" s="7"/>
    </row>
    <row r="120">
      <c r="A120" s="3">
        <f t="shared" si="1"/>
        <v>118</v>
      </c>
      <c r="B120" s="4">
        <v>1051109.0</v>
      </c>
      <c r="C120" s="4">
        <v>1068054.0</v>
      </c>
      <c r="D120" s="5" t="s">
        <v>176</v>
      </c>
      <c r="E120" s="6" t="s">
        <v>25</v>
      </c>
      <c r="G120" s="7"/>
      <c r="J120" s="7"/>
    </row>
    <row r="121">
      <c r="A121" s="3">
        <f t="shared" si="1"/>
        <v>119</v>
      </c>
      <c r="B121" s="4">
        <v>1068194.0</v>
      </c>
      <c r="C121" s="4">
        <v>1070215.0</v>
      </c>
      <c r="D121" s="5" t="s">
        <v>177</v>
      </c>
      <c r="E121" s="6" t="s">
        <v>25</v>
      </c>
      <c r="G121" s="7"/>
      <c r="J121" s="7"/>
    </row>
    <row r="122">
      <c r="A122" s="3">
        <f t="shared" si="1"/>
        <v>120</v>
      </c>
      <c r="B122" s="4">
        <v>1070395.0</v>
      </c>
      <c r="C122" s="4">
        <v>1081982.0</v>
      </c>
      <c r="D122" s="5" t="s">
        <v>178</v>
      </c>
      <c r="E122" s="6" t="s">
        <v>25</v>
      </c>
      <c r="G122" s="7"/>
      <c r="J122" s="7"/>
    </row>
    <row r="123">
      <c r="A123" s="3">
        <f t="shared" si="1"/>
        <v>121</v>
      </c>
      <c r="B123" s="4">
        <v>1082482.0</v>
      </c>
      <c r="C123" s="4">
        <v>1085884.0</v>
      </c>
      <c r="D123" s="5" t="s">
        <v>179</v>
      </c>
      <c r="E123" s="6" t="s">
        <v>25</v>
      </c>
      <c r="G123" s="7"/>
      <c r="J123" s="7"/>
    </row>
    <row r="124">
      <c r="A124" s="3">
        <f t="shared" si="1"/>
        <v>122</v>
      </c>
      <c r="B124" s="4">
        <v>1085904.0</v>
      </c>
      <c r="C124" s="4">
        <v>1088745.0</v>
      </c>
      <c r="D124" s="5" t="s">
        <v>180</v>
      </c>
      <c r="E124" s="6" t="s">
        <v>25</v>
      </c>
      <c r="G124" s="7"/>
      <c r="J124" s="7"/>
    </row>
    <row r="125">
      <c r="A125" s="3">
        <f t="shared" si="1"/>
        <v>123</v>
      </c>
      <c r="B125" s="4">
        <v>1088785.0</v>
      </c>
      <c r="C125" s="4">
        <v>1103512.0</v>
      </c>
      <c r="D125" s="5" t="s">
        <v>181</v>
      </c>
      <c r="E125" s="6" t="s">
        <v>35</v>
      </c>
      <c r="G125" s="7"/>
      <c r="J125" s="7"/>
    </row>
    <row r="126">
      <c r="A126" s="3">
        <f t="shared" si="1"/>
        <v>124</v>
      </c>
      <c r="B126" s="4">
        <v>1103572.0</v>
      </c>
      <c r="C126" s="4">
        <v>1112616.0</v>
      </c>
      <c r="D126" s="5" t="s">
        <v>182</v>
      </c>
      <c r="E126" s="6" t="s">
        <v>35</v>
      </c>
      <c r="F126" s="6" t="s">
        <v>60</v>
      </c>
      <c r="G126" s="5" t="s">
        <v>61</v>
      </c>
      <c r="H126" s="6" t="s">
        <v>62</v>
      </c>
      <c r="J126" s="5" t="s">
        <v>183</v>
      </c>
    </row>
    <row r="127">
      <c r="A127" s="3">
        <f t="shared" si="1"/>
        <v>125</v>
      </c>
      <c r="B127" s="4">
        <v>1112636.0</v>
      </c>
      <c r="C127" s="8" t="s">
        <v>184</v>
      </c>
      <c r="D127" s="5" t="s">
        <v>185</v>
      </c>
      <c r="E127" s="6" t="s">
        <v>25</v>
      </c>
      <c r="G127" s="7"/>
      <c r="J127" s="7"/>
    </row>
    <row r="128">
      <c r="A128" s="3">
        <f t="shared" si="1"/>
        <v>126</v>
      </c>
      <c r="B128" s="4">
        <v>1123281.0</v>
      </c>
      <c r="C128" s="4">
        <v>1130524.0</v>
      </c>
      <c r="D128" s="5" t="s">
        <v>186</v>
      </c>
      <c r="E128" s="6" t="s">
        <v>35</v>
      </c>
      <c r="G128" s="7"/>
      <c r="J128" s="7"/>
    </row>
    <row r="129">
      <c r="A129" s="3">
        <f t="shared" si="1"/>
        <v>127</v>
      </c>
      <c r="B129" s="4">
        <v>1130544.0</v>
      </c>
      <c r="C129" s="4">
        <v>1137047.0</v>
      </c>
      <c r="D129" s="5" t="s">
        <v>187</v>
      </c>
      <c r="E129" s="6" t="s">
        <v>35</v>
      </c>
      <c r="G129" s="7"/>
      <c r="J129" s="7"/>
    </row>
    <row r="130">
      <c r="A130" s="3">
        <f t="shared" si="1"/>
        <v>128</v>
      </c>
      <c r="B130" s="4">
        <v>1137087.0</v>
      </c>
      <c r="C130" s="4">
        <v>1148932.0</v>
      </c>
      <c r="D130" s="5" t="s">
        <v>188</v>
      </c>
      <c r="E130" s="6" t="s">
        <v>35</v>
      </c>
      <c r="G130" s="7"/>
      <c r="J130" s="7"/>
    </row>
    <row r="131">
      <c r="A131" s="3">
        <f t="shared" si="1"/>
        <v>129</v>
      </c>
      <c r="B131" s="4">
        <v>1149012.0</v>
      </c>
      <c r="C131" s="4">
        <v>1157039.0</v>
      </c>
      <c r="D131" s="5" t="s">
        <v>189</v>
      </c>
      <c r="E131" s="6" t="s">
        <v>35</v>
      </c>
      <c r="G131" s="7"/>
      <c r="J131" s="7"/>
    </row>
    <row r="132">
      <c r="A132" s="3">
        <f t="shared" si="1"/>
        <v>130</v>
      </c>
      <c r="B132" s="4">
        <v>1157059.0</v>
      </c>
      <c r="C132" s="4">
        <v>1165387.0</v>
      </c>
      <c r="D132" s="5" t="s">
        <v>190</v>
      </c>
      <c r="E132" s="6" t="s">
        <v>35</v>
      </c>
      <c r="G132" s="7"/>
      <c r="J132" s="7"/>
    </row>
    <row r="133">
      <c r="A133" s="3">
        <f t="shared" si="1"/>
        <v>131</v>
      </c>
      <c r="B133" s="4">
        <v>1165407.0</v>
      </c>
      <c r="C133" s="4">
        <v>1169671.0</v>
      </c>
      <c r="D133" s="5" t="s">
        <v>191</v>
      </c>
      <c r="E133" s="6" t="s">
        <v>25</v>
      </c>
      <c r="G133" s="7"/>
      <c r="J133" s="7"/>
    </row>
    <row r="134">
      <c r="A134" s="3">
        <f t="shared" si="1"/>
        <v>132</v>
      </c>
      <c r="B134" s="4">
        <v>1169751.0</v>
      </c>
      <c r="C134" s="4">
        <v>1172694.0</v>
      </c>
      <c r="D134" s="5" t="s">
        <v>192</v>
      </c>
      <c r="E134" s="6" t="s">
        <v>25</v>
      </c>
      <c r="G134" s="7"/>
      <c r="J134" s="7"/>
    </row>
    <row r="135">
      <c r="A135" s="3">
        <f t="shared" si="1"/>
        <v>133</v>
      </c>
      <c r="B135" s="4">
        <v>1172734.0</v>
      </c>
      <c r="C135" s="6" t="s">
        <v>193</v>
      </c>
      <c r="D135" s="5" t="s">
        <v>194</v>
      </c>
      <c r="E135" s="6" t="s">
        <v>35</v>
      </c>
      <c r="G135" s="7"/>
      <c r="J135" s="7"/>
    </row>
    <row r="136">
      <c r="A136" s="3">
        <f t="shared" si="1"/>
        <v>134</v>
      </c>
      <c r="B136" s="6" t="s">
        <v>195</v>
      </c>
      <c r="C136" s="4">
        <v>1188787.0</v>
      </c>
      <c r="D136" s="5" t="s">
        <v>196</v>
      </c>
      <c r="E136" s="6" t="s">
        <v>25</v>
      </c>
      <c r="F136" s="6" t="s">
        <v>60</v>
      </c>
      <c r="G136" s="5" t="s">
        <v>61</v>
      </c>
      <c r="H136" s="6" t="s">
        <v>62</v>
      </c>
      <c r="J136" s="5" t="s">
        <v>197</v>
      </c>
    </row>
    <row r="137">
      <c r="A137" s="3">
        <f t="shared" si="1"/>
        <v>135</v>
      </c>
      <c r="B137" s="4">
        <v>1190408.0</v>
      </c>
      <c r="C137" s="4">
        <v>1193349.0</v>
      </c>
      <c r="D137" s="5" t="s">
        <v>198</v>
      </c>
      <c r="E137" s="6" t="s">
        <v>25</v>
      </c>
      <c r="G137" s="7"/>
      <c r="J137" s="7"/>
    </row>
    <row r="138">
      <c r="A138" s="3">
        <f t="shared" si="1"/>
        <v>136</v>
      </c>
      <c r="B138" s="4">
        <v>1193409.0</v>
      </c>
      <c r="C138" s="4">
        <v>1202953.0</v>
      </c>
      <c r="D138" s="5" t="s">
        <v>199</v>
      </c>
      <c r="E138" s="6" t="s">
        <v>25</v>
      </c>
      <c r="G138" s="7"/>
      <c r="J138" s="7"/>
    </row>
    <row r="139">
      <c r="A139" s="3">
        <f t="shared" si="1"/>
        <v>137</v>
      </c>
      <c r="B139" s="4">
        <v>1202973.0</v>
      </c>
      <c r="C139" s="4">
        <v>1213116.0</v>
      </c>
      <c r="D139" s="5" t="s">
        <v>200</v>
      </c>
      <c r="E139" s="6" t="s">
        <v>35</v>
      </c>
      <c r="G139" s="7"/>
      <c r="J139" s="7"/>
    </row>
    <row r="140">
      <c r="A140" s="3">
        <f t="shared" si="1"/>
        <v>138</v>
      </c>
      <c r="B140" s="4">
        <v>1213156.0</v>
      </c>
      <c r="C140" s="6" t="s">
        <v>201</v>
      </c>
      <c r="D140" s="5" t="s">
        <v>202</v>
      </c>
      <c r="E140" s="6" t="s">
        <v>35</v>
      </c>
      <c r="G140" s="7"/>
      <c r="J140" s="7"/>
    </row>
    <row r="141">
      <c r="A141" s="3">
        <f t="shared" si="1"/>
        <v>139</v>
      </c>
      <c r="B141" s="6" t="s">
        <v>203</v>
      </c>
      <c r="C141" s="8" t="s">
        <v>204</v>
      </c>
      <c r="D141" s="5" t="s">
        <v>205</v>
      </c>
      <c r="E141" s="6" t="s">
        <v>25</v>
      </c>
      <c r="G141" s="7"/>
      <c r="J141" s="7"/>
    </row>
    <row r="142">
      <c r="A142" s="3">
        <f t="shared" si="1"/>
        <v>140</v>
      </c>
      <c r="B142" s="6" t="s">
        <v>206</v>
      </c>
      <c r="C142" s="4">
        <v>1232303.0</v>
      </c>
      <c r="D142" s="5" t="s">
        <v>207</v>
      </c>
      <c r="E142" s="6" t="s">
        <v>25</v>
      </c>
      <c r="G142" s="7"/>
      <c r="J142" s="7"/>
    </row>
    <row r="143">
      <c r="A143" s="3">
        <f t="shared" si="1"/>
        <v>141</v>
      </c>
      <c r="B143" s="4">
        <v>1232643.0</v>
      </c>
      <c r="C143" s="4">
        <v>1236625.0</v>
      </c>
      <c r="D143" s="5" t="s">
        <v>208</v>
      </c>
      <c r="E143" s="6" t="s">
        <v>25</v>
      </c>
      <c r="G143" s="7"/>
      <c r="J143" s="7"/>
    </row>
    <row r="144">
      <c r="A144" s="3">
        <f t="shared" si="1"/>
        <v>142</v>
      </c>
      <c r="B144" s="4">
        <v>1236645.0</v>
      </c>
      <c r="C144" s="6" t="s">
        <v>209</v>
      </c>
      <c r="D144" s="5" t="s">
        <v>210</v>
      </c>
      <c r="E144" s="6" t="s">
        <v>35</v>
      </c>
      <c r="G144" s="7"/>
      <c r="J144" s="7"/>
    </row>
    <row r="145">
      <c r="A145" s="3">
        <f t="shared" si="1"/>
        <v>143</v>
      </c>
      <c r="B145" s="6" t="s">
        <v>211</v>
      </c>
      <c r="C145" s="4">
        <v>1259072.0</v>
      </c>
      <c r="D145" s="5" t="s">
        <v>212</v>
      </c>
      <c r="E145" s="6" t="s">
        <v>35</v>
      </c>
      <c r="G145" s="7"/>
      <c r="J145" s="7"/>
    </row>
    <row r="146">
      <c r="A146" s="3">
        <f t="shared" si="1"/>
        <v>144</v>
      </c>
      <c r="B146" s="4">
        <v>1259092.0</v>
      </c>
      <c r="C146" s="4">
        <v>1261793.0</v>
      </c>
      <c r="D146" s="5" t="s">
        <v>213</v>
      </c>
      <c r="E146" s="6" t="s">
        <v>25</v>
      </c>
      <c r="G146" s="7"/>
      <c r="J146" s="7"/>
    </row>
    <row r="147">
      <c r="A147" s="3">
        <f t="shared" si="1"/>
        <v>145</v>
      </c>
      <c r="B147" s="4">
        <v>1261813.0</v>
      </c>
      <c r="C147" s="4">
        <v>1268177.0</v>
      </c>
      <c r="D147" s="5" t="s">
        <v>214</v>
      </c>
      <c r="E147" s="6" t="s">
        <v>25</v>
      </c>
      <c r="G147" s="7"/>
      <c r="J147" s="7"/>
    </row>
    <row r="148">
      <c r="A148" s="3">
        <f t="shared" si="1"/>
        <v>146</v>
      </c>
      <c r="B148" s="4">
        <v>1268397.0</v>
      </c>
      <c r="C148" s="4">
        <v>1287453.0</v>
      </c>
      <c r="D148" s="5" t="s">
        <v>215</v>
      </c>
      <c r="E148" s="6" t="s">
        <v>35</v>
      </c>
      <c r="G148" s="7"/>
      <c r="J148" s="7"/>
    </row>
    <row r="149">
      <c r="A149" s="3">
        <f t="shared" si="1"/>
        <v>147</v>
      </c>
      <c r="B149" s="4">
        <v>1287473.0</v>
      </c>
      <c r="C149" s="4">
        <v>1307824.0</v>
      </c>
      <c r="D149" s="5" t="s">
        <v>216</v>
      </c>
      <c r="E149" s="6" t="s">
        <v>25</v>
      </c>
      <c r="G149" s="7"/>
      <c r="J149" s="7"/>
    </row>
    <row r="150">
      <c r="A150" s="3">
        <f t="shared" si="1"/>
        <v>148</v>
      </c>
      <c r="B150" s="4">
        <v>1309045.0</v>
      </c>
      <c r="C150" s="4">
        <v>1322491.0</v>
      </c>
      <c r="D150" s="5" t="s">
        <v>217</v>
      </c>
      <c r="E150" s="6" t="s">
        <v>25</v>
      </c>
      <c r="G150" s="7"/>
      <c r="J150" s="7"/>
    </row>
    <row r="151">
      <c r="A151" s="3">
        <f t="shared" si="1"/>
        <v>149</v>
      </c>
      <c r="B151" s="4">
        <v>1322717.0</v>
      </c>
      <c r="C151" s="4">
        <v>1360851.0</v>
      </c>
      <c r="D151" s="5" t="s">
        <v>218</v>
      </c>
      <c r="E151" s="6" t="s">
        <v>35</v>
      </c>
      <c r="G151" s="7"/>
      <c r="J151" s="7"/>
    </row>
    <row r="152">
      <c r="A152" s="3">
        <f t="shared" si="1"/>
        <v>150</v>
      </c>
      <c r="B152" s="4">
        <v>1360871.0</v>
      </c>
      <c r="C152" s="6" t="s">
        <v>219</v>
      </c>
      <c r="D152" s="5" t="s">
        <v>220</v>
      </c>
      <c r="E152" s="6" t="s">
        <v>25</v>
      </c>
      <c r="G152" s="7"/>
      <c r="J152" s="7"/>
    </row>
    <row r="153">
      <c r="A153" s="3">
        <f t="shared" si="1"/>
        <v>151</v>
      </c>
      <c r="B153" s="6" t="s">
        <v>221</v>
      </c>
      <c r="C153" s="4">
        <v>1368072.0</v>
      </c>
      <c r="D153" s="5" t="s">
        <v>222</v>
      </c>
      <c r="E153" s="6" t="s">
        <v>25</v>
      </c>
      <c r="G153" s="7"/>
      <c r="J153" s="7"/>
    </row>
    <row r="154">
      <c r="A154" s="3">
        <f t="shared" si="1"/>
        <v>152</v>
      </c>
      <c r="B154" s="4">
        <v>1368132.0</v>
      </c>
      <c r="C154" s="4">
        <v>1427626.0</v>
      </c>
      <c r="D154" s="5" t="s">
        <v>223</v>
      </c>
      <c r="E154" s="6" t="s">
        <v>35</v>
      </c>
      <c r="G154" s="7"/>
      <c r="J154" s="7"/>
    </row>
    <row r="155">
      <c r="A155" s="3">
        <f t="shared" si="1"/>
        <v>153</v>
      </c>
      <c r="B155" s="4">
        <v>1427726.0</v>
      </c>
      <c r="C155" s="4">
        <v>1432347.0</v>
      </c>
      <c r="D155" s="5" t="s">
        <v>224</v>
      </c>
      <c r="E155" s="6" t="s">
        <v>25</v>
      </c>
      <c r="G155" s="7"/>
      <c r="J155" s="7"/>
    </row>
    <row r="156">
      <c r="A156" s="3">
        <f t="shared" si="1"/>
        <v>154</v>
      </c>
      <c r="B156" s="4">
        <v>1432785.0</v>
      </c>
      <c r="C156" s="4">
        <v>1433307.0</v>
      </c>
      <c r="D156" s="5" t="s">
        <v>225</v>
      </c>
      <c r="E156" s="6" t="s">
        <v>25</v>
      </c>
      <c r="G156" s="7"/>
      <c r="J156" s="7"/>
    </row>
    <row r="157">
      <c r="A157" s="3">
        <f t="shared" si="1"/>
        <v>155</v>
      </c>
      <c r="B157" s="4">
        <v>1433527.0</v>
      </c>
      <c r="C157" s="4">
        <v>1436998.0</v>
      </c>
      <c r="D157" s="5" t="s">
        <v>226</v>
      </c>
      <c r="E157" s="6" t="s">
        <v>25</v>
      </c>
      <c r="G157" s="7"/>
      <c r="J157" s="7"/>
    </row>
    <row r="158">
      <c r="A158" s="3">
        <f t="shared" si="1"/>
        <v>156</v>
      </c>
      <c r="B158" s="4">
        <v>1437018.0</v>
      </c>
      <c r="C158" s="4">
        <v>1440789.0</v>
      </c>
      <c r="D158" s="5" t="s">
        <v>227</v>
      </c>
      <c r="E158" s="6" t="s">
        <v>25</v>
      </c>
      <c r="G158" s="7"/>
      <c r="J158" s="7"/>
    </row>
    <row r="159">
      <c r="A159" s="3">
        <f t="shared" si="1"/>
        <v>157</v>
      </c>
      <c r="B159" s="4">
        <v>1441109.0</v>
      </c>
      <c r="C159" s="4">
        <v>1443396.0</v>
      </c>
      <c r="D159" s="5" t="s">
        <v>228</v>
      </c>
      <c r="E159" s="6" t="s">
        <v>25</v>
      </c>
      <c r="G159" s="7"/>
      <c r="J159" s="7"/>
    </row>
    <row r="160">
      <c r="D160" s="7"/>
      <c r="G160" s="7"/>
      <c r="J160" s="7"/>
    </row>
    <row r="161">
      <c r="D161" s="7"/>
      <c r="G161" s="7"/>
      <c r="J161" s="7"/>
    </row>
    <row r="162">
      <c r="D162" s="7"/>
      <c r="G162" s="7"/>
      <c r="J162" s="7"/>
    </row>
    <row r="163">
      <c r="D163" s="7"/>
      <c r="G163" s="7"/>
      <c r="J163" s="7"/>
    </row>
    <row r="164">
      <c r="D164" s="7"/>
      <c r="G164" s="7"/>
      <c r="J164" s="7"/>
    </row>
    <row r="165">
      <c r="D165" s="7"/>
      <c r="G165" s="7"/>
      <c r="J165" s="7"/>
    </row>
    <row r="166">
      <c r="D166" s="7"/>
      <c r="G166" s="7"/>
      <c r="J166" s="7"/>
    </row>
    <row r="167">
      <c r="D167" s="7"/>
      <c r="G167" s="7"/>
      <c r="J167" s="7"/>
    </row>
    <row r="168">
      <c r="D168" s="7"/>
      <c r="G168" s="7"/>
      <c r="J168" s="7"/>
    </row>
    <row r="169">
      <c r="D169" s="7"/>
      <c r="G169" s="7"/>
      <c r="J169" s="7"/>
    </row>
    <row r="170">
      <c r="D170" s="7"/>
      <c r="G170" s="7"/>
      <c r="J170" s="7"/>
    </row>
    <row r="171">
      <c r="D171" s="7"/>
      <c r="G171" s="7"/>
      <c r="J171" s="7"/>
    </row>
    <row r="172">
      <c r="D172" s="7"/>
      <c r="G172" s="7"/>
      <c r="J172" s="7"/>
    </row>
    <row r="173">
      <c r="D173" s="7"/>
      <c r="G173" s="7"/>
      <c r="J173" s="7"/>
    </row>
    <row r="174">
      <c r="D174" s="7"/>
      <c r="G174" s="7"/>
      <c r="J174" s="7"/>
    </row>
    <row r="175">
      <c r="D175" s="7"/>
      <c r="G175" s="7"/>
      <c r="J175" s="7"/>
    </row>
    <row r="176">
      <c r="D176" s="7"/>
      <c r="G176" s="7"/>
      <c r="J176" s="7"/>
    </row>
    <row r="177">
      <c r="D177" s="7"/>
      <c r="G177" s="7"/>
      <c r="J177" s="7"/>
    </row>
    <row r="178">
      <c r="D178" s="7"/>
      <c r="G178" s="7"/>
      <c r="J178" s="7"/>
    </row>
    <row r="179">
      <c r="D179" s="7"/>
      <c r="G179" s="7"/>
      <c r="J179" s="7"/>
    </row>
    <row r="180">
      <c r="D180" s="7"/>
      <c r="G180" s="7"/>
      <c r="J180" s="7"/>
    </row>
    <row r="181">
      <c r="D181" s="7"/>
      <c r="G181" s="7"/>
      <c r="J181" s="7"/>
    </row>
    <row r="182">
      <c r="D182" s="7"/>
      <c r="G182" s="7"/>
      <c r="J182" s="7"/>
    </row>
    <row r="183">
      <c r="D183" s="7"/>
      <c r="G183" s="7"/>
      <c r="J183" s="7"/>
    </row>
    <row r="184">
      <c r="D184" s="7"/>
      <c r="G184" s="7"/>
      <c r="J184" s="7"/>
    </row>
    <row r="185">
      <c r="D185" s="7"/>
      <c r="G185" s="7"/>
      <c r="J185" s="7"/>
    </row>
    <row r="186">
      <c r="D186" s="7"/>
      <c r="G186" s="7"/>
      <c r="J186" s="7"/>
    </row>
    <row r="187">
      <c r="D187" s="7"/>
      <c r="G187" s="7"/>
      <c r="J187" s="7"/>
    </row>
    <row r="188">
      <c r="D188" s="7"/>
      <c r="G188" s="7"/>
      <c r="J188" s="7"/>
    </row>
    <row r="189">
      <c r="D189" s="7"/>
      <c r="G189" s="7"/>
      <c r="J189" s="7"/>
    </row>
    <row r="190">
      <c r="D190" s="7"/>
      <c r="G190" s="7"/>
      <c r="J190" s="7"/>
    </row>
    <row r="191">
      <c r="D191" s="7"/>
      <c r="G191" s="7"/>
      <c r="J191" s="7"/>
    </row>
    <row r="192">
      <c r="D192" s="7"/>
      <c r="G192" s="7"/>
      <c r="J192" s="7"/>
    </row>
    <row r="193">
      <c r="D193" s="7"/>
      <c r="G193" s="7"/>
      <c r="J193" s="7"/>
    </row>
    <row r="194">
      <c r="D194" s="7"/>
      <c r="G194" s="7"/>
      <c r="J194" s="7"/>
    </row>
    <row r="195">
      <c r="D195" s="7"/>
      <c r="G195" s="7"/>
      <c r="J195" s="7"/>
    </row>
    <row r="196">
      <c r="D196" s="7"/>
      <c r="G196" s="7"/>
      <c r="J196" s="7"/>
    </row>
    <row r="197">
      <c r="D197" s="7"/>
      <c r="G197" s="7"/>
      <c r="J197" s="7"/>
    </row>
    <row r="198">
      <c r="D198" s="7"/>
      <c r="G198" s="7"/>
      <c r="J198" s="7"/>
    </row>
    <row r="199">
      <c r="D199" s="7"/>
      <c r="G199" s="7"/>
      <c r="J199" s="7"/>
    </row>
    <row r="200">
      <c r="D200" s="7"/>
      <c r="G200" s="7"/>
      <c r="J200" s="7"/>
    </row>
    <row r="201">
      <c r="D201" s="7"/>
      <c r="G201" s="7"/>
      <c r="J201" s="7"/>
    </row>
    <row r="202">
      <c r="D202" s="7"/>
      <c r="G202" s="7"/>
      <c r="J202" s="7"/>
    </row>
    <row r="203">
      <c r="D203" s="7"/>
      <c r="G203" s="7"/>
      <c r="J203" s="7"/>
    </row>
    <row r="204">
      <c r="D204" s="7"/>
      <c r="G204" s="7"/>
      <c r="J204" s="7"/>
    </row>
    <row r="205">
      <c r="D205" s="7"/>
      <c r="G205" s="7"/>
      <c r="J205" s="7"/>
    </row>
    <row r="206">
      <c r="D206" s="7"/>
      <c r="G206" s="7"/>
      <c r="J206" s="7"/>
    </row>
    <row r="207">
      <c r="D207" s="7"/>
      <c r="G207" s="7"/>
      <c r="J207" s="7"/>
    </row>
    <row r="208">
      <c r="D208" s="7"/>
      <c r="G208" s="7"/>
      <c r="J208" s="7"/>
    </row>
    <row r="209">
      <c r="D209" s="7"/>
      <c r="G209" s="7"/>
      <c r="J209" s="7"/>
    </row>
    <row r="210">
      <c r="D210" s="7"/>
      <c r="G210" s="7"/>
      <c r="J210" s="7"/>
    </row>
    <row r="211">
      <c r="D211" s="7"/>
      <c r="G211" s="7"/>
      <c r="J211" s="7"/>
    </row>
    <row r="212">
      <c r="D212" s="7"/>
      <c r="G212" s="7"/>
      <c r="J212" s="7"/>
    </row>
    <row r="213">
      <c r="D213" s="7"/>
      <c r="G213" s="7"/>
      <c r="J213" s="7"/>
    </row>
    <row r="214">
      <c r="D214" s="7"/>
      <c r="G214" s="7"/>
      <c r="J214" s="7"/>
    </row>
    <row r="215">
      <c r="D215" s="7"/>
      <c r="G215" s="7"/>
      <c r="J215" s="7"/>
    </row>
    <row r="216">
      <c r="D216" s="7"/>
      <c r="G216" s="7"/>
      <c r="J216" s="7"/>
    </row>
    <row r="217">
      <c r="D217" s="7"/>
      <c r="G217" s="7"/>
      <c r="J217" s="7"/>
    </row>
    <row r="218">
      <c r="D218" s="7"/>
      <c r="G218" s="7"/>
      <c r="J218" s="7"/>
    </row>
    <row r="219">
      <c r="D219" s="7"/>
      <c r="G219" s="7"/>
      <c r="J219" s="7"/>
    </row>
    <row r="220">
      <c r="D220" s="7"/>
      <c r="G220" s="7"/>
      <c r="J220" s="7"/>
    </row>
    <row r="221">
      <c r="D221" s="7"/>
      <c r="G221" s="7"/>
      <c r="J221" s="7"/>
    </row>
    <row r="222">
      <c r="D222" s="7"/>
      <c r="G222" s="7"/>
      <c r="J222" s="7"/>
    </row>
    <row r="223">
      <c r="D223" s="7"/>
      <c r="G223" s="7"/>
      <c r="J223" s="7"/>
    </row>
    <row r="224">
      <c r="D224" s="7"/>
      <c r="G224" s="7"/>
      <c r="J224" s="7"/>
    </row>
    <row r="225">
      <c r="D225" s="7"/>
      <c r="G225" s="7"/>
      <c r="J225" s="7"/>
    </row>
    <row r="226">
      <c r="D226" s="7"/>
      <c r="G226" s="7"/>
      <c r="J226" s="7"/>
    </row>
    <row r="227">
      <c r="D227" s="7"/>
      <c r="G227" s="7"/>
      <c r="J227" s="7"/>
    </row>
    <row r="228">
      <c r="D228" s="7"/>
      <c r="G228" s="7"/>
      <c r="J228" s="7"/>
    </row>
    <row r="229">
      <c r="D229" s="7"/>
      <c r="G229" s="7"/>
      <c r="J229" s="7"/>
    </row>
    <row r="230">
      <c r="D230" s="7"/>
      <c r="G230" s="7"/>
      <c r="J230" s="7"/>
    </row>
    <row r="231">
      <c r="D231" s="7"/>
      <c r="G231" s="7"/>
      <c r="J231" s="7"/>
    </row>
    <row r="232">
      <c r="D232" s="7"/>
      <c r="G232" s="7"/>
      <c r="J232" s="7"/>
    </row>
    <row r="233">
      <c r="D233" s="7"/>
      <c r="G233" s="7"/>
      <c r="J233" s="7"/>
    </row>
    <row r="234">
      <c r="D234" s="7"/>
      <c r="G234" s="7"/>
      <c r="J234" s="7"/>
    </row>
    <row r="235">
      <c r="D235" s="7"/>
      <c r="G235" s="7"/>
      <c r="J235" s="7"/>
    </row>
    <row r="236">
      <c r="D236" s="7"/>
      <c r="G236" s="7"/>
      <c r="J236" s="7"/>
    </row>
    <row r="237">
      <c r="D237" s="7"/>
      <c r="G237" s="7"/>
      <c r="J237" s="7"/>
    </row>
    <row r="238">
      <c r="D238" s="7"/>
      <c r="G238" s="7"/>
      <c r="J238" s="7"/>
    </row>
    <row r="239">
      <c r="D239" s="7"/>
      <c r="G239" s="7"/>
      <c r="J239" s="7"/>
    </row>
    <row r="240">
      <c r="D240" s="7"/>
      <c r="G240" s="7"/>
      <c r="J240" s="7"/>
    </row>
    <row r="241">
      <c r="D241" s="7"/>
      <c r="G241" s="7"/>
      <c r="J241" s="7"/>
    </row>
    <row r="242">
      <c r="D242" s="7"/>
      <c r="G242" s="7"/>
      <c r="J242" s="7"/>
    </row>
    <row r="243">
      <c r="D243" s="7"/>
      <c r="G243" s="7"/>
      <c r="J243" s="7"/>
    </row>
    <row r="244">
      <c r="D244" s="7"/>
      <c r="G244" s="7"/>
      <c r="J244" s="7"/>
    </row>
    <row r="245">
      <c r="D245" s="7"/>
      <c r="G245" s="7"/>
      <c r="J245" s="7"/>
    </row>
    <row r="246">
      <c r="D246" s="7"/>
      <c r="G246" s="7"/>
      <c r="J246" s="7"/>
    </row>
    <row r="247">
      <c r="D247" s="7"/>
      <c r="G247" s="7"/>
      <c r="J247" s="7"/>
    </row>
    <row r="248">
      <c r="D248" s="7"/>
      <c r="G248" s="7"/>
      <c r="J248" s="7"/>
    </row>
    <row r="249">
      <c r="D249" s="7"/>
      <c r="G249" s="7"/>
      <c r="J249" s="7"/>
    </row>
    <row r="250">
      <c r="D250" s="7"/>
      <c r="G250" s="7"/>
      <c r="J250" s="7"/>
    </row>
    <row r="251">
      <c r="D251" s="7"/>
      <c r="G251" s="7"/>
      <c r="J251" s="7"/>
    </row>
    <row r="252">
      <c r="D252" s="7"/>
      <c r="G252" s="7"/>
      <c r="J252" s="7"/>
    </row>
    <row r="253">
      <c r="D253" s="7"/>
      <c r="G253" s="7"/>
      <c r="J253" s="7"/>
    </row>
    <row r="254">
      <c r="D254" s="7"/>
      <c r="G254" s="7"/>
      <c r="J254" s="7"/>
    </row>
    <row r="255">
      <c r="D255" s="7"/>
      <c r="G255" s="7"/>
      <c r="J255" s="7"/>
    </row>
    <row r="256">
      <c r="D256" s="7"/>
      <c r="G256" s="7"/>
      <c r="J256" s="7"/>
    </row>
    <row r="257">
      <c r="D257" s="7"/>
      <c r="G257" s="7"/>
      <c r="J257" s="7"/>
    </row>
    <row r="258">
      <c r="D258" s="7"/>
      <c r="G258" s="7"/>
      <c r="J258" s="7"/>
    </row>
    <row r="259">
      <c r="D259" s="7"/>
      <c r="G259" s="7"/>
      <c r="J259" s="7"/>
    </row>
    <row r="260">
      <c r="D260" s="7"/>
      <c r="G260" s="7"/>
      <c r="J260" s="7"/>
    </row>
    <row r="261">
      <c r="D261" s="7"/>
      <c r="G261" s="7"/>
      <c r="J261" s="7"/>
    </row>
    <row r="262">
      <c r="D262" s="7"/>
      <c r="G262" s="7"/>
      <c r="J262" s="7"/>
    </row>
    <row r="263">
      <c r="D263" s="7"/>
      <c r="G263" s="7"/>
      <c r="J263" s="7"/>
    </row>
    <row r="264">
      <c r="D264" s="7"/>
      <c r="G264" s="7"/>
      <c r="J264" s="7"/>
    </row>
    <row r="265">
      <c r="D265" s="7"/>
      <c r="G265" s="7"/>
      <c r="J265" s="7"/>
    </row>
    <row r="266">
      <c r="D266" s="7"/>
      <c r="G266" s="7"/>
      <c r="J266" s="7"/>
    </row>
    <row r="267">
      <c r="D267" s="7"/>
      <c r="G267" s="7"/>
      <c r="J267" s="7"/>
    </row>
    <row r="268">
      <c r="D268" s="7"/>
      <c r="G268" s="7"/>
      <c r="J268" s="7"/>
    </row>
    <row r="269">
      <c r="D269" s="7"/>
      <c r="G269" s="7"/>
      <c r="J269" s="7"/>
    </row>
    <row r="270">
      <c r="D270" s="7"/>
      <c r="G270" s="7"/>
      <c r="J270" s="7"/>
    </row>
    <row r="271">
      <c r="D271" s="7"/>
      <c r="G271" s="7"/>
      <c r="J271" s="7"/>
    </row>
    <row r="272">
      <c r="D272" s="7"/>
      <c r="G272" s="7"/>
      <c r="J272" s="7"/>
    </row>
    <row r="273">
      <c r="D273" s="7"/>
      <c r="G273" s="7"/>
      <c r="J273" s="7"/>
    </row>
    <row r="274">
      <c r="D274" s="7"/>
      <c r="G274" s="7"/>
      <c r="J274" s="7"/>
    </row>
    <row r="275">
      <c r="D275" s="7"/>
      <c r="G275" s="7"/>
      <c r="J275" s="7"/>
    </row>
    <row r="276">
      <c r="D276" s="7"/>
      <c r="G276" s="7"/>
      <c r="J276" s="7"/>
    </row>
    <row r="277">
      <c r="D277" s="7"/>
      <c r="G277" s="7"/>
      <c r="J277" s="7"/>
    </row>
    <row r="278">
      <c r="D278" s="7"/>
      <c r="G278" s="7"/>
      <c r="J278" s="7"/>
    </row>
    <row r="279">
      <c r="D279" s="7"/>
      <c r="G279" s="7"/>
      <c r="J279" s="7"/>
    </row>
    <row r="280">
      <c r="D280" s="7"/>
      <c r="G280" s="7"/>
      <c r="J280" s="7"/>
    </row>
    <row r="281">
      <c r="D281" s="7"/>
      <c r="G281" s="7"/>
      <c r="J281" s="7"/>
    </row>
    <row r="282">
      <c r="D282" s="7"/>
      <c r="G282" s="7"/>
      <c r="J282" s="7"/>
    </row>
    <row r="283">
      <c r="D283" s="7"/>
      <c r="G283" s="7"/>
      <c r="J283" s="7"/>
    </row>
    <row r="284">
      <c r="D284" s="7"/>
      <c r="G284" s="7"/>
      <c r="J284" s="7"/>
    </row>
    <row r="285">
      <c r="D285" s="7"/>
      <c r="G285" s="7"/>
      <c r="J285" s="7"/>
    </row>
    <row r="286">
      <c r="D286" s="7"/>
      <c r="G286" s="7"/>
      <c r="J286" s="7"/>
    </row>
    <row r="287">
      <c r="D287" s="7"/>
      <c r="G287" s="7"/>
      <c r="J287" s="7"/>
    </row>
    <row r="288">
      <c r="D288" s="7"/>
      <c r="G288" s="7"/>
      <c r="J288" s="7"/>
    </row>
    <row r="289">
      <c r="D289" s="7"/>
      <c r="G289" s="7"/>
      <c r="J289" s="7"/>
    </row>
    <row r="290">
      <c r="D290" s="7"/>
      <c r="G290" s="7"/>
      <c r="J290" s="7"/>
    </row>
    <row r="291">
      <c r="D291" s="7"/>
      <c r="G291" s="7"/>
      <c r="J291" s="7"/>
    </row>
    <row r="292">
      <c r="D292" s="7"/>
      <c r="G292" s="7"/>
      <c r="J292" s="7"/>
    </row>
    <row r="293">
      <c r="D293" s="7"/>
      <c r="G293" s="7"/>
      <c r="J293" s="7"/>
    </row>
    <row r="294">
      <c r="D294" s="7"/>
      <c r="G294" s="7"/>
      <c r="J294" s="7"/>
    </row>
    <row r="295">
      <c r="D295" s="7"/>
      <c r="G295" s="7"/>
      <c r="J295" s="7"/>
    </row>
    <row r="296">
      <c r="D296" s="7"/>
      <c r="G296" s="7"/>
      <c r="J296" s="7"/>
    </row>
    <row r="297">
      <c r="D297" s="7"/>
      <c r="G297" s="7"/>
      <c r="J297" s="7"/>
    </row>
    <row r="298">
      <c r="D298" s="7"/>
      <c r="G298" s="7"/>
      <c r="J298" s="7"/>
    </row>
    <row r="299">
      <c r="D299" s="7"/>
      <c r="G299" s="7"/>
      <c r="J299" s="7"/>
    </row>
    <row r="300">
      <c r="D300" s="7"/>
      <c r="G300" s="7"/>
      <c r="J300" s="7"/>
    </row>
    <row r="301">
      <c r="D301" s="7"/>
      <c r="G301" s="7"/>
      <c r="J301" s="7"/>
    </row>
    <row r="302">
      <c r="D302" s="7"/>
      <c r="G302" s="7"/>
      <c r="J302" s="7"/>
    </row>
    <row r="303">
      <c r="D303" s="7"/>
      <c r="G303" s="7"/>
      <c r="J303" s="7"/>
    </row>
    <row r="304">
      <c r="D304" s="7"/>
      <c r="G304" s="7"/>
      <c r="J304" s="7"/>
    </row>
    <row r="305">
      <c r="D305" s="7"/>
      <c r="G305" s="7"/>
      <c r="J305" s="7"/>
    </row>
    <row r="306">
      <c r="D306" s="7"/>
      <c r="G306" s="7"/>
      <c r="J306" s="7"/>
    </row>
    <row r="307">
      <c r="D307" s="7"/>
      <c r="G307" s="7"/>
      <c r="J307" s="7"/>
    </row>
    <row r="308">
      <c r="D308" s="7"/>
      <c r="G308" s="7"/>
      <c r="J308" s="7"/>
    </row>
    <row r="309">
      <c r="D309" s="7"/>
      <c r="G309" s="7"/>
      <c r="J309" s="7"/>
    </row>
    <row r="310">
      <c r="D310" s="7"/>
      <c r="G310" s="7"/>
      <c r="J310" s="7"/>
    </row>
    <row r="311">
      <c r="D311" s="7"/>
      <c r="G311" s="7"/>
      <c r="J311" s="7"/>
    </row>
    <row r="312">
      <c r="D312" s="7"/>
      <c r="G312" s="7"/>
      <c r="J312" s="7"/>
    </row>
    <row r="313">
      <c r="D313" s="7"/>
      <c r="G313" s="7"/>
      <c r="J313" s="7"/>
    </row>
    <row r="314">
      <c r="D314" s="7"/>
      <c r="G314" s="7"/>
      <c r="J314" s="7"/>
    </row>
    <row r="315">
      <c r="D315" s="7"/>
      <c r="G315" s="7"/>
      <c r="J315" s="7"/>
    </row>
    <row r="316">
      <c r="D316" s="7"/>
      <c r="G316" s="7"/>
      <c r="J316" s="7"/>
    </row>
    <row r="317">
      <c r="D317" s="7"/>
      <c r="G317" s="7"/>
      <c r="J317" s="7"/>
    </row>
    <row r="318">
      <c r="D318" s="7"/>
      <c r="G318" s="7"/>
      <c r="J318" s="7"/>
    </row>
    <row r="319">
      <c r="D319" s="7"/>
      <c r="G319" s="7"/>
      <c r="J319" s="7"/>
    </row>
    <row r="320">
      <c r="D320" s="7"/>
      <c r="G320" s="7"/>
      <c r="J320" s="7"/>
    </row>
    <row r="321">
      <c r="D321" s="7"/>
      <c r="G321" s="7"/>
      <c r="J321" s="7"/>
    </row>
    <row r="322">
      <c r="D322" s="7"/>
      <c r="G322" s="7"/>
      <c r="J322" s="7"/>
    </row>
    <row r="323">
      <c r="D323" s="7"/>
      <c r="G323" s="7"/>
      <c r="J323" s="7"/>
    </row>
    <row r="324">
      <c r="D324" s="7"/>
      <c r="G324" s="7"/>
      <c r="J324" s="7"/>
    </row>
    <row r="325">
      <c r="D325" s="7"/>
      <c r="G325" s="7"/>
      <c r="J325" s="7"/>
    </row>
    <row r="326">
      <c r="D326" s="7"/>
      <c r="G326" s="7"/>
      <c r="J326" s="7"/>
    </row>
    <row r="327">
      <c r="D327" s="7"/>
      <c r="G327" s="7"/>
      <c r="J327" s="7"/>
    </row>
    <row r="328">
      <c r="D328" s="7"/>
      <c r="G328" s="7"/>
      <c r="J328" s="7"/>
    </row>
    <row r="329">
      <c r="D329" s="7"/>
      <c r="G329" s="7"/>
      <c r="J329" s="7"/>
    </row>
    <row r="330">
      <c r="D330" s="7"/>
      <c r="G330" s="7"/>
      <c r="J330" s="7"/>
    </row>
    <row r="331">
      <c r="D331" s="7"/>
      <c r="G331" s="7"/>
      <c r="J331" s="7"/>
    </row>
    <row r="332">
      <c r="D332" s="7"/>
      <c r="G332" s="7"/>
      <c r="J332" s="7"/>
    </row>
    <row r="333">
      <c r="D333" s="7"/>
      <c r="G333" s="7"/>
      <c r="J333" s="7"/>
    </row>
    <row r="334">
      <c r="D334" s="7"/>
      <c r="G334" s="7"/>
      <c r="J334" s="7"/>
    </row>
    <row r="335">
      <c r="D335" s="7"/>
      <c r="G335" s="7"/>
      <c r="J335" s="7"/>
    </row>
    <row r="336">
      <c r="D336" s="7"/>
      <c r="G336" s="7"/>
      <c r="J336" s="7"/>
    </row>
    <row r="337">
      <c r="D337" s="7"/>
      <c r="G337" s="7"/>
      <c r="J337" s="7"/>
    </row>
    <row r="338">
      <c r="D338" s="7"/>
      <c r="G338" s="7"/>
      <c r="J338" s="7"/>
    </row>
    <row r="339">
      <c r="D339" s="7"/>
      <c r="G339" s="7"/>
      <c r="J339" s="7"/>
    </row>
    <row r="340">
      <c r="D340" s="7"/>
      <c r="G340" s="7"/>
      <c r="J340" s="7"/>
    </row>
    <row r="341">
      <c r="D341" s="7"/>
      <c r="G341" s="7"/>
      <c r="J341" s="7"/>
    </row>
    <row r="342">
      <c r="D342" s="7"/>
      <c r="G342" s="7"/>
      <c r="J342" s="7"/>
    </row>
    <row r="343">
      <c r="D343" s="7"/>
      <c r="G343" s="7"/>
      <c r="J343" s="7"/>
    </row>
    <row r="344">
      <c r="D344" s="7"/>
      <c r="G344" s="7"/>
      <c r="J344" s="7"/>
    </row>
    <row r="345">
      <c r="D345" s="7"/>
      <c r="G345" s="7"/>
      <c r="J345" s="7"/>
    </row>
    <row r="346">
      <c r="D346" s="7"/>
      <c r="G346" s="7"/>
      <c r="J346" s="7"/>
    </row>
    <row r="347">
      <c r="D347" s="7"/>
      <c r="G347" s="7"/>
      <c r="J347" s="7"/>
    </row>
    <row r="348">
      <c r="D348" s="7"/>
      <c r="G348" s="7"/>
      <c r="J348" s="7"/>
    </row>
    <row r="349">
      <c r="D349" s="7"/>
      <c r="G349" s="7"/>
      <c r="J349" s="7"/>
    </row>
    <row r="350">
      <c r="D350" s="7"/>
      <c r="G350" s="7"/>
      <c r="J350" s="7"/>
    </row>
    <row r="351">
      <c r="D351" s="7"/>
      <c r="G351" s="7"/>
      <c r="J351" s="7"/>
    </row>
    <row r="352">
      <c r="D352" s="7"/>
      <c r="G352" s="7"/>
      <c r="J352" s="7"/>
    </row>
    <row r="353">
      <c r="D353" s="7"/>
      <c r="G353" s="7"/>
      <c r="J353" s="7"/>
    </row>
    <row r="354">
      <c r="D354" s="7"/>
      <c r="G354" s="7"/>
      <c r="J354" s="7"/>
    </row>
    <row r="355">
      <c r="D355" s="7"/>
      <c r="G355" s="7"/>
      <c r="J355" s="7"/>
    </row>
    <row r="356">
      <c r="D356" s="7"/>
      <c r="G356" s="7"/>
      <c r="J356" s="7"/>
    </row>
    <row r="357">
      <c r="D357" s="7"/>
      <c r="G357" s="7"/>
      <c r="J357" s="7"/>
    </row>
    <row r="358">
      <c r="D358" s="7"/>
      <c r="G358" s="7"/>
      <c r="J358" s="7"/>
    </row>
    <row r="359">
      <c r="D359" s="7"/>
      <c r="G359" s="7"/>
      <c r="J359" s="7"/>
    </row>
    <row r="360">
      <c r="D360" s="7"/>
      <c r="G360" s="7"/>
      <c r="J360" s="7"/>
    </row>
    <row r="361">
      <c r="D361" s="7"/>
      <c r="G361" s="7"/>
      <c r="J361" s="7"/>
    </row>
    <row r="362">
      <c r="D362" s="7"/>
      <c r="G362" s="7"/>
      <c r="J362" s="7"/>
    </row>
    <row r="363">
      <c r="D363" s="7"/>
      <c r="G363" s="7"/>
      <c r="J363" s="7"/>
    </row>
    <row r="364">
      <c r="D364" s="7"/>
      <c r="G364" s="7"/>
      <c r="J364" s="7"/>
    </row>
    <row r="365">
      <c r="D365" s="7"/>
      <c r="G365" s="7"/>
      <c r="J365" s="7"/>
    </row>
    <row r="366">
      <c r="D366" s="7"/>
      <c r="G366" s="7"/>
      <c r="J366" s="7"/>
    </row>
    <row r="367">
      <c r="D367" s="7"/>
      <c r="G367" s="7"/>
      <c r="J367" s="7"/>
    </row>
    <row r="368">
      <c r="D368" s="7"/>
      <c r="G368" s="7"/>
      <c r="J368" s="7"/>
    </row>
    <row r="369">
      <c r="D369" s="7"/>
      <c r="G369" s="7"/>
      <c r="J369" s="7"/>
    </row>
    <row r="370">
      <c r="D370" s="7"/>
      <c r="G370" s="7"/>
      <c r="J370" s="7"/>
    </row>
    <row r="371">
      <c r="D371" s="7"/>
      <c r="G371" s="7"/>
      <c r="J371" s="7"/>
    </row>
    <row r="372">
      <c r="D372" s="7"/>
      <c r="G372" s="7"/>
      <c r="J372" s="7"/>
    </row>
    <row r="373">
      <c r="D373" s="7"/>
      <c r="G373" s="7"/>
      <c r="J373" s="7"/>
    </row>
    <row r="374">
      <c r="D374" s="7"/>
      <c r="G374" s="7"/>
      <c r="J374" s="7"/>
    </row>
    <row r="375">
      <c r="D375" s="7"/>
      <c r="G375" s="7"/>
      <c r="J375" s="7"/>
    </row>
    <row r="376">
      <c r="D376" s="7"/>
      <c r="G376" s="7"/>
      <c r="J376" s="7"/>
    </row>
    <row r="377">
      <c r="D377" s="7"/>
      <c r="G377" s="7"/>
      <c r="J377" s="7"/>
    </row>
    <row r="378">
      <c r="D378" s="7"/>
      <c r="G378" s="7"/>
      <c r="J378" s="7"/>
    </row>
    <row r="379">
      <c r="D379" s="7"/>
      <c r="G379" s="7"/>
      <c r="J379" s="7"/>
    </row>
    <row r="380">
      <c r="D380" s="7"/>
      <c r="G380" s="7"/>
      <c r="J380" s="7"/>
    </row>
    <row r="381">
      <c r="D381" s="7"/>
      <c r="G381" s="7"/>
      <c r="J381" s="7"/>
    </row>
    <row r="382">
      <c r="D382" s="7"/>
      <c r="G382" s="7"/>
      <c r="J382" s="7"/>
    </row>
    <row r="383">
      <c r="D383" s="7"/>
      <c r="G383" s="7"/>
      <c r="J383" s="7"/>
    </row>
    <row r="384">
      <c r="D384" s="7"/>
      <c r="G384" s="7"/>
      <c r="J384" s="7"/>
    </row>
    <row r="385">
      <c r="D385" s="7"/>
      <c r="G385" s="7"/>
      <c r="J385" s="7"/>
    </row>
    <row r="386">
      <c r="D386" s="7"/>
      <c r="G386" s="7"/>
      <c r="J386" s="7"/>
    </row>
    <row r="387">
      <c r="D387" s="7"/>
      <c r="G387" s="7"/>
      <c r="J387" s="7"/>
    </row>
    <row r="388">
      <c r="D388" s="7"/>
      <c r="G388" s="7"/>
      <c r="J388" s="7"/>
    </row>
    <row r="389">
      <c r="D389" s="7"/>
      <c r="G389" s="7"/>
      <c r="J389" s="7"/>
    </row>
    <row r="390">
      <c r="D390" s="7"/>
      <c r="G390" s="7"/>
      <c r="J390" s="7"/>
    </row>
    <row r="391">
      <c r="D391" s="7"/>
      <c r="G391" s="7"/>
      <c r="J391" s="7"/>
    </row>
    <row r="392">
      <c r="D392" s="7"/>
      <c r="G392" s="7"/>
      <c r="J392" s="7"/>
    </row>
    <row r="393">
      <c r="D393" s="7"/>
      <c r="G393" s="7"/>
      <c r="J393" s="7"/>
    </row>
    <row r="394">
      <c r="D394" s="7"/>
      <c r="G394" s="7"/>
      <c r="J394" s="7"/>
    </row>
    <row r="395">
      <c r="D395" s="7"/>
      <c r="G395" s="7"/>
      <c r="J395" s="7"/>
    </row>
    <row r="396">
      <c r="D396" s="7"/>
      <c r="G396" s="7"/>
      <c r="J396" s="7"/>
    </row>
    <row r="397">
      <c r="D397" s="7"/>
      <c r="G397" s="7"/>
      <c r="J397" s="7"/>
    </row>
    <row r="398">
      <c r="D398" s="7"/>
      <c r="G398" s="7"/>
      <c r="J398" s="7"/>
    </row>
    <row r="399">
      <c r="D399" s="7"/>
      <c r="G399" s="7"/>
      <c r="J399" s="7"/>
    </row>
    <row r="400">
      <c r="D400" s="7"/>
      <c r="G400" s="7"/>
      <c r="J400" s="7"/>
    </row>
    <row r="401">
      <c r="D401" s="7"/>
      <c r="G401" s="7"/>
      <c r="J401" s="7"/>
    </row>
    <row r="402">
      <c r="D402" s="7"/>
      <c r="G402" s="7"/>
      <c r="J402" s="7"/>
    </row>
    <row r="403">
      <c r="D403" s="7"/>
      <c r="G403" s="7"/>
      <c r="J403" s="7"/>
    </row>
    <row r="404">
      <c r="D404" s="7"/>
      <c r="G404" s="7"/>
      <c r="J404" s="7"/>
    </row>
    <row r="405">
      <c r="D405" s="7"/>
      <c r="G405" s="7"/>
      <c r="J405" s="7"/>
    </row>
    <row r="406">
      <c r="D406" s="7"/>
      <c r="G406" s="7"/>
      <c r="J406" s="7"/>
    </row>
    <row r="407">
      <c r="D407" s="7"/>
      <c r="G407" s="7"/>
      <c r="J407" s="7"/>
    </row>
    <row r="408">
      <c r="D408" s="7"/>
      <c r="G408" s="7"/>
      <c r="J408" s="7"/>
    </row>
    <row r="409">
      <c r="D409" s="7"/>
      <c r="G409" s="7"/>
      <c r="J409" s="7"/>
    </row>
    <row r="410">
      <c r="D410" s="7"/>
      <c r="G410" s="7"/>
      <c r="J410" s="7"/>
    </row>
    <row r="411">
      <c r="D411" s="7"/>
      <c r="G411" s="7"/>
      <c r="J411" s="7"/>
    </row>
    <row r="412">
      <c r="D412" s="7"/>
      <c r="G412" s="7"/>
      <c r="J412" s="7"/>
    </row>
    <row r="413">
      <c r="D413" s="7"/>
      <c r="G413" s="7"/>
      <c r="J413" s="7"/>
    </row>
    <row r="414">
      <c r="D414" s="7"/>
      <c r="G414" s="7"/>
      <c r="J414" s="7"/>
    </row>
    <row r="415">
      <c r="D415" s="7"/>
      <c r="G415" s="7"/>
      <c r="J415" s="7"/>
    </row>
    <row r="416">
      <c r="D416" s="7"/>
      <c r="G416" s="7"/>
      <c r="J416" s="7"/>
    </row>
    <row r="417">
      <c r="D417" s="7"/>
      <c r="G417" s="7"/>
      <c r="J417" s="7"/>
    </row>
    <row r="418">
      <c r="D418" s="7"/>
      <c r="G418" s="7"/>
      <c r="J418" s="7"/>
    </row>
    <row r="419">
      <c r="D419" s="7"/>
      <c r="G419" s="7"/>
      <c r="J419" s="7"/>
    </row>
    <row r="420">
      <c r="D420" s="7"/>
      <c r="G420" s="7"/>
      <c r="J420" s="7"/>
    </row>
    <row r="421">
      <c r="D421" s="7"/>
      <c r="G421" s="7"/>
      <c r="J421" s="7"/>
    </row>
    <row r="422">
      <c r="D422" s="7"/>
      <c r="G422" s="7"/>
      <c r="J422" s="7"/>
    </row>
    <row r="423">
      <c r="D423" s="7"/>
      <c r="G423" s="7"/>
      <c r="J423" s="7"/>
    </row>
    <row r="424">
      <c r="D424" s="7"/>
      <c r="G424" s="7"/>
      <c r="J424" s="7"/>
    </row>
    <row r="425">
      <c r="D425" s="7"/>
      <c r="G425" s="7"/>
      <c r="J425" s="7"/>
    </row>
    <row r="426">
      <c r="D426" s="7"/>
      <c r="G426" s="7"/>
      <c r="J426" s="7"/>
    </row>
    <row r="427">
      <c r="D427" s="7"/>
      <c r="G427" s="7"/>
      <c r="J427" s="7"/>
    </row>
    <row r="428">
      <c r="D428" s="7"/>
      <c r="G428" s="7"/>
      <c r="J428" s="7"/>
    </row>
    <row r="429">
      <c r="D429" s="7"/>
      <c r="G429" s="7"/>
      <c r="J429" s="7"/>
    </row>
    <row r="430">
      <c r="D430" s="7"/>
      <c r="G430" s="7"/>
      <c r="J430" s="7"/>
    </row>
    <row r="431">
      <c r="D431" s="7"/>
      <c r="G431" s="7"/>
      <c r="J431" s="7"/>
    </row>
    <row r="432">
      <c r="D432" s="7"/>
      <c r="G432" s="7"/>
      <c r="J432" s="7"/>
    </row>
    <row r="433">
      <c r="D433" s="7"/>
      <c r="G433" s="7"/>
      <c r="J433" s="7"/>
    </row>
    <row r="434">
      <c r="D434" s="7"/>
      <c r="G434" s="7"/>
      <c r="J434" s="7"/>
    </row>
    <row r="435">
      <c r="D435" s="7"/>
      <c r="G435" s="7"/>
      <c r="J435" s="7"/>
    </row>
    <row r="436">
      <c r="D436" s="7"/>
      <c r="G436" s="7"/>
      <c r="J436" s="7"/>
    </row>
    <row r="437">
      <c r="D437" s="7"/>
      <c r="G437" s="7"/>
      <c r="J437" s="7"/>
    </row>
    <row r="438">
      <c r="D438" s="7"/>
      <c r="G438" s="7"/>
      <c r="J438" s="7"/>
    </row>
    <row r="439">
      <c r="D439" s="7"/>
      <c r="G439" s="7"/>
      <c r="J439" s="7"/>
    </row>
    <row r="440">
      <c r="D440" s="7"/>
      <c r="G440" s="7"/>
      <c r="J440" s="7"/>
    </row>
    <row r="441">
      <c r="D441" s="7"/>
      <c r="G441" s="7"/>
      <c r="J441" s="7"/>
    </row>
    <row r="442">
      <c r="D442" s="7"/>
      <c r="G442" s="7"/>
      <c r="J442" s="7"/>
    </row>
    <row r="443">
      <c r="D443" s="7"/>
      <c r="G443" s="7"/>
      <c r="J443" s="7"/>
    </row>
    <row r="444">
      <c r="D444" s="7"/>
      <c r="G444" s="7"/>
      <c r="J444" s="7"/>
    </row>
    <row r="445">
      <c r="D445" s="7"/>
      <c r="G445" s="7"/>
      <c r="J445" s="7"/>
    </row>
    <row r="446">
      <c r="D446" s="7"/>
      <c r="G446" s="7"/>
      <c r="J446" s="7"/>
    </row>
    <row r="447">
      <c r="D447" s="7"/>
      <c r="G447" s="7"/>
      <c r="J447" s="7"/>
    </row>
    <row r="448">
      <c r="D448" s="7"/>
      <c r="G448" s="7"/>
      <c r="J448" s="7"/>
    </row>
    <row r="449">
      <c r="D449" s="7"/>
      <c r="G449" s="7"/>
      <c r="J449" s="7"/>
    </row>
    <row r="450">
      <c r="D450" s="7"/>
      <c r="G450" s="7"/>
      <c r="J450" s="7"/>
    </row>
    <row r="451">
      <c r="D451" s="7"/>
      <c r="G451" s="7"/>
      <c r="J451" s="7"/>
    </row>
    <row r="452">
      <c r="D452" s="7"/>
      <c r="G452" s="7"/>
      <c r="J452" s="7"/>
    </row>
    <row r="453">
      <c r="D453" s="7"/>
      <c r="G453" s="7"/>
      <c r="J453" s="7"/>
    </row>
    <row r="454">
      <c r="D454" s="7"/>
      <c r="G454" s="7"/>
      <c r="J454" s="7"/>
    </row>
    <row r="455">
      <c r="D455" s="7"/>
      <c r="G455" s="7"/>
      <c r="J455" s="7"/>
    </row>
    <row r="456">
      <c r="D456" s="7"/>
      <c r="G456" s="7"/>
      <c r="J456" s="7"/>
    </row>
    <row r="457">
      <c r="D457" s="7"/>
      <c r="G457" s="7"/>
      <c r="J457" s="7"/>
    </row>
    <row r="458">
      <c r="D458" s="7"/>
      <c r="G458" s="7"/>
      <c r="J458" s="7"/>
    </row>
    <row r="459">
      <c r="D459" s="7"/>
      <c r="G459" s="7"/>
      <c r="J459" s="7"/>
    </row>
    <row r="460">
      <c r="D460" s="7"/>
      <c r="G460" s="7"/>
      <c r="J460" s="7"/>
    </row>
    <row r="461">
      <c r="D461" s="7"/>
      <c r="G461" s="7"/>
      <c r="J461" s="7"/>
    </row>
    <row r="462">
      <c r="D462" s="7"/>
      <c r="G462" s="7"/>
      <c r="J462" s="7"/>
    </row>
    <row r="463">
      <c r="D463" s="7"/>
      <c r="G463" s="7"/>
      <c r="J463" s="7"/>
    </row>
    <row r="464">
      <c r="D464" s="7"/>
      <c r="G464" s="7"/>
      <c r="J464" s="7"/>
    </row>
    <row r="465">
      <c r="D465" s="7"/>
      <c r="G465" s="7"/>
      <c r="J465" s="7"/>
    </row>
    <row r="466">
      <c r="D466" s="7"/>
      <c r="G466" s="7"/>
      <c r="J466" s="7"/>
    </row>
    <row r="467">
      <c r="D467" s="7"/>
      <c r="G467" s="7"/>
      <c r="J467" s="7"/>
    </row>
    <row r="468">
      <c r="D468" s="7"/>
      <c r="G468" s="7"/>
      <c r="J468" s="7"/>
    </row>
    <row r="469">
      <c r="D469" s="7"/>
      <c r="G469" s="7"/>
      <c r="J469" s="7"/>
    </row>
    <row r="470">
      <c r="D470" s="7"/>
      <c r="G470" s="7"/>
      <c r="J470" s="7"/>
    </row>
    <row r="471">
      <c r="D471" s="7"/>
      <c r="G471" s="7"/>
      <c r="J471" s="7"/>
    </row>
    <row r="472">
      <c r="D472" s="7"/>
      <c r="G472" s="7"/>
      <c r="J472" s="7"/>
    </row>
    <row r="473">
      <c r="D473" s="7"/>
      <c r="G473" s="7"/>
      <c r="J473" s="7"/>
    </row>
    <row r="474">
      <c r="D474" s="7"/>
      <c r="G474" s="7"/>
      <c r="J474" s="7"/>
    </row>
    <row r="475">
      <c r="D475" s="7"/>
      <c r="G475" s="7"/>
      <c r="J475" s="7"/>
    </row>
    <row r="476">
      <c r="D476" s="7"/>
      <c r="G476" s="7"/>
      <c r="J476" s="7"/>
    </row>
    <row r="477">
      <c r="D477" s="7"/>
      <c r="G477" s="7"/>
      <c r="J477" s="7"/>
    </row>
    <row r="478">
      <c r="D478" s="7"/>
      <c r="G478" s="7"/>
      <c r="J478" s="7"/>
    </row>
    <row r="479">
      <c r="D479" s="7"/>
      <c r="G479" s="7"/>
      <c r="J479" s="7"/>
    </row>
    <row r="480">
      <c r="D480" s="7"/>
      <c r="G480" s="7"/>
      <c r="J480" s="7"/>
    </row>
    <row r="481">
      <c r="D481" s="7"/>
      <c r="G481" s="7"/>
      <c r="J481" s="7"/>
    </row>
    <row r="482">
      <c r="D482" s="7"/>
      <c r="G482" s="7"/>
      <c r="J482" s="7"/>
    </row>
    <row r="483">
      <c r="D483" s="7"/>
      <c r="G483" s="7"/>
      <c r="J483" s="7"/>
    </row>
    <row r="484">
      <c r="D484" s="7"/>
      <c r="G484" s="7"/>
      <c r="J484" s="7"/>
    </row>
    <row r="485">
      <c r="D485" s="7"/>
      <c r="G485" s="7"/>
      <c r="J485" s="7"/>
    </row>
    <row r="486">
      <c r="D486" s="7"/>
      <c r="G486" s="7"/>
      <c r="J486" s="7"/>
    </row>
    <row r="487">
      <c r="D487" s="7"/>
      <c r="G487" s="7"/>
      <c r="J487" s="7"/>
    </row>
    <row r="488">
      <c r="D488" s="7"/>
      <c r="G488" s="7"/>
      <c r="J488" s="7"/>
    </row>
    <row r="489">
      <c r="D489" s="7"/>
      <c r="G489" s="7"/>
      <c r="J489" s="7"/>
    </row>
    <row r="490">
      <c r="D490" s="7"/>
      <c r="G490" s="7"/>
      <c r="J490" s="7"/>
    </row>
    <row r="491">
      <c r="D491" s="7"/>
      <c r="G491" s="7"/>
      <c r="J491" s="7"/>
    </row>
    <row r="492">
      <c r="D492" s="7"/>
      <c r="G492" s="7"/>
      <c r="J492" s="7"/>
    </row>
    <row r="493">
      <c r="D493" s="7"/>
      <c r="G493" s="7"/>
      <c r="J493" s="7"/>
    </row>
    <row r="494">
      <c r="D494" s="7"/>
      <c r="G494" s="7"/>
      <c r="J494" s="7"/>
    </row>
    <row r="495">
      <c r="D495" s="7"/>
      <c r="G495" s="7"/>
      <c r="J495" s="7"/>
    </row>
    <row r="496">
      <c r="D496" s="7"/>
      <c r="G496" s="7"/>
      <c r="J496" s="7"/>
    </row>
    <row r="497">
      <c r="D497" s="7"/>
      <c r="G497" s="7"/>
      <c r="J497" s="7"/>
    </row>
    <row r="498">
      <c r="D498" s="7"/>
      <c r="G498" s="7"/>
      <c r="J498" s="7"/>
    </row>
    <row r="499">
      <c r="D499" s="7"/>
      <c r="G499" s="7"/>
      <c r="J499" s="7"/>
    </row>
    <row r="500">
      <c r="D500" s="7"/>
      <c r="G500" s="7"/>
      <c r="J500" s="7"/>
    </row>
    <row r="501">
      <c r="D501" s="7"/>
      <c r="G501" s="7"/>
      <c r="J501" s="7"/>
    </row>
    <row r="502">
      <c r="D502" s="7"/>
      <c r="G502" s="7"/>
      <c r="J502" s="7"/>
    </row>
    <row r="503">
      <c r="D503" s="7"/>
      <c r="G503" s="7"/>
      <c r="J503" s="7"/>
    </row>
    <row r="504">
      <c r="D504" s="7"/>
      <c r="G504" s="7"/>
      <c r="J504" s="7"/>
    </row>
    <row r="505">
      <c r="D505" s="7"/>
      <c r="G505" s="7"/>
      <c r="J505" s="7"/>
    </row>
    <row r="506">
      <c r="D506" s="7"/>
      <c r="G506" s="7"/>
      <c r="J506" s="7"/>
    </row>
    <row r="507">
      <c r="D507" s="7"/>
      <c r="G507" s="7"/>
      <c r="J507" s="7"/>
    </row>
    <row r="508">
      <c r="D508" s="7"/>
      <c r="G508" s="7"/>
      <c r="J508" s="7"/>
    </row>
    <row r="509">
      <c r="D509" s="7"/>
      <c r="G509" s="7"/>
      <c r="J509" s="7"/>
    </row>
    <row r="510">
      <c r="D510" s="7"/>
      <c r="G510" s="7"/>
      <c r="J510" s="7"/>
    </row>
    <row r="511">
      <c r="D511" s="7"/>
      <c r="G511" s="7"/>
      <c r="J511" s="7"/>
    </row>
    <row r="512">
      <c r="D512" s="7"/>
      <c r="G512" s="7"/>
      <c r="J512" s="7"/>
    </row>
    <row r="513">
      <c r="D513" s="7"/>
      <c r="G513" s="7"/>
      <c r="J513" s="7"/>
    </row>
    <row r="514">
      <c r="D514" s="7"/>
      <c r="G514" s="7"/>
      <c r="J514" s="7"/>
    </row>
    <row r="515">
      <c r="D515" s="7"/>
      <c r="G515" s="7"/>
      <c r="J515" s="7"/>
    </row>
    <row r="516">
      <c r="D516" s="7"/>
      <c r="G516" s="7"/>
      <c r="J516" s="7"/>
    </row>
    <row r="517">
      <c r="D517" s="7"/>
      <c r="G517" s="7"/>
      <c r="J517" s="7"/>
    </row>
    <row r="518">
      <c r="D518" s="7"/>
      <c r="G518" s="7"/>
      <c r="J518" s="7"/>
    </row>
    <row r="519">
      <c r="D519" s="7"/>
      <c r="G519" s="7"/>
      <c r="J519" s="7"/>
    </row>
    <row r="520">
      <c r="D520" s="7"/>
      <c r="G520" s="7"/>
      <c r="J520" s="7"/>
    </row>
    <row r="521">
      <c r="D521" s="7"/>
      <c r="G521" s="7"/>
      <c r="J521" s="7"/>
    </row>
    <row r="522">
      <c r="D522" s="7"/>
      <c r="G522" s="7"/>
      <c r="J522" s="7"/>
    </row>
    <row r="523">
      <c r="D523" s="7"/>
      <c r="G523" s="7"/>
      <c r="J523" s="7"/>
    </row>
    <row r="524">
      <c r="D524" s="7"/>
      <c r="G524" s="7"/>
      <c r="J524" s="7"/>
    </row>
    <row r="525">
      <c r="D525" s="7"/>
      <c r="G525" s="7"/>
      <c r="J525" s="7"/>
    </row>
    <row r="526">
      <c r="D526" s="7"/>
      <c r="G526" s="7"/>
      <c r="J526" s="7"/>
    </row>
    <row r="527">
      <c r="D527" s="7"/>
      <c r="G527" s="7"/>
      <c r="J527" s="7"/>
    </row>
    <row r="528">
      <c r="D528" s="7"/>
      <c r="G528" s="7"/>
      <c r="J528" s="7"/>
    </row>
    <row r="529">
      <c r="D529" s="7"/>
      <c r="G529" s="7"/>
      <c r="J529" s="7"/>
    </row>
    <row r="530">
      <c r="D530" s="7"/>
      <c r="G530" s="7"/>
      <c r="J530" s="7"/>
    </row>
    <row r="531">
      <c r="D531" s="7"/>
      <c r="G531" s="7"/>
      <c r="J531" s="7"/>
    </row>
    <row r="532">
      <c r="D532" s="7"/>
      <c r="G532" s="7"/>
      <c r="J532" s="7"/>
    </row>
    <row r="533">
      <c r="D533" s="7"/>
      <c r="G533" s="7"/>
      <c r="J533" s="7"/>
    </row>
    <row r="534">
      <c r="D534" s="7"/>
      <c r="G534" s="7"/>
      <c r="J534" s="7"/>
    </row>
    <row r="535">
      <c r="D535" s="7"/>
      <c r="G535" s="7"/>
      <c r="J535" s="7"/>
    </row>
    <row r="536">
      <c r="D536" s="7"/>
      <c r="G536" s="7"/>
      <c r="J536" s="7"/>
    </row>
    <row r="537">
      <c r="D537" s="7"/>
      <c r="G537" s="7"/>
      <c r="J537" s="7"/>
    </row>
    <row r="538">
      <c r="D538" s="7"/>
      <c r="G538" s="7"/>
      <c r="J538" s="7"/>
    </row>
    <row r="539">
      <c r="D539" s="7"/>
      <c r="G539" s="7"/>
      <c r="J539" s="7"/>
    </row>
    <row r="540">
      <c r="D540" s="7"/>
      <c r="G540" s="7"/>
      <c r="J540" s="7"/>
    </row>
    <row r="541">
      <c r="D541" s="7"/>
      <c r="G541" s="7"/>
      <c r="J541" s="7"/>
    </row>
    <row r="542">
      <c r="D542" s="7"/>
      <c r="G542" s="7"/>
      <c r="J542" s="7"/>
    </row>
    <row r="543">
      <c r="D543" s="7"/>
      <c r="G543" s="7"/>
      <c r="J543" s="7"/>
    </row>
    <row r="544">
      <c r="D544" s="7"/>
      <c r="G544" s="7"/>
      <c r="J544" s="7"/>
    </row>
    <row r="545">
      <c r="D545" s="7"/>
      <c r="G545" s="7"/>
      <c r="J545" s="7"/>
    </row>
    <row r="546">
      <c r="D546" s="7"/>
      <c r="G546" s="7"/>
      <c r="J546" s="7"/>
    </row>
    <row r="547">
      <c r="D547" s="7"/>
      <c r="G547" s="7"/>
      <c r="J547" s="7"/>
    </row>
    <row r="548">
      <c r="D548" s="7"/>
      <c r="G548" s="7"/>
      <c r="J548" s="7"/>
    </row>
    <row r="549">
      <c r="D549" s="7"/>
      <c r="G549" s="7"/>
      <c r="J549" s="7"/>
    </row>
    <row r="550">
      <c r="D550" s="7"/>
      <c r="G550" s="7"/>
      <c r="J550" s="7"/>
    </row>
    <row r="551">
      <c r="D551" s="7"/>
      <c r="G551" s="7"/>
      <c r="J551" s="7"/>
    </row>
    <row r="552">
      <c r="D552" s="7"/>
      <c r="G552" s="7"/>
      <c r="J552" s="7"/>
    </row>
    <row r="553">
      <c r="D553" s="7"/>
      <c r="G553" s="7"/>
      <c r="J553" s="7"/>
    </row>
    <row r="554">
      <c r="D554" s="7"/>
      <c r="G554" s="7"/>
      <c r="J554" s="7"/>
    </row>
    <row r="555">
      <c r="D555" s="7"/>
      <c r="G555" s="7"/>
      <c r="J555" s="7"/>
    </row>
    <row r="556">
      <c r="D556" s="7"/>
      <c r="G556" s="7"/>
      <c r="J556" s="7"/>
    </row>
    <row r="557">
      <c r="D557" s="7"/>
      <c r="G557" s="7"/>
      <c r="J557" s="7"/>
    </row>
    <row r="558">
      <c r="D558" s="7"/>
      <c r="G558" s="7"/>
      <c r="J558" s="7"/>
    </row>
    <row r="559">
      <c r="D559" s="7"/>
      <c r="G559" s="7"/>
      <c r="J559" s="7"/>
    </row>
    <row r="560">
      <c r="D560" s="7"/>
      <c r="G560" s="7"/>
      <c r="J560" s="7"/>
    </row>
    <row r="561">
      <c r="D561" s="7"/>
      <c r="G561" s="7"/>
      <c r="J561" s="7"/>
    </row>
    <row r="562">
      <c r="D562" s="7"/>
      <c r="G562" s="7"/>
      <c r="J562" s="7"/>
    </row>
    <row r="563">
      <c r="D563" s="7"/>
      <c r="G563" s="7"/>
      <c r="J563" s="7"/>
    </row>
    <row r="564">
      <c r="D564" s="7"/>
      <c r="G564" s="7"/>
      <c r="J564" s="7"/>
    </row>
    <row r="565">
      <c r="D565" s="7"/>
      <c r="G565" s="7"/>
      <c r="J565" s="7"/>
    </row>
    <row r="566">
      <c r="D566" s="7"/>
      <c r="G566" s="7"/>
      <c r="J566" s="7"/>
    </row>
    <row r="567">
      <c r="D567" s="7"/>
      <c r="G567" s="7"/>
      <c r="J567" s="7"/>
    </row>
    <row r="568">
      <c r="D568" s="7"/>
      <c r="G568" s="7"/>
      <c r="J568" s="7"/>
    </row>
    <row r="569">
      <c r="D569" s="7"/>
      <c r="G569" s="7"/>
      <c r="J569" s="7"/>
    </row>
    <row r="570">
      <c r="D570" s="7"/>
      <c r="G570" s="7"/>
      <c r="J570" s="7"/>
    </row>
    <row r="571">
      <c r="D571" s="7"/>
      <c r="G571" s="7"/>
      <c r="J571" s="7"/>
    </row>
    <row r="572">
      <c r="D572" s="7"/>
      <c r="G572" s="7"/>
      <c r="J572" s="7"/>
    </row>
    <row r="573">
      <c r="D573" s="7"/>
      <c r="G573" s="7"/>
      <c r="J573" s="7"/>
    </row>
    <row r="574">
      <c r="D574" s="7"/>
      <c r="G574" s="7"/>
      <c r="J574" s="7"/>
    </row>
    <row r="575">
      <c r="D575" s="7"/>
      <c r="G575" s="7"/>
      <c r="J575" s="7"/>
    </row>
    <row r="576">
      <c r="D576" s="7"/>
      <c r="G576" s="7"/>
      <c r="J576" s="7"/>
    </row>
    <row r="577">
      <c r="D577" s="7"/>
      <c r="G577" s="7"/>
      <c r="J577" s="7"/>
    </row>
    <row r="578">
      <c r="D578" s="7"/>
      <c r="G578" s="7"/>
      <c r="J578" s="7"/>
    </row>
    <row r="579">
      <c r="D579" s="7"/>
      <c r="G579" s="7"/>
      <c r="J579" s="7"/>
    </row>
    <row r="580">
      <c r="D580" s="7"/>
      <c r="G580" s="7"/>
      <c r="J580" s="7"/>
    </row>
    <row r="581">
      <c r="D581" s="7"/>
      <c r="G581" s="7"/>
      <c r="J581" s="7"/>
    </row>
    <row r="582">
      <c r="D582" s="7"/>
      <c r="G582" s="7"/>
      <c r="J582" s="7"/>
    </row>
    <row r="583">
      <c r="D583" s="7"/>
      <c r="G583" s="7"/>
      <c r="J583" s="7"/>
    </row>
    <row r="584">
      <c r="D584" s="7"/>
      <c r="G584" s="7"/>
      <c r="J584" s="7"/>
    </row>
    <row r="585">
      <c r="D585" s="7"/>
      <c r="G585" s="7"/>
      <c r="J585" s="7"/>
    </row>
    <row r="586">
      <c r="D586" s="7"/>
      <c r="G586" s="7"/>
      <c r="J586" s="7"/>
    </row>
    <row r="587">
      <c r="D587" s="7"/>
      <c r="G587" s="7"/>
      <c r="J587" s="7"/>
    </row>
    <row r="588">
      <c r="D588" s="7"/>
      <c r="G588" s="7"/>
      <c r="J588" s="7"/>
    </row>
    <row r="589">
      <c r="D589" s="7"/>
      <c r="G589" s="7"/>
      <c r="J589" s="7"/>
    </row>
    <row r="590">
      <c r="D590" s="7"/>
      <c r="G590" s="7"/>
      <c r="J590" s="7"/>
    </row>
    <row r="591">
      <c r="D591" s="7"/>
      <c r="G591" s="7"/>
      <c r="J591" s="7"/>
    </row>
    <row r="592">
      <c r="D592" s="7"/>
      <c r="G592" s="7"/>
      <c r="J592" s="7"/>
    </row>
    <row r="593">
      <c r="D593" s="7"/>
      <c r="G593" s="7"/>
      <c r="J593" s="7"/>
    </row>
    <row r="594">
      <c r="D594" s="7"/>
      <c r="G594" s="7"/>
      <c r="J594" s="7"/>
    </row>
    <row r="595">
      <c r="D595" s="7"/>
      <c r="G595" s="7"/>
      <c r="J595" s="7"/>
    </row>
    <row r="596">
      <c r="D596" s="7"/>
      <c r="G596" s="7"/>
      <c r="J596" s="7"/>
    </row>
    <row r="597">
      <c r="D597" s="7"/>
      <c r="G597" s="7"/>
      <c r="J597" s="7"/>
    </row>
    <row r="598">
      <c r="D598" s="7"/>
      <c r="G598" s="7"/>
      <c r="J598" s="7"/>
    </row>
    <row r="599">
      <c r="D599" s="7"/>
      <c r="G599" s="7"/>
      <c r="J599" s="7"/>
    </row>
    <row r="600">
      <c r="D600" s="7"/>
      <c r="G600" s="7"/>
      <c r="J600" s="7"/>
    </row>
    <row r="601">
      <c r="D601" s="7"/>
      <c r="G601" s="7"/>
      <c r="J601" s="7"/>
    </row>
    <row r="602">
      <c r="D602" s="7"/>
      <c r="G602" s="7"/>
      <c r="J602" s="7"/>
    </row>
    <row r="603">
      <c r="D603" s="7"/>
      <c r="G603" s="7"/>
      <c r="J603" s="7"/>
    </row>
    <row r="604">
      <c r="D604" s="7"/>
      <c r="G604" s="7"/>
      <c r="J604" s="7"/>
    </row>
    <row r="605">
      <c r="D605" s="7"/>
      <c r="G605" s="7"/>
      <c r="J605" s="7"/>
    </row>
    <row r="606">
      <c r="D606" s="7"/>
      <c r="G606" s="7"/>
      <c r="J606" s="7"/>
    </row>
    <row r="607">
      <c r="D607" s="7"/>
      <c r="G607" s="7"/>
      <c r="J607" s="7"/>
    </row>
    <row r="608">
      <c r="D608" s="7"/>
      <c r="G608" s="7"/>
      <c r="J608" s="7"/>
    </row>
    <row r="609">
      <c r="D609" s="7"/>
      <c r="G609" s="7"/>
      <c r="J609" s="7"/>
    </row>
    <row r="610">
      <c r="D610" s="7"/>
      <c r="G610" s="7"/>
      <c r="J610" s="7"/>
    </row>
    <row r="611">
      <c r="D611" s="7"/>
      <c r="G611" s="7"/>
      <c r="J611" s="7"/>
    </row>
    <row r="612">
      <c r="D612" s="7"/>
      <c r="G612" s="7"/>
      <c r="J612" s="7"/>
    </row>
    <row r="613">
      <c r="D613" s="7"/>
      <c r="G613" s="7"/>
      <c r="J613" s="7"/>
    </row>
    <row r="614">
      <c r="D614" s="7"/>
      <c r="G614" s="7"/>
      <c r="J614" s="7"/>
    </row>
    <row r="615">
      <c r="D615" s="7"/>
      <c r="G615" s="7"/>
      <c r="J615" s="7"/>
    </row>
    <row r="616">
      <c r="D616" s="7"/>
      <c r="G616" s="7"/>
      <c r="J616" s="7"/>
    </row>
    <row r="617">
      <c r="D617" s="7"/>
      <c r="G617" s="7"/>
      <c r="J617" s="7"/>
    </row>
    <row r="618">
      <c r="D618" s="7"/>
      <c r="G618" s="7"/>
      <c r="J618" s="7"/>
    </row>
    <row r="619">
      <c r="D619" s="7"/>
      <c r="G619" s="7"/>
      <c r="J619" s="7"/>
    </row>
    <row r="620">
      <c r="D620" s="7"/>
      <c r="G620" s="7"/>
      <c r="J620" s="7"/>
    </row>
    <row r="621">
      <c r="D621" s="7"/>
      <c r="G621" s="7"/>
      <c r="J621" s="7"/>
    </row>
    <row r="622">
      <c r="D622" s="7"/>
      <c r="G622" s="7"/>
      <c r="J622" s="7"/>
    </row>
    <row r="623">
      <c r="D623" s="7"/>
      <c r="G623" s="7"/>
      <c r="J623" s="7"/>
    </row>
    <row r="624">
      <c r="D624" s="7"/>
      <c r="G624" s="7"/>
      <c r="J624" s="7"/>
    </row>
    <row r="625">
      <c r="D625" s="7"/>
      <c r="G625" s="7"/>
      <c r="J625" s="7"/>
    </row>
    <row r="626">
      <c r="D626" s="7"/>
      <c r="G626" s="7"/>
      <c r="J626" s="7"/>
    </row>
    <row r="627">
      <c r="D627" s="7"/>
      <c r="G627" s="7"/>
      <c r="J627" s="7"/>
    </row>
    <row r="628">
      <c r="D628" s="7"/>
      <c r="G628" s="7"/>
      <c r="J628" s="7"/>
    </row>
    <row r="629">
      <c r="D629" s="7"/>
      <c r="G629" s="7"/>
      <c r="J629" s="7"/>
    </row>
    <row r="630">
      <c r="D630" s="7"/>
      <c r="G630" s="7"/>
      <c r="J630" s="7"/>
    </row>
    <row r="631">
      <c r="D631" s="7"/>
      <c r="G631" s="7"/>
      <c r="J631" s="7"/>
    </row>
    <row r="632">
      <c r="D632" s="7"/>
      <c r="G632" s="7"/>
      <c r="J632" s="7"/>
    </row>
    <row r="633">
      <c r="D633" s="7"/>
      <c r="G633" s="7"/>
      <c r="J633" s="7"/>
    </row>
    <row r="634">
      <c r="D634" s="7"/>
      <c r="G634" s="7"/>
      <c r="J634" s="7"/>
    </row>
    <row r="635">
      <c r="D635" s="7"/>
      <c r="G635" s="7"/>
      <c r="J635" s="7"/>
    </row>
    <row r="636">
      <c r="D636" s="7"/>
      <c r="G636" s="7"/>
      <c r="J636" s="7"/>
    </row>
    <row r="637">
      <c r="D637" s="7"/>
      <c r="G637" s="7"/>
      <c r="J637" s="7"/>
    </row>
    <row r="638">
      <c r="D638" s="7"/>
      <c r="G638" s="7"/>
      <c r="J638" s="7"/>
    </row>
    <row r="639">
      <c r="D639" s="7"/>
      <c r="G639" s="7"/>
      <c r="J639" s="7"/>
    </row>
    <row r="640">
      <c r="D640" s="7"/>
      <c r="G640" s="7"/>
      <c r="J640" s="7"/>
    </row>
    <row r="641">
      <c r="D641" s="7"/>
      <c r="G641" s="7"/>
      <c r="J641" s="7"/>
    </row>
    <row r="642">
      <c r="D642" s="7"/>
      <c r="G642" s="7"/>
      <c r="J642" s="7"/>
    </row>
    <row r="643">
      <c r="D643" s="7"/>
      <c r="G643" s="7"/>
      <c r="J643" s="7"/>
    </row>
    <row r="644">
      <c r="D644" s="7"/>
      <c r="G644" s="7"/>
      <c r="J644" s="7"/>
    </row>
    <row r="645">
      <c r="D645" s="7"/>
      <c r="G645" s="7"/>
      <c r="J645" s="7"/>
    </row>
    <row r="646">
      <c r="D646" s="7"/>
      <c r="G646" s="7"/>
      <c r="J646" s="7"/>
    </row>
    <row r="647">
      <c r="D647" s="7"/>
      <c r="G647" s="7"/>
      <c r="J647" s="7"/>
    </row>
    <row r="648">
      <c r="D648" s="7"/>
      <c r="G648" s="7"/>
      <c r="J648" s="7"/>
    </row>
    <row r="649">
      <c r="D649" s="7"/>
      <c r="G649" s="7"/>
      <c r="J649" s="7"/>
    </row>
    <row r="650">
      <c r="D650" s="7"/>
      <c r="G650" s="7"/>
      <c r="J650" s="7"/>
    </row>
    <row r="651">
      <c r="D651" s="7"/>
      <c r="G651" s="7"/>
      <c r="J651" s="7"/>
    </row>
    <row r="652">
      <c r="D652" s="7"/>
      <c r="G652" s="7"/>
      <c r="J652" s="7"/>
    </row>
    <row r="653">
      <c r="D653" s="7"/>
      <c r="G653" s="7"/>
      <c r="J653" s="7"/>
    </row>
    <row r="654">
      <c r="D654" s="7"/>
      <c r="G654" s="7"/>
      <c r="J654" s="7"/>
    </row>
    <row r="655">
      <c r="D655" s="7"/>
      <c r="G655" s="7"/>
      <c r="J655" s="7"/>
    </row>
    <row r="656">
      <c r="D656" s="7"/>
      <c r="G656" s="7"/>
      <c r="J656" s="7"/>
    </row>
    <row r="657">
      <c r="D657" s="7"/>
      <c r="G657" s="7"/>
      <c r="J657" s="7"/>
    </row>
    <row r="658">
      <c r="D658" s="7"/>
      <c r="G658" s="7"/>
      <c r="J658" s="7"/>
    </row>
    <row r="659">
      <c r="D659" s="7"/>
      <c r="G659" s="7"/>
      <c r="J659" s="7"/>
    </row>
    <row r="660">
      <c r="D660" s="7"/>
      <c r="G660" s="7"/>
      <c r="J660" s="7"/>
    </row>
    <row r="661">
      <c r="D661" s="7"/>
      <c r="G661" s="7"/>
      <c r="J661" s="7"/>
    </row>
    <row r="662">
      <c r="D662" s="7"/>
      <c r="G662" s="7"/>
      <c r="J662" s="7"/>
    </row>
    <row r="663">
      <c r="D663" s="7"/>
      <c r="G663" s="7"/>
      <c r="J663" s="7"/>
    </row>
    <row r="664">
      <c r="D664" s="7"/>
      <c r="G664" s="7"/>
      <c r="J664" s="7"/>
    </row>
    <row r="665">
      <c r="D665" s="7"/>
      <c r="G665" s="7"/>
      <c r="J665" s="7"/>
    </row>
    <row r="666">
      <c r="D666" s="7"/>
      <c r="G666" s="7"/>
      <c r="J666" s="7"/>
    </row>
    <row r="667">
      <c r="D667" s="7"/>
      <c r="G667" s="7"/>
      <c r="J667" s="7"/>
    </row>
    <row r="668">
      <c r="D668" s="7"/>
      <c r="G668" s="7"/>
      <c r="J668" s="7"/>
    </row>
    <row r="669">
      <c r="D669" s="7"/>
      <c r="G669" s="7"/>
      <c r="J669" s="7"/>
    </row>
    <row r="670">
      <c r="D670" s="7"/>
      <c r="G670" s="7"/>
      <c r="J670" s="7"/>
    </row>
    <row r="671">
      <c r="D671" s="7"/>
      <c r="G671" s="7"/>
      <c r="J671" s="7"/>
    </row>
    <row r="672">
      <c r="D672" s="7"/>
      <c r="G672" s="7"/>
      <c r="J672" s="7"/>
    </row>
    <row r="673">
      <c r="D673" s="7"/>
      <c r="G673" s="7"/>
      <c r="J673" s="7"/>
    </row>
    <row r="674">
      <c r="D674" s="7"/>
      <c r="G674" s="7"/>
      <c r="J674" s="7"/>
    </row>
    <row r="675">
      <c r="D675" s="7"/>
      <c r="G675" s="7"/>
      <c r="J675" s="7"/>
    </row>
    <row r="676">
      <c r="D676" s="7"/>
      <c r="G676" s="7"/>
      <c r="J676" s="7"/>
    </row>
    <row r="677">
      <c r="D677" s="7"/>
      <c r="G677" s="7"/>
      <c r="J677" s="7"/>
    </row>
    <row r="678">
      <c r="D678" s="7"/>
      <c r="G678" s="7"/>
      <c r="J678" s="7"/>
    </row>
    <row r="679">
      <c r="D679" s="7"/>
      <c r="G679" s="7"/>
      <c r="J679" s="7"/>
    </row>
    <row r="680">
      <c r="D680" s="7"/>
      <c r="G680" s="7"/>
      <c r="J680" s="7"/>
    </row>
    <row r="681">
      <c r="D681" s="7"/>
      <c r="G681" s="7"/>
      <c r="J681" s="7"/>
    </row>
    <row r="682">
      <c r="D682" s="7"/>
      <c r="G682" s="7"/>
      <c r="J682" s="7"/>
    </row>
    <row r="683">
      <c r="D683" s="7"/>
      <c r="G683" s="7"/>
      <c r="J683" s="7"/>
    </row>
    <row r="684">
      <c r="D684" s="7"/>
      <c r="G684" s="7"/>
      <c r="J684" s="7"/>
    </row>
    <row r="685">
      <c r="D685" s="7"/>
      <c r="G685" s="7"/>
      <c r="J685" s="7"/>
    </row>
    <row r="686">
      <c r="D686" s="7"/>
      <c r="G686" s="7"/>
      <c r="J686" s="7"/>
    </row>
    <row r="687">
      <c r="D687" s="7"/>
      <c r="G687" s="7"/>
      <c r="J687" s="7"/>
    </row>
    <row r="688">
      <c r="D688" s="7"/>
      <c r="G688" s="7"/>
      <c r="J688" s="7"/>
    </row>
    <row r="689">
      <c r="D689" s="7"/>
      <c r="G689" s="7"/>
      <c r="J689" s="7"/>
    </row>
    <row r="690">
      <c r="D690" s="7"/>
      <c r="G690" s="7"/>
      <c r="J690" s="7"/>
    </row>
    <row r="691">
      <c r="D691" s="7"/>
      <c r="G691" s="7"/>
      <c r="J691" s="7"/>
    </row>
    <row r="692">
      <c r="D692" s="7"/>
      <c r="G692" s="7"/>
      <c r="J692" s="7"/>
    </row>
    <row r="693">
      <c r="D693" s="7"/>
      <c r="G693" s="7"/>
      <c r="J693" s="7"/>
    </row>
    <row r="694">
      <c r="D694" s="7"/>
      <c r="G694" s="7"/>
      <c r="J694" s="7"/>
    </row>
    <row r="695">
      <c r="D695" s="7"/>
      <c r="G695" s="7"/>
      <c r="J695" s="7"/>
    </row>
    <row r="696">
      <c r="D696" s="7"/>
      <c r="G696" s="7"/>
      <c r="J696" s="7"/>
    </row>
    <row r="697">
      <c r="D697" s="7"/>
      <c r="G697" s="7"/>
      <c r="J697" s="7"/>
    </row>
    <row r="698">
      <c r="D698" s="7"/>
      <c r="G698" s="7"/>
      <c r="J698" s="7"/>
    </row>
    <row r="699">
      <c r="D699" s="7"/>
      <c r="G699" s="7"/>
      <c r="J699" s="7"/>
    </row>
    <row r="700">
      <c r="D700" s="7"/>
      <c r="G700" s="7"/>
      <c r="J700" s="7"/>
    </row>
    <row r="701">
      <c r="D701" s="7"/>
      <c r="G701" s="7"/>
      <c r="J701" s="7"/>
    </row>
    <row r="702">
      <c r="D702" s="7"/>
      <c r="G702" s="7"/>
      <c r="J702" s="7"/>
    </row>
    <row r="703">
      <c r="D703" s="7"/>
      <c r="G703" s="7"/>
      <c r="J703" s="7"/>
    </row>
    <row r="704">
      <c r="D704" s="7"/>
      <c r="G704" s="7"/>
      <c r="J704" s="7"/>
    </row>
    <row r="705">
      <c r="D705" s="7"/>
      <c r="G705" s="7"/>
      <c r="J705" s="7"/>
    </row>
    <row r="706">
      <c r="D706" s="7"/>
      <c r="G706" s="7"/>
      <c r="J706" s="7"/>
    </row>
    <row r="707">
      <c r="D707" s="7"/>
      <c r="G707" s="7"/>
      <c r="J707" s="7"/>
    </row>
    <row r="708">
      <c r="D708" s="7"/>
      <c r="G708" s="7"/>
      <c r="J708" s="7"/>
    </row>
    <row r="709">
      <c r="D709" s="7"/>
      <c r="G709" s="7"/>
      <c r="J709" s="7"/>
    </row>
    <row r="710">
      <c r="D710" s="7"/>
      <c r="G710" s="7"/>
      <c r="J710" s="7"/>
    </row>
    <row r="711">
      <c r="D711" s="7"/>
      <c r="G711" s="7"/>
      <c r="J711" s="7"/>
    </row>
    <row r="712">
      <c r="D712" s="7"/>
      <c r="G712" s="7"/>
      <c r="J712" s="7"/>
    </row>
    <row r="713">
      <c r="D713" s="7"/>
      <c r="G713" s="7"/>
      <c r="J713" s="7"/>
    </row>
    <row r="714">
      <c r="D714" s="7"/>
      <c r="G714" s="7"/>
      <c r="J714" s="7"/>
    </row>
    <row r="715">
      <c r="D715" s="7"/>
      <c r="G715" s="7"/>
      <c r="J715" s="7"/>
    </row>
    <row r="716">
      <c r="D716" s="7"/>
      <c r="G716" s="7"/>
      <c r="J716" s="7"/>
    </row>
    <row r="717">
      <c r="D717" s="7"/>
      <c r="G717" s="7"/>
      <c r="J717" s="7"/>
    </row>
    <row r="718">
      <c r="D718" s="7"/>
      <c r="G718" s="7"/>
      <c r="J718" s="7"/>
    </row>
    <row r="719">
      <c r="D719" s="7"/>
      <c r="G719" s="7"/>
      <c r="J719" s="7"/>
    </row>
    <row r="720">
      <c r="D720" s="7"/>
      <c r="G720" s="7"/>
      <c r="J720" s="7"/>
    </row>
    <row r="721">
      <c r="D721" s="7"/>
      <c r="G721" s="7"/>
      <c r="J721" s="7"/>
    </row>
    <row r="722">
      <c r="D722" s="7"/>
      <c r="G722" s="7"/>
      <c r="J722" s="7"/>
    </row>
    <row r="723">
      <c r="D723" s="7"/>
      <c r="G723" s="7"/>
      <c r="J723" s="7"/>
    </row>
    <row r="724">
      <c r="D724" s="7"/>
      <c r="G724" s="7"/>
      <c r="J724" s="7"/>
    </row>
    <row r="725">
      <c r="D725" s="7"/>
      <c r="G725" s="7"/>
      <c r="J725" s="7"/>
    </row>
    <row r="726">
      <c r="D726" s="7"/>
      <c r="G726" s="7"/>
      <c r="J726" s="7"/>
    </row>
    <row r="727">
      <c r="D727" s="7"/>
      <c r="G727" s="7"/>
      <c r="J727" s="7"/>
    </row>
    <row r="728">
      <c r="D728" s="7"/>
      <c r="G728" s="7"/>
      <c r="J728" s="7"/>
    </row>
    <row r="729">
      <c r="D729" s="7"/>
      <c r="G729" s="7"/>
      <c r="J729" s="7"/>
    </row>
    <row r="730">
      <c r="D730" s="7"/>
      <c r="G730" s="7"/>
      <c r="J730" s="7"/>
    </row>
    <row r="731">
      <c r="D731" s="7"/>
      <c r="G731" s="7"/>
      <c r="J731" s="7"/>
    </row>
    <row r="732">
      <c r="D732" s="7"/>
      <c r="G732" s="7"/>
      <c r="J732" s="7"/>
    </row>
    <row r="733">
      <c r="D733" s="7"/>
      <c r="G733" s="7"/>
      <c r="J733" s="7"/>
    </row>
    <row r="734">
      <c r="D734" s="7"/>
      <c r="G734" s="7"/>
      <c r="J734" s="7"/>
    </row>
    <row r="735">
      <c r="D735" s="7"/>
      <c r="G735" s="7"/>
      <c r="J735" s="7"/>
    </row>
    <row r="736">
      <c r="D736" s="7"/>
      <c r="G736" s="7"/>
      <c r="J736" s="7"/>
    </row>
    <row r="737">
      <c r="D737" s="7"/>
      <c r="G737" s="7"/>
      <c r="J737" s="7"/>
    </row>
    <row r="738">
      <c r="D738" s="7"/>
      <c r="G738" s="7"/>
      <c r="J738" s="7"/>
    </row>
    <row r="739">
      <c r="D739" s="7"/>
      <c r="G739" s="7"/>
      <c r="J739" s="7"/>
    </row>
    <row r="740">
      <c r="D740" s="7"/>
      <c r="G740" s="7"/>
      <c r="J740" s="7"/>
    </row>
    <row r="741">
      <c r="D741" s="7"/>
      <c r="G741" s="7"/>
      <c r="J741" s="7"/>
    </row>
    <row r="742">
      <c r="D742" s="7"/>
      <c r="G742" s="7"/>
      <c r="J742" s="7"/>
    </row>
    <row r="743">
      <c r="D743" s="7"/>
      <c r="G743" s="7"/>
      <c r="J743" s="7"/>
    </row>
    <row r="744">
      <c r="D744" s="7"/>
      <c r="G744" s="7"/>
      <c r="J744" s="7"/>
    </row>
    <row r="745">
      <c r="D745" s="7"/>
      <c r="G745" s="7"/>
      <c r="J745" s="7"/>
    </row>
    <row r="746">
      <c r="D746" s="7"/>
      <c r="G746" s="7"/>
      <c r="J746" s="7"/>
    </row>
    <row r="747">
      <c r="D747" s="7"/>
      <c r="G747" s="7"/>
      <c r="J747" s="7"/>
    </row>
    <row r="748">
      <c r="D748" s="7"/>
      <c r="G748" s="7"/>
      <c r="J748" s="7"/>
    </row>
    <row r="749">
      <c r="D749" s="7"/>
      <c r="G749" s="7"/>
      <c r="J749" s="7"/>
    </row>
    <row r="750">
      <c r="D750" s="7"/>
      <c r="G750" s="7"/>
      <c r="J750" s="7"/>
    </row>
    <row r="751">
      <c r="D751" s="7"/>
      <c r="G751" s="7"/>
      <c r="J751" s="7"/>
    </row>
    <row r="752">
      <c r="D752" s="7"/>
      <c r="G752" s="7"/>
      <c r="J752" s="7"/>
    </row>
    <row r="753">
      <c r="D753" s="7"/>
      <c r="G753" s="7"/>
      <c r="J753" s="7"/>
    </row>
    <row r="754">
      <c r="D754" s="7"/>
      <c r="G754" s="7"/>
      <c r="J754" s="7"/>
    </row>
    <row r="755">
      <c r="D755" s="7"/>
      <c r="G755" s="7"/>
      <c r="J755" s="7"/>
    </row>
    <row r="756">
      <c r="D756" s="7"/>
      <c r="G756" s="7"/>
      <c r="J756" s="7"/>
    </row>
    <row r="757">
      <c r="D757" s="7"/>
      <c r="G757" s="7"/>
      <c r="J757" s="7"/>
    </row>
    <row r="758">
      <c r="D758" s="7"/>
      <c r="G758" s="7"/>
      <c r="J758" s="7"/>
    </row>
    <row r="759">
      <c r="D759" s="7"/>
      <c r="G759" s="7"/>
      <c r="J759" s="7"/>
    </row>
    <row r="760">
      <c r="D760" s="7"/>
      <c r="G760" s="7"/>
      <c r="J760" s="7"/>
    </row>
    <row r="761">
      <c r="D761" s="7"/>
      <c r="G761" s="7"/>
      <c r="J761" s="7"/>
    </row>
    <row r="762">
      <c r="D762" s="7"/>
      <c r="G762" s="7"/>
      <c r="J762" s="7"/>
    </row>
    <row r="763">
      <c r="D763" s="7"/>
      <c r="G763" s="7"/>
      <c r="J763" s="7"/>
    </row>
    <row r="764">
      <c r="D764" s="7"/>
      <c r="G764" s="7"/>
      <c r="J764" s="7"/>
    </row>
    <row r="765">
      <c r="D765" s="7"/>
      <c r="G765" s="7"/>
      <c r="J765" s="7"/>
    </row>
    <row r="766">
      <c r="D766" s="7"/>
      <c r="G766" s="7"/>
      <c r="J766" s="7"/>
    </row>
    <row r="767">
      <c r="D767" s="7"/>
      <c r="G767" s="7"/>
      <c r="J767" s="7"/>
    </row>
    <row r="768">
      <c r="D768" s="7"/>
      <c r="G768" s="7"/>
      <c r="J768" s="7"/>
    </row>
    <row r="769">
      <c r="D769" s="7"/>
      <c r="G769" s="7"/>
      <c r="J769" s="7"/>
    </row>
    <row r="770">
      <c r="D770" s="7"/>
      <c r="G770" s="7"/>
      <c r="J770" s="7"/>
    </row>
    <row r="771">
      <c r="D771" s="7"/>
      <c r="G771" s="7"/>
      <c r="J771" s="7"/>
    </row>
    <row r="772">
      <c r="D772" s="7"/>
      <c r="G772" s="7"/>
      <c r="J772" s="7"/>
    </row>
    <row r="773">
      <c r="D773" s="7"/>
      <c r="G773" s="7"/>
      <c r="J773" s="7"/>
    </row>
    <row r="774">
      <c r="D774" s="7"/>
      <c r="G774" s="7"/>
      <c r="J774" s="7"/>
    </row>
    <row r="775">
      <c r="D775" s="7"/>
      <c r="G775" s="7"/>
      <c r="J775" s="7"/>
    </row>
    <row r="776">
      <c r="D776" s="7"/>
      <c r="G776" s="7"/>
      <c r="J776" s="7"/>
    </row>
    <row r="777">
      <c r="D777" s="7"/>
      <c r="G777" s="7"/>
      <c r="J777" s="7"/>
    </row>
    <row r="778">
      <c r="D778" s="7"/>
      <c r="G778" s="7"/>
      <c r="J778" s="7"/>
    </row>
    <row r="779">
      <c r="D779" s="7"/>
      <c r="G779" s="7"/>
      <c r="J779" s="7"/>
    </row>
    <row r="780">
      <c r="D780" s="7"/>
      <c r="G780" s="7"/>
      <c r="J780" s="7"/>
    </row>
    <row r="781">
      <c r="D781" s="7"/>
      <c r="G781" s="7"/>
      <c r="J781" s="7"/>
    </row>
    <row r="782">
      <c r="D782" s="7"/>
      <c r="G782" s="7"/>
      <c r="J782" s="7"/>
    </row>
    <row r="783">
      <c r="D783" s="7"/>
      <c r="G783" s="7"/>
      <c r="J783" s="7"/>
    </row>
    <row r="784">
      <c r="D784" s="7"/>
      <c r="G784" s="7"/>
      <c r="J784" s="7"/>
    </row>
    <row r="785">
      <c r="D785" s="7"/>
      <c r="G785" s="7"/>
      <c r="J785" s="7"/>
    </row>
    <row r="786">
      <c r="D786" s="7"/>
      <c r="G786" s="7"/>
      <c r="J786" s="7"/>
    </row>
    <row r="787">
      <c r="D787" s="7"/>
      <c r="G787" s="7"/>
      <c r="J787" s="7"/>
    </row>
    <row r="788">
      <c r="D788" s="7"/>
      <c r="G788" s="7"/>
      <c r="J788" s="7"/>
    </row>
    <row r="789">
      <c r="D789" s="7"/>
      <c r="G789" s="7"/>
      <c r="J789" s="7"/>
    </row>
    <row r="790">
      <c r="D790" s="7"/>
      <c r="G790" s="7"/>
      <c r="J790" s="7"/>
    </row>
    <row r="791">
      <c r="D791" s="7"/>
      <c r="G791" s="7"/>
      <c r="J791" s="7"/>
    </row>
    <row r="792">
      <c r="D792" s="7"/>
      <c r="G792" s="7"/>
      <c r="J792" s="7"/>
    </row>
    <row r="793">
      <c r="D793" s="7"/>
      <c r="G793" s="7"/>
      <c r="J793" s="7"/>
    </row>
    <row r="794">
      <c r="D794" s="7"/>
      <c r="G794" s="7"/>
      <c r="J794" s="7"/>
    </row>
    <row r="795">
      <c r="D795" s="7"/>
      <c r="G795" s="7"/>
      <c r="J795" s="7"/>
    </row>
    <row r="796">
      <c r="D796" s="7"/>
      <c r="G796" s="7"/>
      <c r="J796" s="7"/>
    </row>
    <row r="797">
      <c r="D797" s="7"/>
      <c r="G797" s="7"/>
      <c r="J797" s="7"/>
    </row>
    <row r="798">
      <c r="D798" s="7"/>
      <c r="G798" s="7"/>
      <c r="J798" s="7"/>
    </row>
    <row r="799">
      <c r="D799" s="7"/>
      <c r="G799" s="7"/>
      <c r="J799" s="7"/>
    </row>
    <row r="800">
      <c r="D800" s="7"/>
      <c r="G800" s="7"/>
      <c r="J800" s="7"/>
    </row>
    <row r="801">
      <c r="D801" s="7"/>
      <c r="G801" s="7"/>
      <c r="J801" s="7"/>
    </row>
    <row r="802">
      <c r="D802" s="7"/>
      <c r="G802" s="7"/>
      <c r="J802" s="7"/>
    </row>
    <row r="803">
      <c r="D803" s="7"/>
      <c r="G803" s="7"/>
      <c r="J803" s="7"/>
    </row>
    <row r="804">
      <c r="D804" s="7"/>
      <c r="G804" s="7"/>
      <c r="J804" s="7"/>
    </row>
    <row r="805">
      <c r="D805" s="7"/>
      <c r="G805" s="7"/>
      <c r="J805" s="7"/>
    </row>
    <row r="806">
      <c r="D806" s="7"/>
      <c r="G806" s="7"/>
      <c r="J806" s="7"/>
    </row>
    <row r="807">
      <c r="D807" s="7"/>
      <c r="G807" s="7"/>
      <c r="J807" s="7"/>
    </row>
    <row r="808">
      <c r="D808" s="7"/>
      <c r="G808" s="7"/>
      <c r="J808" s="7"/>
    </row>
    <row r="809">
      <c r="D809" s="7"/>
      <c r="G809" s="7"/>
      <c r="J809" s="7"/>
    </row>
    <row r="810">
      <c r="D810" s="7"/>
      <c r="G810" s="7"/>
      <c r="J810" s="7"/>
    </row>
    <row r="811">
      <c r="D811" s="7"/>
      <c r="G811" s="7"/>
      <c r="J811" s="7"/>
    </row>
    <row r="812">
      <c r="D812" s="7"/>
      <c r="G812" s="7"/>
      <c r="J812" s="7"/>
    </row>
    <row r="813">
      <c r="D813" s="7"/>
      <c r="G813" s="7"/>
      <c r="J813" s="7"/>
    </row>
    <row r="814">
      <c r="D814" s="7"/>
      <c r="G814" s="7"/>
      <c r="J814" s="7"/>
    </row>
    <row r="815">
      <c r="D815" s="7"/>
      <c r="G815" s="7"/>
      <c r="J815" s="7"/>
    </row>
    <row r="816">
      <c r="D816" s="7"/>
      <c r="G816" s="7"/>
      <c r="J816" s="7"/>
    </row>
    <row r="817">
      <c r="D817" s="7"/>
      <c r="G817" s="7"/>
      <c r="J817" s="7"/>
    </row>
    <row r="818">
      <c r="D818" s="7"/>
      <c r="G818" s="7"/>
      <c r="J818" s="7"/>
    </row>
    <row r="819">
      <c r="D819" s="7"/>
      <c r="G819" s="7"/>
      <c r="J819" s="7"/>
    </row>
    <row r="820">
      <c r="D820" s="7"/>
      <c r="G820" s="7"/>
      <c r="J820" s="7"/>
    </row>
    <row r="821">
      <c r="D821" s="7"/>
      <c r="G821" s="7"/>
      <c r="J821" s="7"/>
    </row>
    <row r="822">
      <c r="D822" s="7"/>
      <c r="G822" s="7"/>
      <c r="J822" s="7"/>
    </row>
    <row r="823">
      <c r="D823" s="7"/>
      <c r="G823" s="7"/>
      <c r="J823" s="7"/>
    </row>
    <row r="824">
      <c r="D824" s="7"/>
      <c r="G824" s="7"/>
      <c r="J824" s="7"/>
    </row>
    <row r="825">
      <c r="D825" s="7"/>
      <c r="G825" s="7"/>
      <c r="J825" s="7"/>
    </row>
    <row r="826">
      <c r="D826" s="7"/>
      <c r="G826" s="7"/>
      <c r="J826" s="7"/>
    </row>
    <row r="827">
      <c r="D827" s="7"/>
      <c r="G827" s="7"/>
      <c r="J827" s="7"/>
    </row>
    <row r="828">
      <c r="D828" s="7"/>
      <c r="G828" s="7"/>
      <c r="J828" s="7"/>
    </row>
    <row r="829">
      <c r="D829" s="7"/>
      <c r="G829" s="7"/>
      <c r="J829" s="7"/>
    </row>
    <row r="830">
      <c r="D830" s="7"/>
      <c r="G830" s="7"/>
      <c r="J830" s="7"/>
    </row>
    <row r="831">
      <c r="D831" s="7"/>
      <c r="G831" s="7"/>
      <c r="J831" s="7"/>
    </row>
    <row r="832">
      <c r="D832" s="7"/>
      <c r="G832" s="7"/>
      <c r="J832" s="7"/>
    </row>
    <row r="833">
      <c r="D833" s="7"/>
      <c r="G833" s="7"/>
      <c r="J833" s="7"/>
    </row>
    <row r="834">
      <c r="D834" s="7"/>
      <c r="G834" s="7"/>
      <c r="J834" s="7"/>
    </row>
    <row r="835">
      <c r="D835" s="7"/>
      <c r="G835" s="7"/>
      <c r="J835" s="7"/>
    </row>
    <row r="836">
      <c r="D836" s="7"/>
      <c r="G836" s="7"/>
      <c r="J836" s="7"/>
    </row>
    <row r="837">
      <c r="D837" s="7"/>
      <c r="G837" s="7"/>
      <c r="J837" s="7"/>
    </row>
    <row r="838">
      <c r="D838" s="7"/>
      <c r="G838" s="7"/>
      <c r="J838" s="7"/>
    </row>
    <row r="839">
      <c r="D839" s="7"/>
      <c r="G839" s="7"/>
      <c r="J839" s="7"/>
    </row>
    <row r="840">
      <c r="D840" s="7"/>
      <c r="G840" s="7"/>
      <c r="J840" s="7"/>
    </row>
    <row r="841">
      <c r="D841" s="7"/>
      <c r="G841" s="7"/>
      <c r="J841" s="7"/>
    </row>
    <row r="842">
      <c r="D842" s="7"/>
      <c r="G842" s="7"/>
      <c r="J842" s="7"/>
    </row>
    <row r="843">
      <c r="D843" s="7"/>
      <c r="G843" s="7"/>
      <c r="J843" s="7"/>
    </row>
    <row r="844">
      <c r="D844" s="7"/>
      <c r="G844" s="7"/>
      <c r="J844" s="7"/>
    </row>
    <row r="845">
      <c r="D845" s="7"/>
      <c r="G845" s="7"/>
      <c r="J845" s="7"/>
    </row>
    <row r="846">
      <c r="D846" s="7"/>
      <c r="G846" s="7"/>
      <c r="J846" s="7"/>
    </row>
    <row r="847">
      <c r="D847" s="7"/>
      <c r="G847" s="7"/>
      <c r="J847" s="7"/>
    </row>
    <row r="848">
      <c r="D848" s="7"/>
      <c r="G848" s="7"/>
      <c r="J848" s="7"/>
    </row>
    <row r="849">
      <c r="D849" s="7"/>
      <c r="G849" s="7"/>
      <c r="J849" s="7"/>
    </row>
    <row r="850">
      <c r="D850" s="7"/>
      <c r="G850" s="7"/>
      <c r="J850" s="7"/>
    </row>
    <row r="851">
      <c r="D851" s="7"/>
      <c r="G851" s="7"/>
      <c r="J851" s="7"/>
    </row>
    <row r="852">
      <c r="D852" s="7"/>
      <c r="G852" s="7"/>
      <c r="J852" s="7"/>
    </row>
    <row r="853">
      <c r="D853" s="7"/>
      <c r="G853" s="7"/>
      <c r="J853" s="7"/>
    </row>
    <row r="854">
      <c r="D854" s="7"/>
      <c r="G854" s="7"/>
      <c r="J854" s="7"/>
    </row>
    <row r="855">
      <c r="D855" s="7"/>
      <c r="G855" s="7"/>
      <c r="J855" s="7"/>
    </row>
    <row r="856">
      <c r="D856" s="7"/>
      <c r="G856" s="7"/>
      <c r="J856" s="7"/>
    </row>
    <row r="857">
      <c r="D857" s="7"/>
      <c r="G857" s="7"/>
      <c r="J857" s="7"/>
    </row>
    <row r="858">
      <c r="D858" s="7"/>
      <c r="G858" s="7"/>
      <c r="J858" s="7"/>
    </row>
    <row r="859">
      <c r="D859" s="7"/>
      <c r="G859" s="7"/>
      <c r="J859" s="7"/>
    </row>
    <row r="860">
      <c r="D860" s="7"/>
      <c r="G860" s="7"/>
      <c r="J860" s="7"/>
    </row>
    <row r="861">
      <c r="D861" s="7"/>
      <c r="G861" s="7"/>
      <c r="J861" s="7"/>
    </row>
    <row r="862">
      <c r="D862" s="7"/>
      <c r="G862" s="7"/>
      <c r="J862" s="7"/>
    </row>
    <row r="863">
      <c r="D863" s="7"/>
      <c r="G863" s="7"/>
      <c r="J863" s="7"/>
    </row>
    <row r="864">
      <c r="D864" s="7"/>
      <c r="G864" s="7"/>
      <c r="J864" s="7"/>
    </row>
    <row r="865">
      <c r="D865" s="7"/>
      <c r="G865" s="7"/>
      <c r="J865" s="7"/>
    </row>
    <row r="866">
      <c r="D866" s="7"/>
      <c r="G866" s="7"/>
      <c r="J866" s="7"/>
    </row>
    <row r="867">
      <c r="D867" s="7"/>
      <c r="G867" s="7"/>
      <c r="J867" s="7"/>
    </row>
    <row r="868">
      <c r="D868" s="7"/>
      <c r="G868" s="7"/>
      <c r="J868" s="7"/>
    </row>
    <row r="869">
      <c r="D869" s="7"/>
      <c r="G869" s="7"/>
      <c r="J869" s="7"/>
    </row>
    <row r="870">
      <c r="D870" s="7"/>
      <c r="G870" s="7"/>
      <c r="J870" s="7"/>
    </row>
    <row r="871">
      <c r="D871" s="7"/>
      <c r="G871" s="7"/>
      <c r="J871" s="7"/>
    </row>
    <row r="872">
      <c r="D872" s="7"/>
      <c r="G872" s="7"/>
      <c r="J872" s="7"/>
    </row>
    <row r="873">
      <c r="D873" s="7"/>
      <c r="G873" s="7"/>
      <c r="J873" s="7"/>
    </row>
    <row r="874">
      <c r="D874" s="7"/>
      <c r="G874" s="7"/>
      <c r="J874" s="7"/>
    </row>
    <row r="875">
      <c r="D875" s="7"/>
      <c r="G875" s="7"/>
      <c r="J875" s="7"/>
    </row>
    <row r="876">
      <c r="D876" s="7"/>
      <c r="G876" s="7"/>
      <c r="J876" s="7"/>
    </row>
    <row r="877">
      <c r="D877" s="7"/>
      <c r="G877" s="7"/>
      <c r="J877" s="7"/>
    </row>
    <row r="878">
      <c r="D878" s="7"/>
      <c r="G878" s="7"/>
      <c r="J878" s="7"/>
    </row>
    <row r="879">
      <c r="D879" s="7"/>
      <c r="G879" s="7"/>
      <c r="J879" s="7"/>
    </row>
    <row r="880">
      <c r="D880" s="7"/>
      <c r="G880" s="7"/>
      <c r="J880" s="7"/>
    </row>
    <row r="881">
      <c r="D881" s="7"/>
      <c r="G881" s="7"/>
      <c r="J881" s="7"/>
    </row>
    <row r="882">
      <c r="D882" s="7"/>
      <c r="G882" s="7"/>
      <c r="J882" s="7"/>
    </row>
    <row r="883">
      <c r="D883" s="7"/>
      <c r="G883" s="7"/>
      <c r="J883" s="7"/>
    </row>
    <row r="884">
      <c r="D884" s="7"/>
      <c r="G884" s="7"/>
      <c r="J884" s="7"/>
    </row>
    <row r="885">
      <c r="D885" s="7"/>
      <c r="G885" s="7"/>
      <c r="J885" s="7"/>
    </row>
    <row r="886">
      <c r="D886" s="7"/>
      <c r="G886" s="7"/>
      <c r="J886" s="7"/>
    </row>
    <row r="887">
      <c r="D887" s="7"/>
      <c r="G887" s="7"/>
      <c r="J887" s="7"/>
    </row>
    <row r="888">
      <c r="D888" s="7"/>
      <c r="G888" s="7"/>
      <c r="J888" s="7"/>
    </row>
    <row r="889">
      <c r="D889" s="7"/>
      <c r="G889" s="7"/>
      <c r="J889" s="7"/>
    </row>
    <row r="890">
      <c r="D890" s="7"/>
      <c r="G890" s="7"/>
      <c r="J890" s="7"/>
    </row>
    <row r="891">
      <c r="D891" s="7"/>
      <c r="G891" s="7"/>
      <c r="J891" s="7"/>
    </row>
    <row r="892">
      <c r="D892" s="7"/>
      <c r="G892" s="7"/>
      <c r="J892" s="7"/>
    </row>
    <row r="893">
      <c r="D893" s="7"/>
      <c r="G893" s="7"/>
      <c r="J893" s="7"/>
    </row>
    <row r="894">
      <c r="D894" s="7"/>
      <c r="G894" s="7"/>
      <c r="J894" s="7"/>
    </row>
    <row r="895">
      <c r="D895" s="7"/>
      <c r="G895" s="7"/>
      <c r="J895" s="7"/>
    </row>
    <row r="896">
      <c r="D896" s="7"/>
      <c r="G896" s="7"/>
      <c r="J896" s="7"/>
    </row>
    <row r="897">
      <c r="D897" s="7"/>
      <c r="G897" s="7"/>
      <c r="J897" s="7"/>
    </row>
    <row r="898">
      <c r="D898" s="7"/>
      <c r="G898" s="7"/>
      <c r="J898" s="7"/>
    </row>
    <row r="899">
      <c r="D899" s="7"/>
      <c r="G899" s="7"/>
      <c r="J899" s="7"/>
    </row>
    <row r="900">
      <c r="D900" s="7"/>
      <c r="G900" s="7"/>
      <c r="J900" s="7"/>
    </row>
    <row r="901">
      <c r="D901" s="7"/>
      <c r="G901" s="7"/>
      <c r="J901" s="7"/>
    </row>
    <row r="902">
      <c r="D902" s="7"/>
      <c r="G902" s="7"/>
      <c r="J902" s="7"/>
    </row>
    <row r="903">
      <c r="D903" s="7"/>
      <c r="G903" s="7"/>
      <c r="J903" s="7"/>
    </row>
    <row r="904">
      <c r="D904" s="7"/>
      <c r="G904" s="7"/>
      <c r="J904" s="7"/>
    </row>
    <row r="905">
      <c r="D905" s="7"/>
      <c r="G905" s="7"/>
      <c r="J905" s="7"/>
    </row>
    <row r="906">
      <c r="D906" s="7"/>
      <c r="G906" s="7"/>
      <c r="J906" s="7"/>
    </row>
    <row r="907">
      <c r="D907" s="7"/>
      <c r="G907" s="7"/>
      <c r="J907" s="7"/>
    </row>
    <row r="908">
      <c r="D908" s="7"/>
      <c r="G908" s="7"/>
      <c r="J908" s="7"/>
    </row>
    <row r="909">
      <c r="D909" s="7"/>
      <c r="G909" s="7"/>
      <c r="J909" s="7"/>
    </row>
    <row r="910">
      <c r="D910" s="7"/>
      <c r="G910" s="7"/>
      <c r="J910" s="7"/>
    </row>
    <row r="911">
      <c r="D911" s="7"/>
      <c r="G911" s="7"/>
      <c r="J911" s="7"/>
    </row>
    <row r="912">
      <c r="D912" s="7"/>
      <c r="G912" s="7"/>
      <c r="J912" s="7"/>
    </row>
    <row r="913">
      <c r="D913" s="7"/>
      <c r="G913" s="7"/>
      <c r="J913" s="7"/>
    </row>
    <row r="914">
      <c r="D914" s="7"/>
      <c r="G914" s="7"/>
      <c r="J914" s="7"/>
    </row>
    <row r="915">
      <c r="D915" s="7"/>
      <c r="G915" s="7"/>
      <c r="J915" s="7"/>
    </row>
    <row r="916">
      <c r="D916" s="7"/>
      <c r="G916" s="7"/>
      <c r="J916" s="7"/>
    </row>
    <row r="917">
      <c r="D917" s="7"/>
      <c r="G917" s="7"/>
      <c r="J917" s="7"/>
    </row>
    <row r="918">
      <c r="D918" s="7"/>
      <c r="G918" s="7"/>
      <c r="J918" s="7"/>
    </row>
    <row r="919">
      <c r="D919" s="7"/>
      <c r="G919" s="7"/>
      <c r="J919" s="7"/>
    </row>
    <row r="920">
      <c r="D920" s="7"/>
      <c r="G920" s="7"/>
      <c r="J920" s="7"/>
    </row>
    <row r="921">
      <c r="D921" s="7"/>
      <c r="G921" s="7"/>
      <c r="J921" s="7"/>
    </row>
    <row r="922">
      <c r="D922" s="7"/>
      <c r="G922" s="7"/>
      <c r="J922" s="7"/>
    </row>
    <row r="923">
      <c r="D923" s="7"/>
      <c r="G923" s="7"/>
      <c r="J923" s="7"/>
    </row>
    <row r="924">
      <c r="D924" s="7"/>
      <c r="G924" s="7"/>
      <c r="J924" s="7"/>
    </row>
    <row r="925">
      <c r="D925" s="7"/>
      <c r="G925" s="7"/>
      <c r="J925" s="7"/>
    </row>
    <row r="926">
      <c r="D926" s="7"/>
      <c r="G926" s="7"/>
      <c r="J926" s="7"/>
    </row>
    <row r="927">
      <c r="D927" s="7"/>
      <c r="G927" s="7"/>
      <c r="J927" s="7"/>
    </row>
    <row r="928">
      <c r="D928" s="7"/>
      <c r="G928" s="7"/>
      <c r="J928" s="7"/>
    </row>
    <row r="929">
      <c r="D929" s="7"/>
      <c r="G929" s="7"/>
      <c r="J929" s="7"/>
    </row>
    <row r="930">
      <c r="D930" s="7"/>
      <c r="G930" s="7"/>
      <c r="J930" s="7"/>
    </row>
    <row r="931">
      <c r="D931" s="7"/>
      <c r="G931" s="7"/>
      <c r="J931" s="7"/>
    </row>
    <row r="932">
      <c r="D932" s="7"/>
      <c r="G932" s="7"/>
      <c r="J932" s="7"/>
    </row>
    <row r="933">
      <c r="D933" s="7"/>
      <c r="G933" s="7"/>
      <c r="J933" s="7"/>
    </row>
    <row r="934">
      <c r="D934" s="7"/>
      <c r="G934" s="7"/>
      <c r="J934" s="7"/>
    </row>
    <row r="935">
      <c r="D935" s="7"/>
      <c r="G935" s="7"/>
      <c r="J935" s="7"/>
    </row>
    <row r="936">
      <c r="D936" s="7"/>
      <c r="G936" s="7"/>
      <c r="J936" s="7"/>
    </row>
    <row r="937">
      <c r="D937" s="7"/>
      <c r="G937" s="7"/>
      <c r="J937" s="7"/>
    </row>
    <row r="938">
      <c r="D938" s="7"/>
      <c r="G938" s="7"/>
      <c r="J938" s="7"/>
    </row>
    <row r="939">
      <c r="D939" s="7"/>
      <c r="G939" s="7"/>
      <c r="J939" s="7"/>
    </row>
    <row r="940">
      <c r="D940" s="7"/>
      <c r="G940" s="7"/>
      <c r="J940" s="7"/>
    </row>
    <row r="941">
      <c r="D941" s="7"/>
      <c r="G941" s="7"/>
      <c r="J941" s="7"/>
    </row>
    <row r="942">
      <c r="D942" s="7"/>
      <c r="G942" s="7"/>
      <c r="J942" s="7"/>
    </row>
    <row r="943">
      <c r="D943" s="7"/>
      <c r="G943" s="7"/>
      <c r="J943" s="7"/>
    </row>
    <row r="944">
      <c r="D944" s="7"/>
      <c r="G944" s="7"/>
      <c r="J944" s="7"/>
    </row>
    <row r="945">
      <c r="D945" s="7"/>
      <c r="G945" s="7"/>
      <c r="J945" s="7"/>
    </row>
    <row r="946">
      <c r="D946" s="7"/>
      <c r="G946" s="7"/>
      <c r="J946" s="7"/>
    </row>
    <row r="947">
      <c r="D947" s="7"/>
      <c r="G947" s="7"/>
      <c r="J947" s="7"/>
    </row>
    <row r="948">
      <c r="D948" s="7"/>
      <c r="G948" s="7"/>
      <c r="J948" s="7"/>
    </row>
    <row r="949">
      <c r="D949" s="7"/>
      <c r="G949" s="7"/>
      <c r="J949" s="7"/>
    </row>
    <row r="950">
      <c r="D950" s="7"/>
      <c r="G950" s="7"/>
      <c r="J950" s="7"/>
    </row>
    <row r="951">
      <c r="D951" s="7"/>
      <c r="G951" s="7"/>
      <c r="J951" s="7"/>
    </row>
    <row r="952">
      <c r="D952" s="7"/>
      <c r="G952" s="7"/>
      <c r="J952" s="7"/>
    </row>
    <row r="953">
      <c r="D953" s="7"/>
      <c r="G953" s="7"/>
      <c r="J953" s="7"/>
    </row>
    <row r="954">
      <c r="D954" s="7"/>
      <c r="G954" s="7"/>
      <c r="J954" s="7"/>
    </row>
    <row r="955">
      <c r="D955" s="7"/>
      <c r="G955" s="7"/>
      <c r="J955" s="7"/>
    </row>
    <row r="956">
      <c r="D956" s="7"/>
      <c r="G956" s="7"/>
      <c r="J956" s="7"/>
    </row>
    <row r="957">
      <c r="D957" s="7"/>
      <c r="G957" s="7"/>
      <c r="J957" s="7"/>
    </row>
    <row r="958">
      <c r="D958" s="7"/>
      <c r="G958" s="7"/>
      <c r="J958" s="7"/>
    </row>
    <row r="959">
      <c r="D959" s="7"/>
      <c r="G959" s="7"/>
      <c r="J959" s="7"/>
    </row>
    <row r="960">
      <c r="D960" s="7"/>
      <c r="G960" s="7"/>
      <c r="J960" s="7"/>
    </row>
    <row r="961">
      <c r="D961" s="7"/>
      <c r="G961" s="7"/>
      <c r="J961" s="7"/>
    </row>
    <row r="962">
      <c r="D962" s="7"/>
      <c r="G962" s="7"/>
      <c r="J962" s="7"/>
    </row>
    <row r="963">
      <c r="D963" s="7"/>
      <c r="G963" s="7"/>
      <c r="J963" s="7"/>
    </row>
    <row r="964">
      <c r="D964" s="7"/>
      <c r="G964" s="7"/>
      <c r="J964" s="7"/>
    </row>
    <row r="965">
      <c r="D965" s="7"/>
      <c r="G965" s="7"/>
      <c r="J965" s="7"/>
    </row>
    <row r="966">
      <c r="D966" s="7"/>
      <c r="G966" s="7"/>
      <c r="J966" s="7"/>
    </row>
    <row r="967">
      <c r="D967" s="7"/>
      <c r="G967" s="7"/>
      <c r="J967" s="7"/>
    </row>
    <row r="968">
      <c r="D968" s="7"/>
      <c r="G968" s="7"/>
      <c r="J968" s="7"/>
    </row>
    <row r="969">
      <c r="D969" s="7"/>
      <c r="G969" s="7"/>
      <c r="J969" s="7"/>
    </row>
    <row r="970">
      <c r="D970" s="7"/>
      <c r="G970" s="7"/>
      <c r="J970" s="7"/>
    </row>
    <row r="971">
      <c r="D971" s="7"/>
      <c r="G971" s="7"/>
      <c r="J971" s="7"/>
    </row>
    <row r="972">
      <c r="D972" s="7"/>
      <c r="G972" s="7"/>
      <c r="J972" s="7"/>
    </row>
    <row r="973">
      <c r="D973" s="7"/>
      <c r="G973" s="7"/>
      <c r="J973" s="7"/>
    </row>
    <row r="974">
      <c r="D974" s="7"/>
      <c r="G974" s="7"/>
      <c r="J974" s="7"/>
    </row>
    <row r="975">
      <c r="D975" s="7"/>
      <c r="G975" s="7"/>
      <c r="J975" s="7"/>
    </row>
    <row r="976">
      <c r="D976" s="7"/>
      <c r="G976" s="7"/>
      <c r="J976" s="7"/>
    </row>
    <row r="977">
      <c r="D977" s="7"/>
      <c r="G977" s="7"/>
      <c r="J977" s="7"/>
    </row>
    <row r="978">
      <c r="D978" s="7"/>
      <c r="G978" s="7"/>
      <c r="J978" s="7"/>
    </row>
    <row r="979">
      <c r="D979" s="7"/>
      <c r="G979" s="7"/>
      <c r="J979" s="7"/>
    </row>
    <row r="980">
      <c r="D980" s="7"/>
      <c r="G980" s="7"/>
      <c r="J980" s="7"/>
    </row>
    <row r="981">
      <c r="D981" s="7"/>
      <c r="G981" s="7"/>
      <c r="J981" s="7"/>
    </row>
    <row r="982">
      <c r="D982" s="7"/>
      <c r="G982" s="7"/>
      <c r="J982" s="7"/>
    </row>
    <row r="983">
      <c r="D983" s="7"/>
      <c r="G983" s="7"/>
      <c r="J983" s="7"/>
    </row>
    <row r="984">
      <c r="D984" s="7"/>
      <c r="G984" s="7"/>
      <c r="J984" s="7"/>
    </row>
    <row r="985">
      <c r="D985" s="7"/>
      <c r="G985" s="7"/>
      <c r="J985" s="7"/>
    </row>
    <row r="986">
      <c r="D986" s="7"/>
      <c r="G986" s="7"/>
      <c r="J986" s="7"/>
    </row>
    <row r="987">
      <c r="D987" s="7"/>
      <c r="G987" s="7"/>
      <c r="J987" s="7"/>
    </row>
    <row r="988">
      <c r="D988" s="7"/>
      <c r="G988" s="7"/>
      <c r="J988" s="7"/>
    </row>
    <row r="989">
      <c r="D989" s="7"/>
      <c r="G989" s="7"/>
      <c r="J989" s="7"/>
    </row>
    <row r="990">
      <c r="D990" s="7"/>
      <c r="G990" s="7"/>
      <c r="J990" s="7"/>
    </row>
    <row r="991">
      <c r="D991" s="7"/>
      <c r="G991" s="7"/>
      <c r="J991" s="7"/>
    </row>
    <row r="992">
      <c r="D992" s="7"/>
      <c r="G992" s="7"/>
      <c r="J992" s="7"/>
    </row>
    <row r="993">
      <c r="D993" s="7"/>
      <c r="G993" s="7"/>
      <c r="J993" s="7"/>
    </row>
    <row r="994">
      <c r="D994" s="7"/>
      <c r="G994" s="7"/>
      <c r="J994" s="7"/>
    </row>
    <row r="995">
      <c r="D995" s="7"/>
      <c r="G995" s="7"/>
      <c r="J995" s="7"/>
    </row>
    <row r="996">
      <c r="D996" s="7"/>
      <c r="G996" s="7"/>
      <c r="J996" s="7"/>
    </row>
    <row r="997">
      <c r="D997" s="7"/>
      <c r="G997" s="7"/>
      <c r="J997" s="7"/>
    </row>
    <row r="998">
      <c r="D998" s="7"/>
      <c r="G998" s="7"/>
      <c r="J998" s="7"/>
    </row>
    <row r="999">
      <c r="D999" s="7"/>
      <c r="G999" s="7"/>
      <c r="J999" s="7"/>
    </row>
    <row r="1000">
      <c r="D1000" s="7"/>
      <c r="G1000" s="7"/>
      <c r="J1000" s="7"/>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229</v>
      </c>
      <c r="B1" s="6" t="s">
        <v>230</v>
      </c>
      <c r="C1" s="6" t="s">
        <v>231</v>
      </c>
      <c r="D1" s="6" t="s">
        <v>232</v>
      </c>
    </row>
    <row r="2">
      <c r="A2" s="4">
        <v>31.0</v>
      </c>
      <c r="B2" s="4">
        <v>22897.0</v>
      </c>
      <c r="C2" s="6" t="s">
        <v>233</v>
      </c>
      <c r="D2" s="6" t="s">
        <v>24</v>
      </c>
    </row>
    <row r="3">
      <c r="A3" s="4">
        <v>31293.0</v>
      </c>
      <c r="B3" s="4">
        <v>62002.0</v>
      </c>
      <c r="C3" s="6" t="s">
        <v>234</v>
      </c>
      <c r="D3" s="6" t="s">
        <v>26</v>
      </c>
    </row>
    <row r="4">
      <c r="A4" s="4">
        <v>62022.0</v>
      </c>
      <c r="B4" s="4">
        <v>63643.0</v>
      </c>
      <c r="C4" s="6" t="s">
        <v>233</v>
      </c>
      <c r="D4" s="6" t="s">
        <v>27</v>
      </c>
    </row>
    <row r="5">
      <c r="A5" s="4">
        <v>64563.0</v>
      </c>
      <c r="B5" s="4">
        <v>74676.0</v>
      </c>
      <c r="C5" s="6" t="s">
        <v>234</v>
      </c>
      <c r="D5" s="6" t="s">
        <v>28</v>
      </c>
    </row>
    <row r="6">
      <c r="A6" s="4">
        <v>74856.0</v>
      </c>
      <c r="B6" s="4">
        <v>77438.0</v>
      </c>
      <c r="C6" s="6" t="s">
        <v>233</v>
      </c>
      <c r="D6" s="6" t="s">
        <v>29</v>
      </c>
    </row>
    <row r="7">
      <c r="A7" s="4">
        <v>77498.0</v>
      </c>
      <c r="B7" s="4">
        <v>95071.0</v>
      </c>
      <c r="C7" s="6" t="s">
        <v>234</v>
      </c>
      <c r="D7" s="6" t="s">
        <v>30</v>
      </c>
    </row>
    <row r="8">
      <c r="A8" s="4">
        <v>95958.0</v>
      </c>
      <c r="B8" s="4">
        <v>99902.0</v>
      </c>
      <c r="C8" s="6" t="s">
        <v>233</v>
      </c>
      <c r="D8" s="6" t="s">
        <v>31</v>
      </c>
    </row>
    <row r="9">
      <c r="A9" s="4">
        <v>100082.0</v>
      </c>
      <c r="B9" s="4">
        <v>100482.0</v>
      </c>
      <c r="C9" s="6" t="s">
        <v>234</v>
      </c>
      <c r="D9" s="6" t="s">
        <v>32</v>
      </c>
    </row>
    <row r="10">
      <c r="A10" s="4">
        <v>101203.0</v>
      </c>
      <c r="B10" s="4">
        <v>103525.0</v>
      </c>
      <c r="C10" s="6" t="s">
        <v>233</v>
      </c>
      <c r="D10" s="6" t="s">
        <v>33</v>
      </c>
    </row>
    <row r="11">
      <c r="A11" s="4">
        <v>103788.0</v>
      </c>
      <c r="B11" s="4">
        <v>116055.0</v>
      </c>
      <c r="C11" s="6" t="s">
        <v>234</v>
      </c>
      <c r="D11" s="6" t="s">
        <v>34</v>
      </c>
    </row>
    <row r="12">
      <c r="A12" s="4">
        <v>116135.0</v>
      </c>
      <c r="B12" s="4">
        <v>128602.0</v>
      </c>
      <c r="C12" s="6" t="s">
        <v>233</v>
      </c>
      <c r="D12" s="6" t="s">
        <v>36</v>
      </c>
    </row>
    <row r="13">
      <c r="A13" s="4">
        <v>128912.0</v>
      </c>
      <c r="B13" s="4">
        <v>136456.0</v>
      </c>
      <c r="C13" s="6" t="s">
        <v>234</v>
      </c>
      <c r="D13" s="6" t="s">
        <v>37</v>
      </c>
    </row>
    <row r="14">
      <c r="A14" s="4">
        <v>136476.0</v>
      </c>
      <c r="B14" s="4">
        <v>145561.0</v>
      </c>
      <c r="C14" s="6" t="s">
        <v>233</v>
      </c>
      <c r="D14" s="6" t="s">
        <v>38</v>
      </c>
    </row>
    <row r="15">
      <c r="A15" s="4">
        <v>146896.0</v>
      </c>
      <c r="B15" s="4">
        <v>169775.0</v>
      </c>
      <c r="C15" s="6" t="s">
        <v>234</v>
      </c>
      <c r="D15" s="6" t="s">
        <v>235</v>
      </c>
    </row>
    <row r="16">
      <c r="A16" s="4">
        <v>169815.0</v>
      </c>
      <c r="B16" s="6" t="s">
        <v>40</v>
      </c>
      <c r="C16" s="6" t="s">
        <v>233</v>
      </c>
      <c r="D16" s="6" t="s">
        <v>236</v>
      </c>
    </row>
    <row r="17">
      <c r="A17" s="4">
        <v>176063.0</v>
      </c>
      <c r="B17" s="4">
        <v>180987.0</v>
      </c>
      <c r="C17" s="6" t="s">
        <v>234</v>
      </c>
      <c r="D17" s="6" t="s">
        <v>42</v>
      </c>
    </row>
    <row r="18">
      <c r="A18" s="4">
        <v>181167.0</v>
      </c>
      <c r="B18" s="6" t="s">
        <v>43</v>
      </c>
      <c r="C18" s="6" t="s">
        <v>233</v>
      </c>
      <c r="D18" s="6" t="s">
        <v>237</v>
      </c>
    </row>
    <row r="19">
      <c r="A19" s="6" t="s">
        <v>45</v>
      </c>
      <c r="B19" s="4">
        <v>190862.0</v>
      </c>
      <c r="C19" s="6" t="s">
        <v>234</v>
      </c>
      <c r="D19" s="6" t="s">
        <v>46</v>
      </c>
    </row>
    <row r="20">
      <c r="A20" s="4">
        <v>190942.0</v>
      </c>
      <c r="B20" s="4">
        <v>193323.0</v>
      </c>
      <c r="C20" s="6" t="s">
        <v>233</v>
      </c>
      <c r="D20" s="6" t="s">
        <v>47</v>
      </c>
    </row>
    <row r="21">
      <c r="A21" s="4">
        <v>193423.0</v>
      </c>
      <c r="B21" s="4">
        <v>194443.0</v>
      </c>
      <c r="C21" s="6" t="s">
        <v>234</v>
      </c>
      <c r="D21" s="6" t="s">
        <v>48</v>
      </c>
    </row>
    <row r="22">
      <c r="A22" s="4">
        <v>195023.0</v>
      </c>
      <c r="B22" s="4">
        <v>197284.0</v>
      </c>
      <c r="C22" s="6" t="s">
        <v>233</v>
      </c>
      <c r="D22" s="6" t="s">
        <v>49</v>
      </c>
    </row>
    <row r="23">
      <c r="A23" s="4">
        <v>197304.0</v>
      </c>
      <c r="B23" s="4">
        <v>198884.0</v>
      </c>
      <c r="C23" s="6" t="s">
        <v>234</v>
      </c>
      <c r="D23" s="6" t="s">
        <v>50</v>
      </c>
    </row>
    <row r="24">
      <c r="A24" s="4">
        <v>198904.0</v>
      </c>
      <c r="B24" s="6" t="s">
        <v>51</v>
      </c>
      <c r="C24" s="6" t="s">
        <v>233</v>
      </c>
      <c r="D24" s="6" t="s">
        <v>52</v>
      </c>
    </row>
    <row r="25">
      <c r="A25" s="6" t="s">
        <v>53</v>
      </c>
      <c r="B25" s="4">
        <v>220132.0</v>
      </c>
      <c r="C25" s="6" t="s">
        <v>234</v>
      </c>
      <c r="D25" s="6" t="s">
        <v>54</v>
      </c>
    </row>
    <row r="26">
      <c r="A26" s="4">
        <v>228514.0</v>
      </c>
      <c r="B26" s="4">
        <v>279963.0</v>
      </c>
      <c r="C26" s="6" t="s">
        <v>238</v>
      </c>
      <c r="D26" s="6" t="s">
        <v>55</v>
      </c>
    </row>
    <row r="27">
      <c r="A27" s="4">
        <v>280043.0</v>
      </c>
      <c r="B27" s="4">
        <v>315779.0</v>
      </c>
      <c r="C27" s="6" t="s">
        <v>233</v>
      </c>
      <c r="D27" s="6" t="s">
        <v>56</v>
      </c>
    </row>
    <row r="28">
      <c r="A28" s="4">
        <v>315859.0</v>
      </c>
      <c r="B28" s="4">
        <v>325802.0</v>
      </c>
      <c r="C28" s="6" t="s">
        <v>238</v>
      </c>
      <c r="D28" s="6" t="s">
        <v>57</v>
      </c>
    </row>
    <row r="29">
      <c r="A29" s="4">
        <v>325882.0</v>
      </c>
      <c r="B29" s="4">
        <v>328443.0</v>
      </c>
      <c r="C29" s="6" t="s">
        <v>233</v>
      </c>
      <c r="D29" s="6" t="s">
        <v>58</v>
      </c>
    </row>
    <row r="30">
      <c r="A30" s="4">
        <v>328463.0</v>
      </c>
      <c r="B30" s="4">
        <v>355171.0</v>
      </c>
      <c r="C30" s="6" t="s">
        <v>238</v>
      </c>
      <c r="D30" s="6" t="s">
        <v>59</v>
      </c>
    </row>
    <row r="31">
      <c r="A31" s="4">
        <v>355191.0</v>
      </c>
      <c r="B31" s="4">
        <v>378381.0</v>
      </c>
      <c r="C31" s="6" t="s">
        <v>233</v>
      </c>
      <c r="D31" s="6" t="s">
        <v>64</v>
      </c>
    </row>
    <row r="32">
      <c r="A32" s="4">
        <v>378461.0</v>
      </c>
      <c r="B32" s="4">
        <v>409283.0</v>
      </c>
      <c r="C32" s="6" t="s">
        <v>238</v>
      </c>
      <c r="D32" s="6" t="s">
        <v>65</v>
      </c>
    </row>
    <row r="33">
      <c r="A33" s="4">
        <v>415557.0</v>
      </c>
      <c r="B33" s="4">
        <v>451413.0</v>
      </c>
      <c r="C33" s="6" t="s">
        <v>239</v>
      </c>
      <c r="D33" s="6" t="s">
        <v>66</v>
      </c>
    </row>
    <row r="34">
      <c r="A34" s="4">
        <v>451453.0</v>
      </c>
      <c r="B34" s="4">
        <v>455274.0</v>
      </c>
      <c r="C34" s="6" t="s">
        <v>233</v>
      </c>
      <c r="D34" s="6" t="s">
        <v>67</v>
      </c>
    </row>
    <row r="35">
      <c r="A35" s="4">
        <v>455454.0</v>
      </c>
      <c r="B35" s="4">
        <v>457835.0</v>
      </c>
      <c r="C35" s="6" t="s">
        <v>239</v>
      </c>
      <c r="D35" s="6" t="s">
        <v>68</v>
      </c>
    </row>
    <row r="36">
      <c r="A36" s="4">
        <v>457855.0</v>
      </c>
      <c r="B36" s="4">
        <v>459495.0</v>
      </c>
      <c r="C36" s="6" t="s">
        <v>233</v>
      </c>
      <c r="D36" s="6" t="s">
        <v>69</v>
      </c>
    </row>
    <row r="37">
      <c r="A37" s="4">
        <v>459795.0</v>
      </c>
      <c r="B37" s="4">
        <v>462196.0</v>
      </c>
      <c r="C37" s="6" t="s">
        <v>239</v>
      </c>
      <c r="D37" s="6" t="s">
        <v>70</v>
      </c>
    </row>
    <row r="38">
      <c r="A38" s="4">
        <v>462276.0</v>
      </c>
      <c r="B38" s="4">
        <v>465137.0</v>
      </c>
      <c r="C38" s="6" t="s">
        <v>233</v>
      </c>
      <c r="D38" s="6" t="s">
        <v>71</v>
      </c>
    </row>
    <row r="39">
      <c r="A39" s="4">
        <v>465477.0</v>
      </c>
      <c r="B39" s="4">
        <v>475623.0</v>
      </c>
      <c r="C39" s="6" t="s">
        <v>239</v>
      </c>
      <c r="D39" s="6" t="s">
        <v>72</v>
      </c>
    </row>
    <row r="40">
      <c r="A40" s="4">
        <v>475643.0</v>
      </c>
      <c r="B40" s="6" t="s">
        <v>73</v>
      </c>
      <c r="C40" s="6" t="s">
        <v>233</v>
      </c>
      <c r="D40" s="6" t="s">
        <v>74</v>
      </c>
    </row>
    <row r="41">
      <c r="A41" s="6" t="s">
        <v>78</v>
      </c>
      <c r="B41" s="4">
        <v>496195.0</v>
      </c>
      <c r="C41" s="6" t="s">
        <v>239</v>
      </c>
      <c r="D41" s="6" t="s">
        <v>79</v>
      </c>
    </row>
    <row r="42">
      <c r="A42" s="4">
        <v>496255.0</v>
      </c>
      <c r="B42" s="4">
        <v>498156.0</v>
      </c>
      <c r="C42" s="6" t="s">
        <v>233</v>
      </c>
      <c r="D42" s="6" t="s">
        <v>80</v>
      </c>
    </row>
    <row r="43">
      <c r="A43" s="4">
        <v>498176.0</v>
      </c>
      <c r="B43" s="4">
        <v>508622.0</v>
      </c>
      <c r="C43" s="6" t="s">
        <v>239</v>
      </c>
      <c r="D43" s="6" t="s">
        <v>81</v>
      </c>
    </row>
    <row r="44">
      <c r="A44" s="4">
        <v>508642.0</v>
      </c>
      <c r="B44" s="4">
        <v>510003.0</v>
      </c>
      <c r="C44" s="6" t="s">
        <v>233</v>
      </c>
      <c r="D44" s="6" t="s">
        <v>86</v>
      </c>
    </row>
    <row r="45">
      <c r="A45" s="4">
        <v>510023.0</v>
      </c>
      <c r="B45" s="4">
        <v>524887.0</v>
      </c>
      <c r="C45" s="6" t="s">
        <v>239</v>
      </c>
      <c r="D45" s="6" t="s">
        <v>87</v>
      </c>
    </row>
    <row r="46">
      <c r="A46" s="4">
        <v>524907.0</v>
      </c>
      <c r="B46" s="4">
        <v>528287.0</v>
      </c>
      <c r="C46" s="6" t="s">
        <v>233</v>
      </c>
      <c r="D46" s="6" t="s">
        <v>88</v>
      </c>
    </row>
    <row r="47">
      <c r="A47" s="4">
        <v>528307.0</v>
      </c>
      <c r="B47" s="4">
        <v>534809.0</v>
      </c>
      <c r="C47" s="6" t="s">
        <v>239</v>
      </c>
      <c r="D47" s="6" t="s">
        <v>89</v>
      </c>
    </row>
    <row r="48">
      <c r="A48" s="4">
        <v>534829.0</v>
      </c>
      <c r="B48" s="4">
        <v>547462.0</v>
      </c>
      <c r="C48" s="6" t="s">
        <v>233</v>
      </c>
      <c r="D48" s="6" t="s">
        <v>90</v>
      </c>
    </row>
    <row r="49">
      <c r="A49" s="4">
        <v>547483.0</v>
      </c>
      <c r="B49" s="4">
        <v>560652.0</v>
      </c>
      <c r="C49" s="6" t="s">
        <v>239</v>
      </c>
      <c r="D49" s="6" t="s">
        <v>91</v>
      </c>
    </row>
    <row r="50">
      <c r="A50" s="4">
        <v>560692.0</v>
      </c>
      <c r="B50" s="4">
        <v>567733.0</v>
      </c>
      <c r="C50" s="6" t="s">
        <v>233</v>
      </c>
      <c r="D50" s="6" t="s">
        <v>92</v>
      </c>
    </row>
    <row r="51">
      <c r="A51" s="4">
        <v>567973.0</v>
      </c>
      <c r="B51" s="4">
        <v>568753.0</v>
      </c>
      <c r="C51" s="6" t="s">
        <v>239</v>
      </c>
      <c r="D51" s="6" t="s">
        <v>94</v>
      </c>
    </row>
    <row r="52">
      <c r="A52" s="4">
        <v>568773.0</v>
      </c>
      <c r="B52" s="4">
        <v>569874.0</v>
      </c>
      <c r="C52" s="6" t="s">
        <v>233</v>
      </c>
      <c r="D52" s="6" t="s">
        <v>95</v>
      </c>
    </row>
    <row r="53">
      <c r="A53" s="4">
        <v>570234.0</v>
      </c>
      <c r="B53" s="4">
        <v>591338.0</v>
      </c>
      <c r="C53" s="6" t="s">
        <v>239</v>
      </c>
      <c r="D53" s="6" t="s">
        <v>96</v>
      </c>
    </row>
    <row r="54">
      <c r="A54" s="4">
        <v>591779.0</v>
      </c>
      <c r="B54" s="4">
        <v>599125.0</v>
      </c>
      <c r="C54" s="6" t="s">
        <v>233</v>
      </c>
      <c r="D54" s="6" t="s">
        <v>98</v>
      </c>
    </row>
    <row r="55">
      <c r="A55" s="4">
        <v>599345.0</v>
      </c>
      <c r="B55" s="6" t="s">
        <v>100</v>
      </c>
      <c r="C55" s="6" t="s">
        <v>239</v>
      </c>
      <c r="D55" s="6" t="s">
        <v>101</v>
      </c>
    </row>
    <row r="56">
      <c r="A56" s="4">
        <v>608213.0</v>
      </c>
      <c r="B56" s="4">
        <v>608453.0</v>
      </c>
      <c r="C56" s="6" t="s">
        <v>240</v>
      </c>
      <c r="D56" s="6" t="s">
        <v>102</v>
      </c>
    </row>
    <row r="57">
      <c r="A57" s="4">
        <v>610541.0</v>
      </c>
      <c r="B57" s="4">
        <v>616004.0</v>
      </c>
      <c r="C57" s="6" t="s">
        <v>233</v>
      </c>
      <c r="D57" s="6" t="s">
        <v>103</v>
      </c>
    </row>
    <row r="58">
      <c r="A58" s="4">
        <v>616305.0</v>
      </c>
      <c r="B58" s="4">
        <v>622969.0</v>
      </c>
      <c r="C58" s="6" t="s">
        <v>241</v>
      </c>
      <c r="D58" s="6" t="s">
        <v>104</v>
      </c>
    </row>
    <row r="59">
      <c r="A59" s="4">
        <v>623549.0</v>
      </c>
      <c r="B59" s="4">
        <v>634936.0</v>
      </c>
      <c r="C59" s="6" t="s">
        <v>233</v>
      </c>
      <c r="D59" s="6" t="s">
        <v>105</v>
      </c>
    </row>
    <row r="60">
      <c r="A60" s="4">
        <v>635116.0</v>
      </c>
      <c r="B60" s="4">
        <v>640659.0</v>
      </c>
      <c r="C60" s="6" t="s">
        <v>241</v>
      </c>
      <c r="D60" s="6" t="s">
        <v>106</v>
      </c>
    </row>
    <row r="61">
      <c r="A61" s="6" t="s">
        <v>107</v>
      </c>
      <c r="B61" s="4">
        <v>646623.0</v>
      </c>
      <c r="C61" s="6" t="s">
        <v>233</v>
      </c>
      <c r="D61" s="6" t="s">
        <v>108</v>
      </c>
    </row>
    <row r="62">
      <c r="A62" s="4">
        <v>646643.0</v>
      </c>
      <c r="B62" s="4">
        <v>650005.0</v>
      </c>
      <c r="C62" s="6" t="s">
        <v>241</v>
      </c>
      <c r="D62" s="6" t="s">
        <v>109</v>
      </c>
    </row>
    <row r="63">
      <c r="A63" s="4">
        <v>650065.0</v>
      </c>
      <c r="B63" s="4">
        <v>669066.0</v>
      </c>
      <c r="C63" s="6" t="s">
        <v>233</v>
      </c>
      <c r="D63" s="6" t="s">
        <v>110</v>
      </c>
    </row>
    <row r="64">
      <c r="A64" s="4">
        <v>669366.0</v>
      </c>
      <c r="B64" s="4">
        <v>692025.0</v>
      </c>
      <c r="C64" s="6" t="s">
        <v>241</v>
      </c>
      <c r="D64" s="6" t="s">
        <v>111</v>
      </c>
    </row>
    <row r="65">
      <c r="A65" s="4">
        <v>692186.0</v>
      </c>
      <c r="B65" s="4">
        <v>701252.0</v>
      </c>
      <c r="C65" s="6" t="s">
        <v>233</v>
      </c>
      <c r="D65" s="6" t="s">
        <v>112</v>
      </c>
    </row>
    <row r="66">
      <c r="A66" s="4">
        <v>701332.0</v>
      </c>
      <c r="B66" s="4">
        <v>719988.0</v>
      </c>
      <c r="C66" s="6" t="s">
        <v>241</v>
      </c>
      <c r="D66" s="6" t="s">
        <v>113</v>
      </c>
    </row>
    <row r="67">
      <c r="A67" s="4">
        <v>720008.0</v>
      </c>
      <c r="B67" s="4">
        <v>727756.0</v>
      </c>
      <c r="C67" s="6" t="s">
        <v>233</v>
      </c>
      <c r="D67" s="6" t="s">
        <v>114</v>
      </c>
    </row>
    <row r="68">
      <c r="A68" s="4">
        <v>728156.0</v>
      </c>
      <c r="B68" s="4">
        <v>730178.0</v>
      </c>
      <c r="C68" s="6" t="s">
        <v>241</v>
      </c>
      <c r="D68" s="6" t="s">
        <v>117</v>
      </c>
    </row>
    <row r="69">
      <c r="A69" s="4">
        <v>731158.0</v>
      </c>
      <c r="B69" s="6" t="s">
        <v>118</v>
      </c>
      <c r="C69" s="6" t="s">
        <v>233</v>
      </c>
      <c r="D69" s="6" t="s">
        <v>119</v>
      </c>
    </row>
    <row r="70">
      <c r="A70" s="4">
        <v>736241.0</v>
      </c>
      <c r="B70" s="4">
        <v>750867.0</v>
      </c>
      <c r="C70" s="6" t="s">
        <v>241</v>
      </c>
      <c r="D70" s="6" t="s">
        <v>120</v>
      </c>
    </row>
    <row r="71">
      <c r="A71" s="4">
        <v>750947.0</v>
      </c>
      <c r="B71" s="6" t="s">
        <v>121</v>
      </c>
      <c r="C71" s="6" t="s">
        <v>233</v>
      </c>
      <c r="D71" s="6" t="s">
        <v>122</v>
      </c>
    </row>
    <row r="72">
      <c r="A72" s="4">
        <v>752911.0</v>
      </c>
      <c r="B72" s="4">
        <v>754133.0</v>
      </c>
      <c r="C72" s="6" t="s">
        <v>241</v>
      </c>
      <c r="D72" s="6" t="s">
        <v>123</v>
      </c>
    </row>
    <row r="73">
      <c r="A73" s="4">
        <v>754193.0</v>
      </c>
      <c r="B73" s="4">
        <v>761867.0</v>
      </c>
      <c r="C73" s="6" t="s">
        <v>233</v>
      </c>
      <c r="D73" s="6" t="s">
        <v>124</v>
      </c>
    </row>
    <row r="74">
      <c r="A74" s="4">
        <v>762187.0</v>
      </c>
      <c r="B74" s="4">
        <v>813468.0</v>
      </c>
      <c r="C74" s="6" t="s">
        <v>241</v>
      </c>
      <c r="D74" s="6" t="s">
        <v>125</v>
      </c>
    </row>
    <row r="75">
      <c r="A75" s="4">
        <v>813628.0</v>
      </c>
      <c r="B75" s="4">
        <v>828322.0</v>
      </c>
      <c r="C75" s="6" t="s">
        <v>233</v>
      </c>
      <c r="D75" s="6" t="s">
        <v>126</v>
      </c>
    </row>
    <row r="76">
      <c r="A76" s="4">
        <v>828342.0</v>
      </c>
      <c r="B76" s="4">
        <v>830945.0</v>
      </c>
      <c r="C76" s="6" t="s">
        <v>241</v>
      </c>
      <c r="D76" s="6" t="s">
        <v>127</v>
      </c>
    </row>
    <row r="77">
      <c r="A77" s="4">
        <v>838788.0</v>
      </c>
      <c r="B77" s="4">
        <v>848677.0</v>
      </c>
      <c r="C77" s="6" t="s">
        <v>240</v>
      </c>
      <c r="D77" s="6" t="s">
        <v>128</v>
      </c>
    </row>
    <row r="78">
      <c r="A78" s="4">
        <v>849057.0</v>
      </c>
      <c r="B78" s="4">
        <v>850379.0</v>
      </c>
      <c r="C78" s="6" t="s">
        <v>233</v>
      </c>
      <c r="D78" s="6" t="s">
        <v>129</v>
      </c>
    </row>
    <row r="79">
      <c r="A79" s="4">
        <v>850459.0</v>
      </c>
      <c r="B79" s="4">
        <v>860327.0</v>
      </c>
      <c r="C79" s="6" t="s">
        <v>240</v>
      </c>
      <c r="D79" s="6" t="s">
        <v>130</v>
      </c>
    </row>
    <row r="80">
      <c r="A80" s="4">
        <v>860347.0</v>
      </c>
      <c r="B80" s="6" t="s">
        <v>131</v>
      </c>
      <c r="C80" s="6" t="s">
        <v>233</v>
      </c>
      <c r="D80" s="6" t="s">
        <v>132</v>
      </c>
    </row>
    <row r="81">
      <c r="A81" s="6" t="s">
        <v>133</v>
      </c>
      <c r="B81" s="4">
        <v>865432.0</v>
      </c>
      <c r="C81" s="6" t="s">
        <v>240</v>
      </c>
      <c r="D81" s="6" t="s">
        <v>134</v>
      </c>
    </row>
    <row r="82">
      <c r="A82" s="4">
        <v>865572.0</v>
      </c>
      <c r="B82" s="4">
        <v>868155.0</v>
      </c>
      <c r="C82" s="6" t="s">
        <v>233</v>
      </c>
      <c r="D82" s="6" t="s">
        <v>135</v>
      </c>
    </row>
    <row r="83">
      <c r="A83" s="4">
        <v>868415.0</v>
      </c>
      <c r="B83" s="4">
        <v>869216.0</v>
      </c>
      <c r="C83" s="6" t="s">
        <v>240</v>
      </c>
      <c r="D83" s="6" t="s">
        <v>136</v>
      </c>
    </row>
    <row r="84">
      <c r="A84" s="4">
        <v>869236.0</v>
      </c>
      <c r="B84" s="4">
        <v>872519.0</v>
      </c>
      <c r="C84" s="6" t="s">
        <v>233</v>
      </c>
      <c r="D84" s="6" t="s">
        <v>137</v>
      </c>
    </row>
    <row r="85">
      <c r="A85" s="4">
        <v>872539.0</v>
      </c>
      <c r="B85" s="4">
        <v>898748.0</v>
      </c>
      <c r="C85" s="6" t="s">
        <v>240</v>
      </c>
      <c r="D85" s="6" t="s">
        <v>138</v>
      </c>
    </row>
    <row r="86">
      <c r="A86" s="4">
        <v>898768.0</v>
      </c>
      <c r="B86" s="4">
        <v>899429.0</v>
      </c>
      <c r="C86" s="6" t="s">
        <v>233</v>
      </c>
      <c r="D86" s="6" t="s">
        <v>139</v>
      </c>
    </row>
    <row r="87">
      <c r="A87" s="4">
        <v>899709.0</v>
      </c>
      <c r="B87" s="4">
        <v>906394.0</v>
      </c>
      <c r="C87" s="6" t="s">
        <v>240</v>
      </c>
      <c r="D87" s="6" t="s">
        <v>140</v>
      </c>
    </row>
    <row r="88">
      <c r="A88" s="4">
        <v>906534.0</v>
      </c>
      <c r="B88" s="4">
        <v>908075.0</v>
      </c>
      <c r="C88" s="6" t="s">
        <v>233</v>
      </c>
      <c r="D88" s="6" t="s">
        <v>141</v>
      </c>
    </row>
    <row r="89">
      <c r="A89" s="4">
        <v>908115.0</v>
      </c>
      <c r="B89" s="4">
        <v>913176.0</v>
      </c>
      <c r="C89" s="6" t="s">
        <v>240</v>
      </c>
      <c r="D89" s="6" t="s">
        <v>142</v>
      </c>
    </row>
    <row r="90">
      <c r="A90" s="4">
        <v>913196.0</v>
      </c>
      <c r="B90" s="4">
        <v>928999.0</v>
      </c>
      <c r="C90" s="6" t="s">
        <v>233</v>
      </c>
      <c r="D90" s="6" t="s">
        <v>143</v>
      </c>
    </row>
    <row r="91">
      <c r="A91" s="4">
        <v>929299.0</v>
      </c>
      <c r="B91" s="6" t="s">
        <v>144</v>
      </c>
      <c r="C91" s="6" t="s">
        <v>240</v>
      </c>
      <c r="D91" s="6" t="s">
        <v>145</v>
      </c>
    </row>
    <row r="92">
      <c r="A92" s="6" t="s">
        <v>146</v>
      </c>
      <c r="B92" s="4">
        <v>934861.0</v>
      </c>
      <c r="C92" s="6" t="s">
        <v>233</v>
      </c>
      <c r="D92" s="6" t="s">
        <v>147</v>
      </c>
    </row>
    <row r="93">
      <c r="A93" s="4">
        <v>934881.0</v>
      </c>
      <c r="B93" s="4">
        <v>944005.0</v>
      </c>
      <c r="C93" s="6" t="s">
        <v>240</v>
      </c>
      <c r="D93" s="6" t="s">
        <v>148</v>
      </c>
    </row>
    <row r="94">
      <c r="A94" s="4">
        <v>944205.0</v>
      </c>
      <c r="B94" s="4">
        <v>944405.0</v>
      </c>
      <c r="C94" s="6" t="s">
        <v>233</v>
      </c>
      <c r="D94" s="6" t="s">
        <v>149</v>
      </c>
    </row>
    <row r="95">
      <c r="A95" s="4">
        <v>944545.0</v>
      </c>
      <c r="B95" s="4">
        <v>948627.0</v>
      </c>
      <c r="C95" s="6" t="s">
        <v>240</v>
      </c>
      <c r="D95" s="6" t="s">
        <v>150</v>
      </c>
    </row>
    <row r="96">
      <c r="A96" s="4">
        <v>948767.0</v>
      </c>
      <c r="B96" s="4">
        <v>949028.0</v>
      </c>
      <c r="C96" s="6" t="s">
        <v>233</v>
      </c>
      <c r="D96" s="6" t="s">
        <v>151</v>
      </c>
    </row>
    <row r="97">
      <c r="A97" s="4">
        <v>949748.0</v>
      </c>
      <c r="B97" s="4">
        <v>951129.0</v>
      </c>
      <c r="C97" s="6" t="s">
        <v>240</v>
      </c>
      <c r="D97" s="6" t="s">
        <v>152</v>
      </c>
    </row>
    <row r="98">
      <c r="A98" s="4">
        <v>951309.0</v>
      </c>
      <c r="B98" s="4">
        <v>959113.0</v>
      </c>
      <c r="C98" s="6" t="s">
        <v>233</v>
      </c>
      <c r="D98" s="6" t="s">
        <v>153</v>
      </c>
    </row>
    <row r="99">
      <c r="A99" s="4">
        <v>959133.0</v>
      </c>
      <c r="B99" s="4">
        <v>969059.0</v>
      </c>
      <c r="C99" s="6" t="s">
        <v>240</v>
      </c>
      <c r="D99" s="6" t="s">
        <v>154</v>
      </c>
    </row>
    <row r="100">
      <c r="A100" s="4">
        <v>969079.0</v>
      </c>
      <c r="B100" s="4">
        <v>970921.0</v>
      </c>
      <c r="C100" s="6" t="s">
        <v>233</v>
      </c>
      <c r="D100" s="6" t="s">
        <v>155</v>
      </c>
    </row>
    <row r="101">
      <c r="A101" s="4">
        <v>970941.0</v>
      </c>
      <c r="B101" s="4">
        <v>977726.0</v>
      </c>
      <c r="C101" s="6" t="s">
        <v>240</v>
      </c>
      <c r="D101" s="6" t="s">
        <v>156</v>
      </c>
    </row>
    <row r="102">
      <c r="A102" s="4">
        <v>977746.0</v>
      </c>
      <c r="B102" s="4">
        <v>989214.0</v>
      </c>
      <c r="C102" s="6" t="s">
        <v>233</v>
      </c>
      <c r="D102" s="6" t="s">
        <v>157</v>
      </c>
    </row>
    <row r="103">
      <c r="A103" s="4">
        <v>989274.0</v>
      </c>
      <c r="B103" s="4">
        <v>990355.0</v>
      </c>
      <c r="C103" s="6" t="s">
        <v>240</v>
      </c>
      <c r="D103" s="6" t="s">
        <v>158</v>
      </c>
    </row>
    <row r="104">
      <c r="A104" s="4">
        <v>991048.0</v>
      </c>
      <c r="B104" s="4">
        <v>992109.0</v>
      </c>
      <c r="C104" s="6" t="s">
        <v>233</v>
      </c>
      <c r="D104" s="6" t="s">
        <v>159</v>
      </c>
    </row>
    <row r="105">
      <c r="A105" s="4">
        <v>992129.0</v>
      </c>
      <c r="B105" s="4">
        <v>994392.0</v>
      </c>
      <c r="C105" s="6" t="s">
        <v>240</v>
      </c>
      <c r="D105" s="6" t="s">
        <v>160</v>
      </c>
    </row>
    <row r="106">
      <c r="A106" s="4">
        <v>994612.0</v>
      </c>
      <c r="B106" s="4">
        <v>999537.0</v>
      </c>
      <c r="C106" s="6" t="s">
        <v>233</v>
      </c>
      <c r="D106" s="6" t="s">
        <v>161</v>
      </c>
    </row>
    <row r="107">
      <c r="A107" s="4">
        <v>999577.0</v>
      </c>
      <c r="B107" s="4">
        <v>1000578.0</v>
      </c>
      <c r="C107" s="6" t="s">
        <v>240</v>
      </c>
      <c r="D107" s="6" t="s">
        <v>162</v>
      </c>
    </row>
    <row r="108">
      <c r="A108" s="4">
        <v>1000618.0</v>
      </c>
      <c r="B108" s="4">
        <v>1009848.0</v>
      </c>
      <c r="C108" s="6" t="s">
        <v>233</v>
      </c>
      <c r="D108" s="6" t="s">
        <v>163</v>
      </c>
    </row>
    <row r="109">
      <c r="A109" s="4">
        <v>1017735.0</v>
      </c>
      <c r="B109" s="4">
        <v>1019716.0</v>
      </c>
      <c r="C109" s="6" t="s">
        <v>242</v>
      </c>
      <c r="D109" s="6" t="s">
        <v>164</v>
      </c>
    </row>
    <row r="110">
      <c r="A110" s="4">
        <v>1019736.0</v>
      </c>
      <c r="B110" s="4">
        <v>1022518.0</v>
      </c>
      <c r="C110" s="6" t="s">
        <v>233</v>
      </c>
      <c r="D110" s="6" t="s">
        <v>165</v>
      </c>
    </row>
    <row r="111">
      <c r="A111" s="4">
        <v>1022719.0</v>
      </c>
      <c r="B111" s="4">
        <v>1023859.0</v>
      </c>
      <c r="C111" s="6" t="s">
        <v>243</v>
      </c>
      <c r="D111" s="6" t="s">
        <v>166</v>
      </c>
    </row>
    <row r="112">
      <c r="A112" s="6" t="s">
        <v>167</v>
      </c>
      <c r="B112" s="4">
        <v>1026221.0</v>
      </c>
      <c r="C112" s="6" t="s">
        <v>233</v>
      </c>
      <c r="D112" s="6" t="s">
        <v>168</v>
      </c>
    </row>
    <row r="113">
      <c r="A113" s="4">
        <v>1028303.0</v>
      </c>
      <c r="B113" s="4">
        <v>1029764.0</v>
      </c>
      <c r="C113" s="6" t="s">
        <v>243</v>
      </c>
      <c r="D113" s="6" t="s">
        <v>169</v>
      </c>
    </row>
    <row r="114">
      <c r="A114" s="4">
        <v>1032125.0</v>
      </c>
      <c r="B114" s="4">
        <v>1034607.0</v>
      </c>
      <c r="C114" s="6" t="s">
        <v>233</v>
      </c>
      <c r="D114" s="6" t="s">
        <v>170</v>
      </c>
    </row>
    <row r="115">
      <c r="A115" s="4">
        <v>1034827.0</v>
      </c>
      <c r="B115" s="6" t="s">
        <v>171</v>
      </c>
      <c r="C115" s="6" t="s">
        <v>243</v>
      </c>
      <c r="D115" s="6" t="s">
        <v>172</v>
      </c>
    </row>
    <row r="116">
      <c r="A116" s="4">
        <v>1039065.0</v>
      </c>
      <c r="B116" s="4">
        <v>1040666.0</v>
      </c>
      <c r="C116" s="6" t="s">
        <v>233</v>
      </c>
      <c r="D116" s="6" t="s">
        <v>173</v>
      </c>
    </row>
    <row r="117">
      <c r="A117" s="4">
        <v>1040946.0</v>
      </c>
      <c r="B117" s="4">
        <v>1044567.0</v>
      </c>
      <c r="C117" s="6" t="s">
        <v>243</v>
      </c>
      <c r="D117" s="6" t="s">
        <v>174</v>
      </c>
    </row>
    <row r="118">
      <c r="A118" s="4">
        <v>1044607.0</v>
      </c>
      <c r="B118" s="4">
        <v>1051089.0</v>
      </c>
      <c r="C118" s="6" t="s">
        <v>233</v>
      </c>
      <c r="D118" s="6" t="s">
        <v>175</v>
      </c>
    </row>
    <row r="119">
      <c r="A119" s="4">
        <v>1051109.0</v>
      </c>
      <c r="B119" s="4">
        <v>1068054.0</v>
      </c>
      <c r="C119" s="6" t="s">
        <v>243</v>
      </c>
      <c r="D119" s="6" t="s">
        <v>176</v>
      </c>
    </row>
    <row r="120">
      <c r="A120" s="4">
        <v>1068194.0</v>
      </c>
      <c r="B120" s="4">
        <v>1070215.0</v>
      </c>
      <c r="C120" s="6" t="s">
        <v>233</v>
      </c>
      <c r="D120" s="6" t="s">
        <v>177</v>
      </c>
    </row>
    <row r="121">
      <c r="A121" s="4">
        <v>1070395.0</v>
      </c>
      <c r="B121" s="4">
        <v>1081982.0</v>
      </c>
      <c r="C121" s="6" t="s">
        <v>243</v>
      </c>
      <c r="D121" s="6" t="s">
        <v>244</v>
      </c>
    </row>
    <row r="122">
      <c r="A122" s="4">
        <v>1082482.0</v>
      </c>
      <c r="B122" s="4">
        <v>1085884.0</v>
      </c>
      <c r="C122" s="6" t="s">
        <v>233</v>
      </c>
      <c r="D122" s="6" t="s">
        <v>179</v>
      </c>
    </row>
    <row r="123">
      <c r="A123" s="4">
        <v>1085904.0</v>
      </c>
      <c r="B123" s="4">
        <v>1088745.0</v>
      </c>
      <c r="C123" s="6" t="s">
        <v>243</v>
      </c>
      <c r="D123" s="6" t="s">
        <v>180</v>
      </c>
    </row>
    <row r="124">
      <c r="A124" s="4">
        <v>1088785.0</v>
      </c>
      <c r="B124" s="4">
        <v>1103512.0</v>
      </c>
      <c r="C124" s="6" t="s">
        <v>233</v>
      </c>
      <c r="D124" s="6" t="s">
        <v>181</v>
      </c>
    </row>
    <row r="125">
      <c r="A125" s="4">
        <v>1103572.0</v>
      </c>
      <c r="B125" s="4">
        <v>1112616.0</v>
      </c>
      <c r="C125" s="6" t="s">
        <v>243</v>
      </c>
      <c r="D125" s="6" t="s">
        <v>182</v>
      </c>
    </row>
    <row r="126">
      <c r="A126" s="4">
        <v>1112636.0</v>
      </c>
      <c r="B126" s="8" t="s">
        <v>184</v>
      </c>
      <c r="C126" s="6" t="s">
        <v>233</v>
      </c>
      <c r="D126" s="6" t="s">
        <v>185</v>
      </c>
    </row>
    <row r="127">
      <c r="A127" s="4">
        <v>1123281.0</v>
      </c>
      <c r="B127" s="4">
        <v>1130524.0</v>
      </c>
      <c r="C127" s="6" t="s">
        <v>243</v>
      </c>
      <c r="D127" s="6" t="s">
        <v>186</v>
      </c>
    </row>
    <row r="128">
      <c r="A128" s="4">
        <v>1130544.0</v>
      </c>
      <c r="B128" s="4">
        <v>1137047.0</v>
      </c>
      <c r="C128" s="6" t="s">
        <v>233</v>
      </c>
      <c r="D128" s="6" t="s">
        <v>187</v>
      </c>
    </row>
    <row r="129">
      <c r="A129" s="4">
        <v>1137087.0</v>
      </c>
      <c r="B129" s="4">
        <v>1148932.0</v>
      </c>
      <c r="C129" s="6" t="s">
        <v>243</v>
      </c>
      <c r="D129" s="6" t="s">
        <v>188</v>
      </c>
    </row>
    <row r="130">
      <c r="A130" s="4">
        <v>1149012.0</v>
      </c>
      <c r="B130" s="4">
        <v>1157039.0</v>
      </c>
      <c r="C130" s="6" t="s">
        <v>233</v>
      </c>
      <c r="D130" s="6" t="s">
        <v>189</v>
      </c>
    </row>
    <row r="131">
      <c r="A131" s="4">
        <v>1157059.0</v>
      </c>
      <c r="B131" s="4">
        <v>1165387.0</v>
      </c>
      <c r="C131" s="6" t="s">
        <v>243</v>
      </c>
      <c r="D131" s="6" t="s">
        <v>190</v>
      </c>
    </row>
    <row r="132">
      <c r="A132" s="4">
        <v>1165407.0</v>
      </c>
      <c r="B132" s="4">
        <v>1169671.0</v>
      </c>
      <c r="C132" s="6" t="s">
        <v>233</v>
      </c>
      <c r="D132" s="6" t="s">
        <v>191</v>
      </c>
    </row>
    <row r="133">
      <c r="A133" s="4">
        <v>1169751.0</v>
      </c>
      <c r="B133" s="4">
        <v>1172694.0</v>
      </c>
      <c r="C133" s="6" t="s">
        <v>243</v>
      </c>
      <c r="D133" s="6" t="s">
        <v>192</v>
      </c>
    </row>
    <row r="134">
      <c r="A134" s="4">
        <v>1172734.0</v>
      </c>
      <c r="B134" s="6" t="s">
        <v>193</v>
      </c>
      <c r="C134" s="6" t="s">
        <v>233</v>
      </c>
      <c r="D134" s="6" t="s">
        <v>194</v>
      </c>
    </row>
    <row r="135">
      <c r="A135" s="6" t="s">
        <v>195</v>
      </c>
      <c r="B135" s="4">
        <v>1188787.0</v>
      </c>
      <c r="C135" s="6" t="s">
        <v>243</v>
      </c>
      <c r="D135" s="6" t="s">
        <v>196</v>
      </c>
    </row>
    <row r="136">
      <c r="A136" s="4">
        <v>1190408.0</v>
      </c>
      <c r="B136" s="4">
        <v>1193349.0</v>
      </c>
      <c r="C136" s="6" t="s">
        <v>233</v>
      </c>
      <c r="D136" s="6" t="s">
        <v>198</v>
      </c>
    </row>
    <row r="137">
      <c r="A137" s="4">
        <v>1193409.0</v>
      </c>
      <c r="B137" s="4">
        <v>1202953.0</v>
      </c>
      <c r="C137" s="6" t="s">
        <v>243</v>
      </c>
      <c r="D137" s="6" t="s">
        <v>199</v>
      </c>
    </row>
    <row r="138">
      <c r="A138" s="4">
        <v>1202973.0</v>
      </c>
      <c r="B138" s="4">
        <v>1213116.0</v>
      </c>
      <c r="C138" s="6" t="s">
        <v>233</v>
      </c>
      <c r="D138" s="6" t="s">
        <v>200</v>
      </c>
    </row>
    <row r="139">
      <c r="A139" s="4">
        <v>1213156.0</v>
      </c>
      <c r="B139" s="6" t="s">
        <v>201</v>
      </c>
      <c r="C139" s="6" t="s">
        <v>243</v>
      </c>
      <c r="D139" s="6" t="s">
        <v>202</v>
      </c>
    </row>
    <row r="140">
      <c r="A140" s="6" t="s">
        <v>203</v>
      </c>
      <c r="B140" s="8" t="s">
        <v>204</v>
      </c>
      <c r="C140" s="6" t="s">
        <v>233</v>
      </c>
      <c r="D140" s="6" t="s">
        <v>205</v>
      </c>
    </row>
    <row r="141">
      <c r="A141" s="6" t="s">
        <v>206</v>
      </c>
      <c r="B141" s="4">
        <v>1232303.0</v>
      </c>
      <c r="C141" s="6" t="s">
        <v>243</v>
      </c>
      <c r="D141" s="6" t="s">
        <v>207</v>
      </c>
    </row>
    <row r="142">
      <c r="A142" s="4">
        <v>1232643.0</v>
      </c>
      <c r="B142" s="4">
        <v>1236625.0</v>
      </c>
      <c r="C142" s="6" t="s">
        <v>233</v>
      </c>
      <c r="D142" s="6" t="s">
        <v>208</v>
      </c>
    </row>
    <row r="143">
      <c r="A143" s="4">
        <v>1236645.0</v>
      </c>
      <c r="B143" s="6" t="s">
        <v>209</v>
      </c>
      <c r="C143" s="6" t="s">
        <v>243</v>
      </c>
      <c r="D143" s="6" t="s">
        <v>210</v>
      </c>
    </row>
    <row r="144">
      <c r="A144" s="6" t="s">
        <v>211</v>
      </c>
      <c r="B144" s="4">
        <v>1259072.0</v>
      </c>
      <c r="C144" s="6" t="s">
        <v>233</v>
      </c>
      <c r="D144" s="6" t="s">
        <v>212</v>
      </c>
    </row>
    <row r="145">
      <c r="A145" s="4">
        <v>1259092.0</v>
      </c>
      <c r="B145" s="4">
        <v>1261793.0</v>
      </c>
      <c r="C145" s="6" t="s">
        <v>243</v>
      </c>
      <c r="D145" s="6" t="s">
        <v>213</v>
      </c>
    </row>
    <row r="146">
      <c r="A146" s="4">
        <v>1261813.0</v>
      </c>
      <c r="B146" s="4">
        <v>1268177.0</v>
      </c>
      <c r="C146" s="6" t="s">
        <v>233</v>
      </c>
      <c r="D146" s="6" t="s">
        <v>214</v>
      </c>
    </row>
    <row r="147">
      <c r="A147" s="4">
        <v>1268397.0</v>
      </c>
      <c r="B147" s="4">
        <v>1287453.0</v>
      </c>
      <c r="C147" s="6" t="s">
        <v>243</v>
      </c>
      <c r="D147" s="6" t="s">
        <v>215</v>
      </c>
    </row>
    <row r="148">
      <c r="A148" s="4">
        <v>1287473.0</v>
      </c>
      <c r="B148" s="4">
        <v>1307824.0</v>
      </c>
      <c r="C148" s="6" t="s">
        <v>233</v>
      </c>
      <c r="D148" s="6" t="s">
        <v>216</v>
      </c>
    </row>
    <row r="149">
      <c r="A149" s="4">
        <v>1309045.0</v>
      </c>
      <c r="B149" s="4">
        <v>1322491.0</v>
      </c>
      <c r="C149" s="6" t="s">
        <v>242</v>
      </c>
      <c r="D149" s="6" t="s">
        <v>217</v>
      </c>
    </row>
    <row r="150">
      <c r="A150" s="4">
        <v>1322717.0</v>
      </c>
      <c r="B150" s="4">
        <v>1360851.0</v>
      </c>
      <c r="C150" s="6" t="s">
        <v>233</v>
      </c>
      <c r="D150" s="6" t="s">
        <v>218</v>
      </c>
    </row>
    <row r="151">
      <c r="A151" s="4">
        <v>1360871.0</v>
      </c>
      <c r="B151" s="6" t="s">
        <v>219</v>
      </c>
      <c r="C151" s="6" t="s">
        <v>242</v>
      </c>
      <c r="D151" s="6" t="s">
        <v>220</v>
      </c>
    </row>
    <row r="152">
      <c r="A152" s="6" t="s">
        <v>221</v>
      </c>
      <c r="B152" s="4">
        <v>1368072.0</v>
      </c>
      <c r="C152" s="6" t="s">
        <v>233</v>
      </c>
      <c r="D152" s="6" t="s">
        <v>222</v>
      </c>
    </row>
    <row r="153">
      <c r="A153" s="4">
        <v>1368132.0</v>
      </c>
      <c r="B153" s="4">
        <v>1427626.0</v>
      </c>
      <c r="C153" s="6" t="s">
        <v>242</v>
      </c>
      <c r="D153" s="6" t="s">
        <v>223</v>
      </c>
    </row>
    <row r="154">
      <c r="A154" s="4">
        <v>1427726.0</v>
      </c>
      <c r="B154" s="4">
        <v>1432347.0</v>
      </c>
      <c r="C154" s="6" t="s">
        <v>233</v>
      </c>
      <c r="D154" s="6" t="s">
        <v>224</v>
      </c>
    </row>
    <row r="155">
      <c r="A155" s="4">
        <v>1432785.0</v>
      </c>
      <c r="B155" s="4">
        <v>1433307.0</v>
      </c>
      <c r="C155" s="6" t="s">
        <v>242</v>
      </c>
      <c r="D155" s="6" t="s">
        <v>225</v>
      </c>
    </row>
    <row r="156">
      <c r="A156" s="4">
        <v>1433527.0</v>
      </c>
      <c r="B156" s="4">
        <v>1436998.0</v>
      </c>
      <c r="C156" s="6" t="s">
        <v>233</v>
      </c>
      <c r="D156" s="6" t="s">
        <v>226</v>
      </c>
    </row>
    <row r="157">
      <c r="A157" s="4">
        <v>1437018.0</v>
      </c>
      <c r="B157" s="4">
        <v>1440789.0</v>
      </c>
      <c r="C157" s="6" t="s">
        <v>242</v>
      </c>
      <c r="D157" s="6" t="s">
        <v>227</v>
      </c>
    </row>
    <row r="158">
      <c r="A158" s="4">
        <v>1441109.0</v>
      </c>
      <c r="B158" s="4">
        <v>1443396.0</v>
      </c>
      <c r="C158" s="6" t="s">
        <v>233</v>
      </c>
      <c r="D158" s="6" t="s">
        <v>228</v>
      </c>
    </row>
  </sheetData>
  <drawing r:id="rId1"/>
</worksheet>
</file>