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bolsonaro e bom para o lula_mer"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tc={855303bc-8d2a-4183-b22a-4a42e5b405ef}</author>
    <author>tc={f05ae28a-5e26-4740-a2f8-ce31fa3e39bd}</author>
  </authors>
  <commentList>
    <comment authorId="0" xr:uid="{855303bc-8d2a-4183-b22a-4a42e5b405ef}" ref="A1">
      <text>
        <t xml:space="preserve">[Threaded comment]
 Your version of Excel allows you to read this threaded comment; however, any edits to it will get removed if the file is opened in a newer version of Excel. Learn more: https://go.microsoft.com/fwlink/?linkid=870924
Comment:
	@daniele.oliveira.sousa@ccc.ufcg.edu.br 
acho que a label de fala tá errada aq, tem bastante solo seguido
Atribuído a daniele.oliveira.sousa@ccc.ufcg.edu.br
Reply:
	no debate todo na vdd
</t>
      </text>
    </comment>
    <comment authorId="1" xr:uid="{f05ae28a-5e26-4740-a2f8-ce31fa3e39bd}" ref="E6">
      <text>
        <t xml:space="preserve">[Threaded comment]
 Your version of Excel allows you to read this threaded comment; however, any edits to it will get removed if the file is opened in a newer version of Excel. Learn more: https://go.microsoft.com/fwlink/?linkid=870924
Comment:
	@daniele.oliveira.sousa@ccc.ufcg.edu.br
dps da uma olhada nessa coluna aqui, tem bastante solo e grupo repetido, acho que a separação ficou errada
Atribuído a daniele.oliveira.sousa@ccc.ufcg.edu.br
</t>
      </text>
    </comment>
  </commentList>
</comments>
</file>

<file path=xl/sharedStrings.xml><?xml version="1.0" encoding="utf-8"?>
<sst xmlns="http://schemas.openxmlformats.org/spreadsheetml/2006/main" count="600" uniqueCount="196">
  <si>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</si>
  <si>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</si>
  <si>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</si>
  <si>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</si>
  <si>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</si>
  <si>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</si>
  <si>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</si>
  <si>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</si>
  <si>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</si>
  <si>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</si>
  <si>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</si>
  <si>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</si>
  <si>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</si>
  <si>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</si>
  <si>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</si>
  <si>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</si>
  <si>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</si>
  <si>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</si>
  <si>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</si>
  <si>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</si>
  <si>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</si>
  <si>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</si>
  <si>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</si>
  <si>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</si>
  <si>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terceira afirmação é que Bolsonaro é bom para o Lula. Qual que era o cenário quando Bolsonaro se elegeu? Em janeiro de 2019, cara, se o Bolsonaro mandasse todo mundo andar de ponta cabeça, todo mundo andava. O Haddad nem usava a estrela vermelha do PT. O que aconteceu depois? Ele aumentou o fundo eleitoral de todo mundo duas vezes, inclusive do próprio PT. O próprio Eduardo Bolsonaro falou, o Lula solta é melhor pra nós. O próprio Jair Bolsonaro falou, se tiver que voltar, votar pra absolver o Lula, que vote. Não só isso, ele colocou petição na PGE e tudo aquilo que você já conhece. E ainda por cima, agora, nessa última briga das tarifas, o Eduardo Bolsonaro foi tão, mas tão, mas tão incompetente, que o próprio Lula chamou ele de camisa 10. E aí, tudo bem? Gabriel Piauí? Tudo bem, Arthur.</t>
  </si>
  <si>
    <t>solo</t>
  </si>
  <si>
    <t>Vou me apresentar para o público mesmo assim. Oi, sou o Gabriel Piauí, tenho 26 anos, sou professor e defensor das crianças. Arthur, dentro dessa sua afirmação, eu posso dizer com certeza que qualquer pessoa é boa para o Lula. Por quê? Porque o Lula não tem escrúpulos, o Lula é um vagabundo. Entende? E eu gosto de deixar isso bem claro. Por quê? Porque na sua voz e na sua imagem, na imagem do seu time, vocês gostam muito de bater no Bolsonaro o tempo todo. E vocês se dizem de direita, batem no Bolsonaro continuamente. Eu sinto, inclusive, que vocês batem mais no Bolsonaro do que no Lula. Isso levanta muita suspeita sobre a real bandeira, a real intenção de vocês, com o grupo e você, Arthur Duval. Então, eu quero dizer uma coisa aqui. Independente da oposição, o Lula está no controle das ações, porque a esquerda, o sistema, trabalha todo junto, pra favorecer a imagem dos seus representantes. Então, Bolsonaro...</t>
  </si>
  <si>
    <t>grupo</t>
  </si>
  <si>
    <t>FALACIA</t>
  </si>
  <si>
    <t>CREDIBILIDADE</t>
  </si>
  <si>
    <t>[ADH]</t>
  </si>
  <si>
    <t>Grave</t>
  </si>
  <si>
    <t>Em vez de responder aos argumentos materiais apresentados no turno anterior (como as ações concretas de Bolsonaro em relação ao fundo eleitoral e à PGE), o debatedor ataca a credibilidade, o viés e as intenções do seu adversário para tentar invalidar a tese ("levanta muita suspeita sobre a real bandeira, a real intenção de vocês, com o grupo e você, Arthur Duval").</t>
  </si>
  <si>
    <t>130.82</t>
  </si>
  <si>
    <t>Mas a gente vai voltar naquele mesmo argumento. Se o Lula é sistema e o sistema está do lado do Lula, a gente tem que acabar com o sistema. Concordamos com isso. Como é que você vai acabar com o sistema? Novamente, eu vou voltar na mesma coisa que eu falei aqui, colocando um ministro que vai soltar ele. Como é que a gente vai fazer isso?</t>
  </si>
  <si>
    <t>Retorno</t>
  </si>
  <si>
    <t>131.1</t>
  </si>
  <si>
    <t>Artur, no meu ponto de vista, o que você faz com essa história do ministro é uma espécie de desonestidade no discurso. E eu posso explicar o porquê, se você quiser ouvir.</t>
  </si>
  <si>
    <t>Eu posso trazer os fatos aqui, porque aí com os fatos a gente argumenta com ele. Antes da votação dele, vamos separar em duas. Tem a votação dele do Lula, que eu quero tratar disso, mas eu tenho cinco fatos antes disso. Fato número um, antes dele ser indicado pelo Bolsonaro, ele já tinha dito que ele era garantista e se apresentou assim na sabatina do Senado crítico a Lava Jato. Ele disse que o garantismo tem de ser exaltado. O próprio disse isso. Depois, em 2018, ele se manifestou contrário à prisão após o julgamento de segunda instância. Depois, no dia 10 de dezembro de 2020, ele votou pela anulação do depoimento do Palocci no caso de propina do Derbrecht no Instituto Lula. Depois dessa votação do Lula, em maio de 2024, ele votou com o Gilmar Mendes para anular a pena do Zé Dirceu. Depois, em setembro de 2024, ele votou com o Toffoli para anular as condenações do Marcelo Derbrecht. Você vai me dizer que este homem é contra o sistema?</t>
  </si>
  <si>
    <t>Eu vou dizer para você que o sistema como funciona hoje o sistema presidencial do nosso país, ele corrobora para coisas desse tipo. Por quê? Porque nós não temos aqui um parlamentarismo, nós temos um presidencialismo.</t>
  </si>
  <si>
    <t>LOGICA</t>
  </si>
  <si>
    <t>[RCI]</t>
  </si>
  <si>
    <t>Moderado</t>
  </si>
  <si>
    <t>O debatedor tenta sustentar a conclusão de que "o sistema presidencial do nosso país corrobora para coisas desse tipo" utilizando como premissa explicativa a mera constatação de que "nós temos um presidencialismo".</t>
  </si>
  <si>
    <t>Ou seja, quem indica o ministro?</t>
  </si>
  <si>
    <t>221.4</t>
  </si>
  <si>
    <t>Eu deixei você falar tudo isso daí, cara. Desculpa. Vamos lá. Então, nesse caso, dentro dessa situação, a gente precisa trabalhar com o Congresso todo. Isso não é uma ditadura do Bolsonaro. Entende? O Bolsonaro não tem todos os comandos.</t>
  </si>
  <si>
    <t>221.48</t>
  </si>
  <si>
    <t>Ele não tinha o poder por causa do Congresso.</t>
  </si>
  <si>
    <t>Então, ele precisa trabalhar porque também não tinha a ampla maioria.</t>
  </si>
  <si>
    <t>Quantas vezes, vamos lá, o ministro indicado pelo STF tem que ser aprovado por quem?</t>
  </si>
  <si>
    <t>Pelo presidente?</t>
  </si>
  <si>
    <t>Não, ele vai indicado pelo presidente. Indicado, sim. Quem aprova isso ou não? Pelo Senado. Pelo Senado. Quantas vezes na história do Brasil o Senado rejeitou algum ministro?</t>
  </si>
  <si>
    <t>Eu não tenho esse dado, Arthur.</t>
  </si>
  <si>
    <t>Zero.</t>
  </si>
  <si>
    <t>Perfeito. Então é isso. Sabe por quê? Sabe por quê? Porque no final das contas o que vale é a indicação do presidente, você concorda? Perfeito. Concordamos. Concordamos, o que vale é a indicação do presidente. Agora, o que motiva a indicação do presidente? Política. Arthur.</t>
  </si>
  <si>
    <t>Caramba, nós estamos concordando pra caramba. Eu concordo pra caramba com você.</t>
  </si>
  <si>
    <t>Perfeito, Arthur. O que motiva a indicação do presidente é a política. Certo, só que você tem que entender mais uma vez, não se trata de uma ditadura bolsonarista. Vamos na tua. Não, eu preciso terminar a minha pra gente ir na minha. Vamos lá. Não se trata de uma ditadura bolsonarista, se trata de um cara que chegou pela primeira vez num cargo alto. Você sabe por que você não tem ideia do que é isso, Arthur? Porque você nunca esteve nesse cargo. Não fala de mim. Não, não, não, peraí, peraí, Arthur, por favor, mas é que a gente... Não, mas eu não tô falando que você é um idiota, eu só tô simplesmente dizendo que você tá pondo a sua visão aqui e fazendo essa afirmação, mas aí a gente precisa questionar o quê. Eu vou na sua afirmação. Só um minuto, Arthur, a gente precisa questionar o quê, a sua visão. Arthur, eu vou te interromper se você não me deixar falar, cara, eu deixo você falar, pô. Tá, desculpa. Então vamos lá. A gente precisa avaliar a sua visão. Então, por que o Arthur enxerga isso? Porque o Arthur nunca exerceu um cargo de poder nessa magnitude. Esquece a minha visão. Você não tem essa ideia.</t>
  </si>
  <si>
    <t>[ADH], [AFA]</t>
  </si>
  <si>
    <t>Em vez de manter o foco na defesa material do seu argumento (sobre a inexperiência do presidente ao chegar no cargo), o debatedor tenta invalidar a contra-argumentação atacando a vivência do seu adversário: "Porque o Arthur nunca exerceu um cargo de poder nessa magnitude"</t>
  </si>
  <si>
    <t>Então, fala como você enxerga isso, porque você disse que o que vale é a indicação do presidente, eu concordo. Você falou a indicação do presidente motivado por política, eu concordo com você. Aí eu estou falando, ele, o presidente, competista para o STF.</t>
  </si>
  <si>
    <t>Mas você precisa do congresso pra poder trabalhar. Mas eu acabei de falar pra você. É porque você inviabiliza. Vamos lá. Não, você não inviabiliza. Inviabiliza.</t>
  </si>
  <si>
    <t>Nunca na história do Brasil, o Senado vetou isso. Você quer ver uma coisa? Nós temos quantos? Vamos lá. Mas não é essa questão. Nós temos Marcos Doval, nós temos Flávio Bolsonaro. Calma. Só um minuto. Nós temos um monte de gente. Arthur. Eles impediram o Flávio Dino?</t>
  </si>
  <si>
    <t>Arthur, esse não é a questão. Eles impediram o Zanin? Essa não é a questão, Arthur. O que vale é o que você falou, eu concordo com você. O que vale é o presidente. Então, mas aí você concorda comigo, mas você tá sendo desonesto na justificativa. Sabe por quê? Porque é o seguinte, cara, no final das contas, no fringir dos ovos, a gente tem que olhar para essa situação e falar o que que vai viabilizar o nosso trabalho na Câmara, no Senado, a gente tem que olhar para os poderes, você está entendendo? Então, deixa eu ver se eu entendi, deixa eu ver se eu entendi. O Jair Bolsonaro colocou um cara na Estética a ficar 20 anos que soltou o Lula, por quê? Veja bem, veja bem. Porque seria muito mais fácil pro Bolsonaro, ou pra qualquer um que chegue ao poder, chegar e falar assim, cara, eu que mando aqui agora, eu não mudo nada. Ah, tava fácil demais. Eu gosto de desafio, meu. Eu não mudo nada. Vamos colocar o Cassio Nunes lá, porque eu gosto de desafio. É porque não tinha a ampla maioria. É por isso que a gente quer eleger os maiores, o maior número de senadores. Eu acabei de falar pra você.</t>
  </si>
  <si>
    <t>Nunca na história do Brasil, nunca na história da República Brasileira, uma indicação do presidente... Mas isso não tem a ver com argumento central.</t>
  </si>
  <si>
    <t>Pausa. Claro que tem.</t>
  </si>
  <si>
    <t>Fica pra próxima. De novo ele. E aí? Vamos lá. A gente falou do que da outra vez? Bolsonaro não é de direita, você firmou. Mas qual que era? A gente parou?</t>
  </si>
  <si>
    <t>Você gosta de falar do Augusto Aras, então eu quero parar de parar dele agora.</t>
  </si>
  <si>
    <t>Vamos para a próxima, vamos para a outra. O negócio é o seguinte, deixa eu falar um pouquinho para concluir o raciocínio e depois você fala.</t>
  </si>
  <si>
    <t>Eu podia chegar aqui sacar a cartinha da Ucrânia e ficar tentando lacrar com você. Mas pode fazer, cara. Não tem problema nenhum com isso. Não me interessa isso, tá?</t>
  </si>
  <si>
    <t>O áudio que vazou seu lá no grupo de amigos, pouco me importa.</t>
  </si>
  <si>
    <t>Era um grupo de amigos. Era um grupo de amigos. Se foi baixo, se foi bom, se foi pesado. Ninguém sabe o que vocês conversavam nesse grupo, mas é um áudio que vazou. Porque alguém te traiu, certo? Alguém te traiu. E isso te persegue até hoje. Porque onde você vai, alguém fala, Ucrânia. Certo? Então você foi traído, isso levou você ao Conselho de Ética e posteriormente a sua casação. O Bolsonaro foi traído, irmão. Por quem? Então, por várias pessoas, inclusive você. Mas espera que eu... Eu? Espera que o MBL, o MBL... Eu traí o Bolsonaro? Deixa eu concluir. Eu vou te ouvir. Eu vou te ouvir. Fui eu que coloquei o petiche na PGR? Deixa só eu concluir. Fui eu que coloquei o Cássio Nunes no STF? Deixa só eu concluir. Puta, ele gosta de Augusto Aras. Você deve ter um petiche. Sabe por que que eu tenho? Porque ele colocou o Lula que virou presidente. Então eu vou apontar isso aqui e falar. Um traidor fez isso, irmão? Deixa só eu concluir. Vai lá. Tudo o que o Bolsonaro está passando hoje é por causa de traidores, irmão. E agora eu vou te falar outra coisa. Peraí, então você está falando que o Bolsonaro está passando por isso por minha causa? Eu fico lisonjeado, cara. Você é uma das pessoas.</t>
  </si>
  <si>
    <t>Em vez de responder ao mérito das críticas feitas no turno anterior, que tratavam das escolhas institucionais de Bolsonaro, como as indicações para o STF e a PGR, o debatedor ataca o caráter e a vida pessoal do seu adversário.</t>
  </si>
  <si>
    <t>Obrigado, eu concordo com você, velho.</t>
  </si>
  <si>
    <t>Ou você também acha que ele deu um golpe? Deve achar, né? Com certeza. Não deu um golpe, senão não estaria nem aqui. Então, você também deve achar. Mas o fato é o seguinte, vocês traíram o Bolsonaro, então os traidores são bons para o Lula. Vamos lá, vamos lá.</t>
  </si>
  <si>
    <t>Em vez de focar no mérito da discussão estrutural e argumentativa em andamento, que tratava das ações e nomeações institucionais, o debatedor ataca a integridade e o histórico político do seu adversário e de seu grupo, acusando-os abertamente de serem "traidores" ("vocês traíram o Bolsonaro").</t>
  </si>
  <si>
    <t>560.09</t>
  </si>
  <si>
    <t>Os traidores MBL... Vamos lá, a gente traiu Bolsonaro, calma. Você provavelmente está dizendo que a gente se elegeu, então nas costas do Bolsonaro em 2018, é isso? Eu não estou dizendo, isso é um fato. Então vamos lá. Em 2018, um mês antes de eu disputar a minha eleição, o que eu estava fazendo? Debatendo com o Nando Moura contra o Bolsonaro. Uma semana antes da eleição, o Kim Kataguiri deu uma entrevista pro Rica Perrone, calma. Calma, cara, onde ele falou o seguinte, ele falou o seguinte, entre o Bolsonaro e o Alckmin, eu prefiro o Alckmin, isso em 2018. Depois de 2018, da minha eleição dia 7 de outubro, eu tirei uma foto com o Bolsonaro, eu já tava eleito, na casa dele porque ele pediu, ele pediu pro Jerônimo e Gorgem, pra trazer as pessoas do Novo e do MBL pra tirar uma foto com ele dentro da casa dele.</t>
  </si>
  <si>
    <t>560.11</t>
  </si>
  <si>
    <t>O Eduardo que pediu pra você tirar uma foto com arma com ele também?</t>
  </si>
  <si>
    <t>Isso aí foi em 2016, irmão, isso não tem nada a ver, isso não tem nada a ver. Então, peraí, peraí, então deixa eu entender, deixa eu entender, então vamos lá. Se eu tirei uma foto com o Eduardo Bolsonaro segurando arma e fiz um debate contra ele em 2018, vale mais a foto do que o debate? Não, grupo é grupo. Eu não sou do grupo deles, cara. Então, não é porque saiu fora. Nunca fui. Usou o nome Bolsonaro para se eleger. Nunca fui. Em 2018, eu acabei de falar um fato para você. Eu não só batia no Bolsonaro, como eu fui debater contra o Bolsonaro. Eu não sei se você entendeu essa parte, mas em 2018, a gente foi lá na sede do Direita São Paulo, eu debater contra o Jair Bolsonaro e o Nando Moura a favor. Eu não sei que parte você não entendeu disso. Eu entendi, eu entendi. Em 2018, a gente batia muito no Bolsonaro, sim. Eu trouxe outro fato. Uma semana antes da eleição, o Kim Kataguiri da minha entrevista falou assim, entre Bolsonaro e Alckmin, eu prefiro o Alckmin. Não fala de Kim porque o Kim vive com o PT. Quando ele vota contra o PT, ele vai fazer vídeo, ó, votei contra o PT. O seu argumento é, o seu argumento é, o seu argumento é, vocês traíram Bolsonaro, eu estou mostrando que a gente batia muito no Bolsonaro.</t>
  </si>
  <si>
    <t>[ADH], [CPA]</t>
  </si>
  <si>
    <t>Em vez de refutar a premissa material apresentada, a de que Kim Kataguiri apoiou publicamente Alckmin em 2018, o oponente tenta invalidar a evidência atacando a figura de Kim e sua suposta aliança política atual ("Não fala de Kim porque o Kim vive com o PT").</t>
  </si>
  <si>
    <t>Eu não falei que só vocês traíram, eu falei que um monte de gente traiu. Mas eu tô falando de mim. E que esses traidores, junto com você, esses traidores fazem bem para o Lula. Esses traidores. Inclusive o MBL pregou o voto nulo falando que Lula e Bolsonaro era tudo igual. Isso não fez bem pro Lula?</t>
  </si>
  <si>
    <t>Mesmo após o adversário ter apresentado evidências no turno anterior refutando a acusação de "traição" em 2018, o debatedor ignora essa refutação material e insiste no ataque ao oponente, repetindo a ofensa de que ele e seu grupo são "traidores"</t>
  </si>
  <si>
    <t>648.62</t>
  </si>
  <si>
    <t>Eu nunca falei que o MBL é irrelevante. Com certeza. É um movimento grande. Conseguiu montar um partido agora junto com o sistema.</t>
  </si>
  <si>
    <t>vocês montaram o partido e já tá de calças abaixadas pro sistema, irmão. É mais um partido de centro.</t>
  </si>
  <si>
    <t>Nós conseguimos montar o partido. O Bolsonaro é um incompetente de merda. O Eduardo falou, se a gente não conseguir montar o partido, a gente vai passar uma puta vergonha. E aí agora vocês tão de quatro para o Valdemar e eu tô com as causas baixadas para o sistema?. O Kim falou que era a favor da anistia e pouco antes de voltar agora, o Kim mudou de opinião. Vocês estão com o Nícolas aprovando o PEC de blindagem para o Valdemar da Costa Neto ter sido privilegiado. Essa questão da PEC, eu também sou contra. Deixa eu falar uma coisa, irmão. Eu prefiro, eu prefiro um milhão de vezes. Um milhão de vezes. Deixa eu falar uma coisa. Eu prefiro um milhão de vezes. Eu prefiro um milhão de vezes ser chamado de traidor por você do que ver um monte de idiota ver o Bolsonaro traindo quando eu gosto dele porque ele é imbrochável.</t>
  </si>
  <si>
    <t>[TUQ], [ADH]</t>
  </si>
  <si>
    <t>Em resposta as críticas e acusações específicas levantadas pelo adversário (sobre a aliança com Valdemar Costa Neto, a mudança de opinião de Kim Kataguiri e a PEC da blindagem), o debatedor que responde concede apenas uma das premissas de forma direta ("Essa questão da PEC, eu também sou contra") e, em seguida, abandona o mérito argumentativo restante para lançar um ataque focado na moralidade do oponente e de seu grupo político.</t>
  </si>
  <si>
    <t>Meu irmão, esse cara aqui, ele merece o respeito de todos os brasileiros.</t>
  </si>
  <si>
    <t>Senhoras e senhores, eis aqui um bolsominion. Pode chamar do que você quiser, irmão.</t>
  </si>
  <si>
    <t>Pode chamar do que você quiser. Sou Bolsonaro com muito orgulho.</t>
  </si>
  <si>
    <t>Tá bom. E aí, tudo bem, velho? Eu quero te conhecer de algum lugar. Estava aí na LESP, com você. Deve ser, deve ser. Eu lembro de você. Como você chama?</t>
  </si>
  <si>
    <t>Heron.</t>
  </si>
  <si>
    <t>Primeiro vez que fico lisonjado do Artur Duval me reconhecer, sendo você nada na política, né? Então eu queria falar o seguinte, quando você se elegeu, Quantos assessores você tinha?</t>
  </si>
  <si>
    <t>Tinha, não lembro agora, acho que sete ou oito.</t>
  </si>
  <si>
    <t>Então você tinha poucos assessores, eu tenho certeza que foi muito difícil escolher esses assessores, até porque você tem o mandato de deputado estadual, um cargo muito importante, você decide a vida de muitas pessoas. Quando Bolsonaro entra no governo, ele tem que nomear centenas de pessoas. Você não conhece tantas pessoas assim?</t>
  </si>
  <si>
    <t>765.38</t>
  </si>
  <si>
    <t>Foram só dois, cara.</t>
  </si>
  <si>
    <t>765.48</t>
  </si>
  <si>
    <t>765.88</t>
  </si>
  <si>
    <t>Tudo bem.</t>
  </si>
  <si>
    <t>Só dois. Só dois. E deixa eu te dizer uma coisa. Isso é uma promessa central da campanha dele. Não é que assim, puta cara, ele nomeou o secretário do sapateiro, do não sei o que lá. Beleza, acontece. É um ministro do Supremo, irmão. Foi o cara que soltou o Lula, brother. É isso que eu quero que vocês acordem. O que eu tô falando pra você é, não é que eu... Puta, errei. Eu acabei de mostrar que o cara já era garantista. Ele já falou, eu sou a favor de soltar o Lula, isso antes do Bolsonaro ser presidente. Aí quando o Bolsonaro chega lá, ele pega e coloca o cara que vai dar o voto de Minerva para o Lula ser presidente de novo.</t>
  </si>
  <si>
    <t>Isso não foi um errinho, cara. Esse seu argumento todo mundo já conhece. Vamos dar a pauta aqui. Calma. Esse é um argumento entre milhares de coisas que ele tinha que lidar no dia a dia. Vamos para uma outra pauta. Vamos para outra pauta. Só aceitar uma coisa com você.</t>
  </si>
  <si>
    <t>[RDH]</t>
  </si>
  <si>
    <t xml:space="preserve"> Em vez de responder a crítica feita pelo adversário, o debatedor tenta invalidar a necessidade de discuti-la com premissas evasivas (afirmando que é um argumento que "todo mundo já conhece" e que é apenas uma "entre milhares de coisas que ele tinha que lidar"). Imediatamente a seguir, ele encerra a discussão de forma abrupta, exigindo que mudem de assunto: "Vamos para uma outra pauta. Vamos para outra pauta."</t>
  </si>
  <si>
    <t>Concordamos que esse argumento é irrefutável.</t>
  </si>
  <si>
    <t>Quantos desembargadores você conhece? Muito poucos, muito poucos. Quando você se elege, você não tem o conhecimento tanto do meio jurídico assim? Eu não sei se você entendeu. Só quem tá lá na cadeira sabe as notas do poder.</t>
  </si>
  <si>
    <t>O Bolsonaro foi deputado por 28 anos, cara. Ele não tinha só essa opção. Puta, coloquei um garantista e ninguém viu. Todo mundo avisou. O Cássio Nunes é um garantista, o Cássio Nunes é contra a Lava Jato, o Cássio Nunes... Tudo bem, todo mundo já conhece esse seu argumento. Mas é o que eu tô falando, se todo mundo conhece... Obrigado, cara, valeu. Obrigado pela ubicação. Queimou, largado e não conseguiu.</t>
  </si>
  <si>
    <t>Ao ser confrontado com um raciocínio estruturado e premissas materiais concretas sobre as escolhas do ex-presidente (o fato de ele ter tido 28 anos de mandato legislativo para conhecer o sistema e, ainda assim, optar conscientemente por um ministro contrário à Lava Jato), o debatedor recusa-se a responder ao mérito do argumento.</t>
  </si>
  <si>
    <t>Você viu, né? Tudo bom? Como é que tá? Prazer. E aí? Prazer. Meu nome é Fábio Renê. Te conheci há muitos anos atrás, logo no início do seu canal. Era seu fã. Me inscrevi no seu canal. E acompanhei tudo de você. Obrigado. Você bate muito na esquerda. Bata até hoje.</t>
  </si>
  <si>
    <t>Bate no Boulos.</t>
  </si>
  <si>
    <t>Não, hoje você só bate no Bolsonaro. Abra o Instagram agora e vê aí. Batia no Boulos, batia no PT. Eu bato até hoje. Sempre com essas perguntas. Perguntas que você gostava de lacrar, sempre gostou de lacrar.</t>
  </si>
  <si>
    <t>Não, eu gostava de instruir as pessoas.</t>
  </si>
  <si>
    <t>Não, lacrar, porque todo aquele vídeo, aquele vídeo que você ficava sempre... Quanto custa assistir FGTS? Quanto vale FGTS? Era só isso. Então quando eu lacrava você era meu fã? Era só isso. Não, não era seu. Sabe por que eu era seu fã? Porque você era contra esquerda. Ah, eu sou contra esquerda. É o sistema da esquerda. Entendi. Ah, eu não acredito que você seja contra esquerda. Porque quando vocês começam a bater no Bolsonaro, que é o cara mais forte da direita. Deixa eu entender. Você faz crescer a esquerda.</t>
  </si>
  <si>
    <t>Quando o debatedor principal apresenta uma defesa factual e direta à acusação inicial, afirmando que batia no Boulos e no PT e que "bate até hoje", o adversário falha em refutar essa premissa material. Em vez de focar no argumento em si, o adversário passa a atacar a postura e a intenção pessoal do debatedor, desqualificando-o ao afirmar que ele apenas fazia perguntas com o intuito pejorativo de "lacrar" ("sempre gostou de lacrar").</t>
  </si>
  <si>
    <t>Deixa eu ver se eu entendi tua lógica. Se eu falo mal do cara que coloca um petista na PGR, eu estou fortalecendo a esquerda? Desculpa, cara. Você tá doente, irmão? Não, não é doente. Deixa eu te explicar. Você tá doente e você tá me ofendendo. Não, não tô te ofendendo. Você tem um amor pelo Bolsonaro. Não, eu não tenho amor pelo Bolsonaro, cara. É o único que pode combater a esquerda, cara. É o único que pode combater a corrupção, a violência, sabe? Você deita todo dia e você pensa... Não, cara, não tem nada a ver. Você demonstrava isso. Você demonstrava isso no seu canal. Você demonstrava isso.</t>
  </si>
  <si>
    <t>Em vez de manter o debate no campo lógico e estrutural (avaliando se a crítica à indicação da PGR realmente fortalece ou não a oposição), o debatedor inicial ataca diretamente o estado mental e a integridade do seu adversário, ofendendo-o ao afirmar repetidamente: "Você tá doente, irmão?".</t>
  </si>
  <si>
    <t>Quando você... Que você apoiava o Bolsonaro. Sim, vocês apoiavam o Bolsonaro. Quando você foi eleito... Quando o MBL na rabeira do Bolsonaro foram eleitos, aí vocês começaram a bater no Bolsonaro.</t>
  </si>
  <si>
    <t>Mesmo após o adversário ter apresentado evidências refutando a tese de que teria se aliado por conveniência, o debatedor ignora completamente a refutação material. Em vez de lidar com os argumentos de fato apresentados, ele reitera o ataque ao caráter e à integridade moral do grupo político adversário, acusando-os abertamente de oportunismo ("Quando o MBL na rabeira do Bolsonaro foram eleitos") e deslealdade ("aí vocês começaram a bater").</t>
  </si>
  <si>
    <t>1047.65</t>
  </si>
  <si>
    <t>Quando foi a minha eleição? Quando foi a minha eleição? Eu vou te falar, foi dia 7 do 10 de 2012. Eu apoiei sua eleição, eu tinha um canal grande no YouTube. Eu apoiei. Eu falei, votem no Artur Duval. Deixa eu terminar meu argumento. No dia 7 de outubro de 2020, eu fui eleito. antes do dia 7 de outubro de 2020 eu fiz um debate um debate onde eu estava lá falando contra o Bolsonaro e eu lancei pelo menos pelo menos 50 vídeos do meu canal se você falasse contra o Bolsonaro eu não ia te apoiar eu não ia botar em você não é problema meu não é problema meu valeu obrigado cara Chegou. Chegou, Linz. Vai lá, novinho. Manda lá, novinho. Tô calmo pra caralho. Vai lá, novinho. Manda novinho. Irmão, irmão, deixa eu te falar uma coisa. Eu sou guineiro da Ucrânia pra caralho, irmão. Me põe na Ucrânia que eu fico louco com as novinhas. Deixa eu falar uma coisa, meu irmão. Deixa eu falar de fundo. Vamos falar de fundo, vamos falar de fundo. Quando Flávio Bolsonaro aumentou duas vezes, você fez o quê? Você fez o quê, seu moleque? Você fez o quê, seu bosta? Você fez o quê? Você fez o quê, seu bosta? Quando Flávio Bolsonaro foi lá e falou que votou errado, seu merda, seu moleque de bosta. Cadê a camisa da ML que você tentou roubar a marca? Você está com invejinha que a gente tem partido agora? Vai lá se ajoelhar para o Valdemar da Costa Neto para tentar ser candidato, irmão.</t>
  </si>
  <si>
    <t>Em vez de responder ao encadeamento argumentativo e cronológico proposto no turno anterior, que tratava das datas das eleições, do histórico de apoio no YouTube e da oposição declarada ao ex-presidente, o debatedor adversário abandona totalmente o mérito da questão para focar em agressões diretas e de baixo calão (chamando o oponente repetidamente de "seu moleque", "seu bosta" e "seu merda").</t>
  </si>
  <si>
    <t>contra a cassação do Glauber Braga? Sabia que o Kinkataguiri votou em vários projetos de lei, como por exemplo a mano tensão no fundo eleitoral de 5,7 milhões reais, juntamente com o PT e com o PSOL. Agora vamos falar os unti em relação ao Ernesto Nunes e ao André Mendonça.</t>
  </si>
  <si>
    <t>[TUQ], [CPA]</t>
  </si>
  <si>
    <t xml:space="preserve">O debatedor rebate as críticas apontando uma suposta hipocrisia do grupo adversário, argumentando que eles também favorecem a oposição na prática ("votou em vários projetos de lei... juntamente com o PT e com o PSOL"), utilizando essa acusação como uma esquiva retórica em vez de responder ao mérito do debate originaL. Além disso,o locutor tenta desqualificar a integridade do oponente atrelando suas ações e as de seus aliados diretamente a partidos politicamente antagônicos (PT e PSOL), utilizando o estigma dessa associação como substituto para um contra-argumento estrutural
</t>
  </si>
  <si>
    <t>Porque eu gosto mesmo é do imbrochável do Bolsonaro e eu sou um babaca porque eu tentei lá roubar a marca do MBL e não sei o que lá. Com você tem debate, brother. Então pau no seu cu. Vai na justiça e me processa. É isso aí, velho. É isso aí, é isso aí. Não tem debate com você, brother. Não tem debate com você.</t>
  </si>
  <si>
    <t>Ao ser alvo de acusações diretas e agressivas no turno anterior (sobre "roubar a marca do MBL" e o seu histórico político), o debatedor recusa-se a engajar estruturalmente para refutá-las. Em vez de apresentar um contra-argumento válido, ele constrói uma premissa irônica em que repete de forma debochada as ofensas que recebeu ("eu sou um babaca porque eu tentei lá roubar a marca") para, logo em seguida, utilizar essa repetição como justificativa para evadir-se totalmente da discussão ("Então pau no seu cu... Não tem debate com você").</t>
  </si>
  <si>
    <t>Você ficou ofendidinho? Mas eu não tô te ofendidinho. Eu vou continuar na minha casinha, lá no Grindr, com os meus novinhos da Vila Lavina. Eu tô bravo. Eu tô bravo. Eu vou chupar pau porque eu sou um viadinho. Cássio Nunes Marques, Liberdade religiosa em 2015. Pausa!</t>
  </si>
  <si>
    <t xml:space="preserve">Em vez de responder a qualquer argumento lógico em curso ou engajar no mérito da discussão, o debatedor apela para uma manobra discursiva de choque, introduzindo informações totalmente irrelevantes, de tom sarcástico e cunho pessoal/sexual ("continuar na minha casinha, lá no Grindr", "novinhos"), puramente para tumultuar e desviar a atenção do embate. </t>
  </si>
  <si>
    <t>Eu tô bravinho, eu tô bravinho. Vai pra puta que pariu, vai seu merda. Vai sentar lá, vai. Vai sentar. Se fosse um cacete, você tava sentando, né? Eu queria falar com a galera aqui.</t>
  </si>
  <si>
    <t>Em vez de apresentar qualquer contra-argumento lógico ou estrutural, o debatedor abandona inteiramente o mérito da discussão para desferir uma enxurrada de xingamentos diretos ("vai pra puta que pariu", "seu merda") e ataques de cunho pessoal e sexual contra o oponente ("Se fosse um cacete, você tava sentando, né?").</t>
  </si>
  <si>
    <t>O Bolsonaro é bom pro Lula, é isso, certo?</t>
  </si>
  <si>
    <t>É bem simples, o Bolsonaro é bom pro Lula.</t>
  </si>
  <si>
    <t>Isso, o Bolsonaro é bom pro Lula. Eu concordo em partes, realmente o Bolsonaro é bom pro Lula. Por quê? Porque quando a gente tá falando de campanha política, pra você fazer uma jornada do herói, você precisa ter um grande vilão. Então logo, Bolsonaro é bom pro Lula, como o Lula é bom pro Bolsonaro, certo? E é exatamente por isso que o MBL está sempre contra quem está na presidência. Porque vocês querem fazer essa jornada do herói. Então se vocês não tiverem um grande vilão pra falar, nós somos a solução, isso é natural quando a gente começa um movimento pequeno. Pequeno que eu digo assim, o MBL é grande, mas é pequeno perto do PT e do PL. Sim. Quando a gente começa um movimento pequeno, se nós não tivermos um grande vilão pra gente ter uma grande pauta, você fica rodando em círculos. É tipo cachorro correndo atrás do próprio rabo, entendeu?</t>
  </si>
  <si>
    <t>Leve</t>
  </si>
  <si>
    <t>Em vez de responder aos contra-argumentos levantados pelo adversário, que tratavam do mérito das ações e nomeações reais do governo, o debatedor ataca diretamente a integridade e as motivações do grupo oponente. Ele desqualifica a postura do adversário ao reduzi-la a um mero oportunismo político e de marketing (a necessidade de forçar a existência de um "grande vilão" para emplacar uma "jornada do herói"), alegando que suas críticas ocorrem apenas por desespero de um "movimento pequeno" que não quer ficar "rodando em círculos".</t>
  </si>
  <si>
    <t>Deixa eu te falar uma pergunta. Eu entendi sua pergunta. A sua lógica... Eu vou respeitar a tua lógica. É o seguinte, vocês precisam de um grande vilão pra antagonizar e aí vocês crescem. Você concorda comigo que pessoas que saíram do MBL pra apoiar o Bolsonaro cresceram muito mais do que a gente?</t>
  </si>
  <si>
    <t>Com certeza.</t>
  </si>
  <si>
    <t>Então pronto. Então acabou, seu argumento derreteu aqui.</t>
  </si>
  <si>
    <t>Então, mas o problema é que essas pessoas querem um projeto de Brasil. O MBL quer poder. Calma. É por isso que o MBL não desiste, porque vocês querem poder.</t>
  </si>
  <si>
    <t>Em vez de debater pautas materiais, propostas concretas ou o mérito argumentativo das ações do grupo adversário, o debatedor ataca diretamente as intenções e o caráter do MBL.</t>
  </si>
  <si>
    <t>1186.04</t>
  </si>
  <si>
    <t>Deixa eu falar uma coisa, deixa eu falar uma coisa. Com todo o meu respeito, você é uma pessoa muito legal, respeitosa, só que você tem um problema com raciocínio lógico. Eu vou trazer a lógica pra você desenhada.</t>
  </si>
  <si>
    <t>Em vez de ir diretamente à refutação estrutural do argumento apresentado pelo adversário, o debatedor opta por atacar frontalmente a competência intelectual do oponente, afirmando que ele tem um "problema com raciocínio lógico"</t>
  </si>
  <si>
    <t>1186.12</t>
  </si>
  <si>
    <t>Tá me chamando de burra de forma educada, Arthur.</t>
  </si>
  <si>
    <t>Não, não. Eu tô falando numa boca que você tem um problema com isso. Por exemplo, eu tenho problema, por exemplo, com literatura.</t>
  </si>
  <si>
    <t>Você tem problema com ansiedade.</t>
  </si>
  <si>
    <t>Então não vou debater literatura. Então vamos chegar na lógica. Você tem uma pessoa que ela só quer poder, ela não tem projeto de Brasil. É o Renan. Calma. Aí esse cara...</t>
  </si>
  <si>
    <t>Chama de Renan!</t>
  </si>
  <si>
    <t>Não, eu vou chamar do que eu quiser.</t>
  </si>
  <si>
    <t>É, Renan.</t>
  </si>
  <si>
    <t>Vamos chamar de Renan? Então vamos chamar de Renan. O Renan só quer poder. Isso. Ele só quer poder. Ai, que delícia. Aí ele vê ali, ele vê ali o Bolsonaro com uma chuva de likes, eleitores, dinheiro e vê um caminho difícil pra caralho que é bater contra esse cara. Não hoje, que hoje tá de boa. Lá em 2019. Aí a gente escolhe um caminho onde a gente perde 50% dos nossos seguidores, a gente é acusado de lavar 400 milhões de reais de forma falsa, a gente perde eleição, a gente fica de fora de...</t>
  </si>
  <si>
    <t>Mas é que escolher o caminho do Bolsonaro não daria poder pra vocês.</t>
  </si>
  <si>
    <t>Não daria.</t>
  </si>
  <si>
    <t>Vocês teriam que ser submissos à autoridade do Bolsonaro. Não daria poder pra vocês. Então, peraí. Então, calma, calma. Então, pra você, então... Existe um caminho impossível de poder e um caminho difícil de poder. A gente tem que ser submisso ao Bolsonaro, então concordo você. Não estou falando que vocês têm de ser. Você acabou de falar.</t>
  </si>
  <si>
    <t>[ESP]</t>
  </si>
  <si>
    <t>Na dinâmica apresentada, o debatedor argumenta sobre uma condição política estrutural, sugerindo que, naquele cenário específico, o grupo adversário não teria poder a menos que fosse submisso ("Vocês teriam que ser submissos à autoridade... Não daria poder pra vocês"). Em resposta, o oponente distorce essa leitura descritiva de cenário político, reformulando-a e exagerando-a como se o primeiro debatedor estivesse declarando uma imposição normativa e imperativa ("A gente tem que ser submisso ao Bolsonaro, então concordo você").</t>
  </si>
  <si>
    <t>Você acabou de falar. Você é muito manipulador da comunicação, cara. Você é gaslighter. Deixa eu falar.</t>
  </si>
  <si>
    <t>É o quê?</t>
  </si>
  <si>
    <t>Gaslighter. Quando você falou assim pra mim, existem dois caminhos quando estávamos lá o MBL. O Bolsonaro, que é grandão, fácil, que é um de like. Não, você que falou. Eu falei que vocês escolhem o caminho de não Bolsonaro porque vocês querem a jornada do herói. Acompanhar o Bolsonaro não daria pra vocês a jornada do herói. E aí, porque que... Ah, então... Pensando na lógica, né? Então, por que que a gente continuou batendo no Bolsonaro se agora o presidente é o Lula? E a gente bate muito mais no Bolsonaro do que no Lula. Isso não é verdade. É verdade, sim. Eu acompanho o seu canal... Ah, faz o seguinte. Abra o meu Instagram agora.</t>
  </si>
  <si>
    <t>Vamos pro seu canal do YouTube?</t>
  </si>
  <si>
    <t>Qual foi a última live que você fez que você só falou do Lula?</t>
  </si>
  <si>
    <t>Nenhuma eu falei só do Bolsonaro também.</t>
  </si>
  <si>
    <t>70% Bolsonaro, 30% Lula. A proporção da minha live está me levando pra jornada do herói. Eu vou te explicar. E por que você está aqui hoje e você vai adorar falar que os bolsonaristas são burros, meu argumento foi ruim? Porque você já viu que o MBL só cresceu entre a direita mais jovem, não cresceu entre a direita mais velha. Isso é fato. Muito mais jovens, você concorda comigo que muito mais jovens ocupam o MBL... Não, só me responde isso. O quê? Muito mais jovens apanham o MBL do quê?</t>
  </si>
  <si>
    <t>Em vez de focar no mérito dos argumentos políticos ou estruturais que vinham sendo discutidos, o debatedor ataca diretamente as motivações e o suposto oportunismo tático do adversário. Ele tenta desqualificar a postura crítica do oponente ("você vai adorar falar que os bolsonaristas são burros") alegando que tal atitude é motivada unicamente por uma estratégia de conveniência e marketing direcionada a um nicho demográfico específico ("o MBL só cresceu entre a direita mais jovem", associado ao conceito de buscar uma "jornada do herói").</t>
  </si>
  <si>
    <t>O nosso público é mais jovem do que mais velho. Isso, certo?</t>
  </si>
  <si>
    <t>pra gente pegar o jovenzinho de esquerda. Ah cara.</t>
  </si>
  <si>
    <t>Deixa eu te perguntar uma coisa. Então como é que você explica, o Guto, antes de eu estar gravando isso aqui, há horas atrás, está gravando uma pauta contrária, principalmente a esquerda identitária. Ele acabou de gravar.</t>
  </si>
  <si>
    <t>Ele foi contra a LGBT, né? Então pronto.</t>
  </si>
  <si>
    <t>Não foi a esquerda identitária, inclusive tinha LGBT, que é amigo meu que é de direita que estava aqui. Então tá, ele quer conquistar a direita, a esquerda sendo contra a LGBT. Deixa eu te falar uma coisa, Tamis. Com todo o meu respeito, você realmente tem um probleminha com lógica, porque... Acabou</t>
  </si>
  <si>
    <t>start</t>
  </si>
  <si>
    <t>end</t>
  </si>
  <si>
    <t>speaker</t>
  </si>
  <si>
    <t>text</t>
  </si>
  <si>
    <t>SPEAKER_05</t>
  </si>
  <si>
    <t>SPEAKER_02</t>
  </si>
  <si>
    <t>Vou me apresentar para o público mesmo assim. Oi, sou o Gabriel Piauí, tenho 26 anos, sou professor e defensor das crianças. Arthur, dentro dessa sua afirmação, eu posso dizer com certeza que qualquer pessoa é boa para o Lula. Por quê? Porque o Lula não tem escrúpulos, o Lula é um vagabundo. Entende? E eu gosto de deixar isso bem claro. Por quê? Porque na sua voz e na sua imagem, na imagem do seu time, vocês gostam muito de bater no Bolsonaro o tempo todo. E vocês se dizem de direita, batem no Bolsonaro continuamente. Eu sinto, inclusive, que vocês batem mais no Bolsonaro do que no Lula. Isso levanta muita suspeita sobre a real bandeira, a real intenção de vocês, com o grupo e você, Arthur Duval. Então, eu quero dizer uma coisa aqui. Independente da oposição, o Lula está no controle das ações, porque a esquerda, o sistema, trabalha todo junto. pra favorecer a imagem dos seus representantes. Então, Bolsonaro...</t>
  </si>
  <si>
    <t>Eu posso trazer os fatos aqui, porque aí com os fatos a gente argumenta com ele. Antes da votação dele, vamos separar em duas. Tem a votação dele do Lula, que eu quero tratar disso, mas eu tenho cinco fatos antes disso. Fato número um, antes dele ser indicado pelo Bolsonaro, ele já tinha dito que ele era garantista e se apresentou assim na sabatina do Senado crítico a Lava Jato. Ele disse que o garantismo tem de ser exaltado. O próprio disse isso. Depois, em 2018, ele se manifestou contrário à prisão após o julgamento de segunda instância. Depois, no dia 10 de dezembro de 2020, ele votou pela anulação do depoimento do Palocci no caso de propina do Derbrecht no Instituto Lula. Depois dessa votação do Lula, em maio de 2024, ele voltou com o Gilmar Mendes para anular a pena do Zé Dirceu. Depois, em setembro de 2024, ele votou com o Toffoli para anular as condenações do Marcelo Derbrecht. Você vai me dizer que este homem é contra o sistema?</t>
  </si>
  <si>
    <t>Nunca na história do Brasil, o Senado vetou isso. Você quer ver uma coisa? Nós temos quantos? Vamos lá. Mas não é essa questão. Nós temos Marcos Doval, nós temos Flávio Bolsonaro. Calma. Só um minuto. Nós temos um monte de gente. Arthur. Eles impediram o Favudino?</t>
  </si>
  <si>
    <t>SPEAKER_06</t>
  </si>
  <si>
    <t>Pau. Claro que tem.</t>
  </si>
  <si>
    <t>SPEAKER_01</t>
  </si>
  <si>
    <t>Era um grupo de amigos. Era um grupo de amigos. Se foi baixo, se foi bom, se foi pesado. Ninguém sabe o que vocês conversavam nesse grupo, mas é um áudio que vazou. Porque alguém te traiu, certo? Alguém te traiu. E isso te persegue até hoje. Porque onde você vai, alguém fala, Ucrânia. Certo? Então você foi traído, isso levou você ao Conselho de Ética e posteriormente a sua castração. O Bolsonaro foi traído, irmão. Por quem? Então, por várias pessoas, inclusive você. Mas espera que eu... Eu? Espera que o MBL, o MBL... Eu traí o Bolsonaro? Deixa eu concluir. Eu vou te ouvir. Eu vou te ouvir. Fui eu que coloquei o petiche na LAPGN? Deixa só eu concluir. Fui eu que coloquei o caçulino no STF? Deixa só eu concluir. Puta, ele gosta de Augusto Aras. Você deve ter um petiche. Sabe por que que eu tenho? Porque ele colocou o Lula que virou presidente. Então eu vou apontar isso aqui e falar. Um traidor fez isso, irmão? Deixa só eu concluir. Vai lá. Tudo o que o Bolsonaro está passando hoje é por causa de traidores, irmão. E agora eu vou te falar outra coisa. Peraí, então você está falando que o Bolsonaro está passando por isso por minha causa? Eu fico lisonjeado, cara. Você é uma das pessoas.</t>
  </si>
  <si>
    <t>SPEAKER_04</t>
  </si>
  <si>
    <t>Isso aí foi em 2016, irmão, isso não tem nada a ver, isso não tem nada a ver. Então, peraí, peraí, então deixa eu entender, deixa eu entender, então vamos lá. Se eu tirei uma foto com o Eduardo Bolsonaro segurando arma e fiz um debate contra ele em 2018, vale mais a foto do que o debate? Não, grupo é grupo. Eu não sou do grupo deles, cara. Então, não é porque saiu fora. Nunca fui. Usou o nome Bolsonaro para se eleger. Nunca fui. Em 2018, eu acabei de falar um fato para você. Eu não só batia no Bolsonaro, como eu fui debater contra o Bolsonaro. Eu não sei se você entendeu essa parte, mas em 2018, a gente foi lá na sede do Direita São Paulo, eu debater contra o Jair Bolsonaro e o Nando Moura a favor. Eu não sei que parte você não entendeu disso. Eu entendi, eu entendi. Em 2018, a gente batia muito no Bolsonaro, sim. Eu trouxe outro fato. Uma semana antes da eleição, o Quim Categre da minha entrevista falou assim, entre Bolsonaro e Alckmin, eu prefiro o Alckmin. Não fala de Kim porque o Kim vive com o PT. Quando ele vota contra o PT, ele vai fazer vídeo, ó, votei contra o PT. O seu argumento é, o seu argumento é, o seu argumento é, vocês traíram Bolsonaro, eu estou mostrando que a gente batia muito no Bolsonaro.</t>
  </si>
  <si>
    <t>Nós conseguimos montar o partido. O Bolsonaro é um incompetente de merda. O Eduardo falou, se a gente não conseguir montar o partido, a gente vai passar uma puta vergonha. E aí agora vocês tão de quatro para o Valdemar e eu tô com as causas mais altas do sistema. O Kim falou que era a favor da anistia e pouco antes de voltar agora, o Kim mudou de opinião. Vocês estão com o Nícolas aprovando o PEC de blindagem para o Valdemar da Costa Neto ter sido privilegiado. Essa questão da PEC, eu também sou contra. Deixa eu falar uma coisa, irmão. Eu prefiro, eu prefiro um milhão de vezes. Um milhão de vezes. Deixa eu falar uma coisa. Eu prefiro um milhão de vezes. Eu prefiro um milhão de vezes ser chamado de traidor por você do que ver um monte de idiota ver o Bolsonaro traindo quando eu gosto dele porque ele é imbrochável.</t>
  </si>
  <si>
    <t>Senhoras e senhores, eis aqui um Bolsonaro. Pode chamar do que você quiser, irmão.</t>
  </si>
  <si>
    <t>Tá bom. E aí, tudo bem, velho? Eu quero te conhecer de algum lugar. Estava aí na lésbica, com você. Deve ser, deve ser. Eu lembro de você. Como você chama?</t>
  </si>
  <si>
    <t>SPEAKER_03</t>
  </si>
  <si>
    <t>contra a cassação do Glauber Braga? Sabia que o Kinkataguiri votou em vários projetos de lei, como por exemplo a mano tensão no futebre electoral de 5,7 milhões reais, juntamente com o PT e com o pisol. Agora vamos falar os unti em relação ao Passo Mures e ao André Mendonça.</t>
  </si>
  <si>
    <t>SPEAKER_00</t>
  </si>
  <si>
    <t>o o o a gente pegar o jovemzinho de esquerda. Ah cara.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</si>
</sst>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Font="1"/>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78410746-0e59-4316-a3d0-e837c74110f2}">
    <Anchor>
      <Comment id="{855303bc-8d2a-4183-b22a-4a42e5b405ef}"/>
    </Anchor>
    <History>
      <Event time="2026-04-26T03:37:38.00" id="{4109d18c-d0fd-473a-9644-a456d74fc201}">
        <Attribution userId="placeholder@email.com" userName="Klaywert Danillo Ferreira de Souza" userProvider="google-sheets"/>
        <Anchor>
          <Comment id="{855303bc-8d2a-4183-b22a-4a42e5b405ef}"/>
        </Anchor>
        <Create/>
      </Event>
      <Event time="2026-04-26T03:37:38.00" id="{f90f7d7a-3a9c-48b8-95e9-ca3424240ebd}">
        <Attribution userId="placeholder@email.com" userName="Klaywert Danillo Ferreira de Souza" userProvider="google-sheets"/>
        <Anchor>
          <Comment id="{855303bc-8d2a-4183-b22a-4a42e5b405ef}"/>
        </Anchor>
        <Assign userId="daniele.oliveira.sousa@ccc.ufcg.edu.br" userName="daniele.oliveira.sousa@ccc.ufcg.edu.br" userProvider="google-sheets"/>
      </Event>
    </History>
  </Task>
  <Task id="{dd4c67f2-2777-4742-8cbe-f5cf459c1623}">
    <Anchor>
      <Comment id="{f05ae28a-5e26-4740-a2f8-ce31fa3e39bd}"/>
    </Anchor>
    <History>
      <Event time="2026-04-26T04:35:17.00" id="{5a5b7415-7a3d-41e7-8062-5e01bc67f33d}">
        <Attribution userId="placeholder@email.com" userName="Klaywert Danillo Ferreira de Souza" userProvider="google-sheets"/>
        <Anchor>
          <Comment id="{f05ae28a-5e26-4740-a2f8-ce31fa3e39bd}"/>
        </Anchor>
        <Create/>
      </Event>
      <Event time="2026-04-26T04:35:17.00" id="{35e7c031-4860-4d2a-88bf-cb33d63336bb}">
        <Attribution userId="placeholder@email.com" userName="Klaywert Danillo Ferreira de Souza" userProvider="google-sheets"/>
        <Anchor>
          <Comment id="{f05ae28a-5e26-4740-a2f8-ce31fa3e39bd}"/>
        </Anchor>
        <Assign userId="daniele.oliveira.sousa@ccc.ufcg.edu.br" userName="daniele.oliveira.sousa@ccc.ufcg.edu.br"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e.oliveira.sousa@ccc.ufcg.edu.br" id="{779b428e-c730-49b5-9ec1-13b62a57caa6}" userId="daniele.oliveira.sousa@ccc.ufcg.edu.br" providerId="google-sheets"/>
  <x18tc:person displayName="Klaywert Danillo Ferreira de Souza" id="{24381898-c989-46af-95e1-02113848c14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6T03:37:38.00" personId="{24381898-c989-46af-95e1-02113848c144}" id="{855303bc-8d2a-4183-b22a-4a42e5b405ef}" done="1">
    <x18tc:text xml:space="preserve">@daniele.oliveira.sousa@ccc.ufcg.edu.br 
acho que a label de fala tá errada aq, tem bastante solo seguido
Atribuído a daniele.oliveira.sousa@ccc.ufcg.edu.br</x18tc:text>
    <x18tc:mentions>
      <x18tc:mention mentionpersonId="{779b428e-c730-49b5-9ec1-13b62a57caa6}" mentionId="{dd5d68d1-60a0-4b7b-9ae3-249edf394460}" startIndex="0" length="39"/>
    </x18tc:mentions>
  </x18tc:threadedComment>
  <x18tc:threadedComment ref="A1" dT="2026-04-26T04:24:37.00" personId="{24381898-c989-46af-95e1-02113848c144}" id="{4b2e4027-9d82-486b-aba3-2e84ec1b1d08}" parentId="{855303bc-8d2a-4183-b22a-4a42e5b405ef}">
    <x18tc:text xml:space="preserve">no debate todo na vdd</x18tc:text>
  </x18tc:threadedComment>
  <x18tc:threadedComment ref="E6" dT="2026-04-26T04:35:17.00" personId="{24381898-c989-46af-95e1-02113848c144}" id="{f05ae28a-5e26-4740-a2f8-ce31fa3e39bd}" done="1">
    <x18tc:text xml:space="preserve">@daniele.oliveira.sousa@ccc.ufcg.edu.br
dps da uma olhada nessa coluna aqui, tem bastante solo e grupo repetido, acho que a separação ficou errada
Atribuído a daniele.oliveira.sousa@ccc.ufcg.edu.br</x18tc:text>
    <x18tc:mentions>
      <x18tc:mention mentionpersonId="{779b428e-c730-49b5-9ec1-13b62a57caa6}" mentionId="{901f05bc-7883-498d-ad6b-92bb0336bb4b}" startIndex="0" length="39"/>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3.25"/>
    <col customWidth="1" min="7" max="7" width="15.38"/>
    <col customWidth="1" min="10" max="10" width="34.5"/>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01" si="1">ROW()-2</f>
        <v>1</v>
      </c>
      <c r="B3" s="4">
        <v>31.0</v>
      </c>
      <c r="C3" s="4">
        <v>53878.0</v>
      </c>
      <c r="D3" s="5" t="s">
        <v>24</v>
      </c>
      <c r="E3" s="6" t="s">
        <v>25</v>
      </c>
      <c r="J3" s="7"/>
    </row>
    <row r="4">
      <c r="A4" s="3">
        <f t="shared" si="1"/>
        <v>2</v>
      </c>
      <c r="B4" s="4">
        <v>54478.0</v>
      </c>
      <c r="C4" s="4">
        <v>115168.0</v>
      </c>
      <c r="D4" s="5" t="s">
        <v>26</v>
      </c>
      <c r="E4" s="6" t="s">
        <v>27</v>
      </c>
      <c r="F4" s="6" t="s">
        <v>28</v>
      </c>
      <c r="G4" s="6" t="s">
        <v>29</v>
      </c>
      <c r="H4" s="6" t="s">
        <v>30</v>
      </c>
      <c r="I4" s="6" t="s">
        <v>31</v>
      </c>
      <c r="J4" s="5" t="s">
        <v>32</v>
      </c>
    </row>
    <row r="5">
      <c r="A5" s="3">
        <f t="shared" si="1"/>
        <v>3</v>
      </c>
      <c r="B5" s="4">
        <v>115188.0</v>
      </c>
      <c r="C5" s="6" t="s">
        <v>33</v>
      </c>
      <c r="D5" s="5" t="s">
        <v>34</v>
      </c>
      <c r="E5" s="6" t="s">
        <v>25</v>
      </c>
      <c r="I5" s="6" t="s">
        <v>35</v>
      </c>
      <c r="J5" s="7"/>
    </row>
    <row r="6">
      <c r="A6" s="3">
        <f t="shared" si="1"/>
        <v>4</v>
      </c>
      <c r="B6" s="6" t="s">
        <v>36</v>
      </c>
      <c r="C6" s="4">
        <v>140347.0</v>
      </c>
      <c r="D6" s="5" t="s">
        <v>37</v>
      </c>
      <c r="E6" s="6" t="s">
        <v>27</v>
      </c>
      <c r="J6" s="7"/>
    </row>
    <row r="7">
      <c r="A7" s="3">
        <f t="shared" si="1"/>
        <v>5</v>
      </c>
      <c r="B7" s="4">
        <v>140827.0</v>
      </c>
      <c r="C7" s="4">
        <v>189553.0</v>
      </c>
      <c r="D7" s="5" t="s">
        <v>38</v>
      </c>
      <c r="E7" s="6" t="s">
        <v>25</v>
      </c>
      <c r="J7" s="7"/>
    </row>
    <row r="8">
      <c r="A8" s="3">
        <f t="shared" si="1"/>
        <v>6</v>
      </c>
      <c r="B8" s="4">
        <v>189793.0</v>
      </c>
      <c r="C8" s="4">
        <v>204185.0</v>
      </c>
      <c r="D8" s="5" t="s">
        <v>39</v>
      </c>
      <c r="E8" s="6" t="s">
        <v>27</v>
      </c>
      <c r="F8" s="6" t="s">
        <v>28</v>
      </c>
      <c r="G8" s="6" t="s">
        <v>40</v>
      </c>
      <c r="H8" s="6" t="s">
        <v>41</v>
      </c>
      <c r="I8" s="6" t="s">
        <v>42</v>
      </c>
      <c r="J8" s="5" t="s">
        <v>43</v>
      </c>
    </row>
    <row r="9">
      <c r="A9" s="3">
        <f t="shared" si="1"/>
        <v>7</v>
      </c>
      <c r="B9" s="4">
        <v>204265.0</v>
      </c>
      <c r="C9" s="4">
        <v>205526.0</v>
      </c>
      <c r="D9" s="5" t="s">
        <v>44</v>
      </c>
      <c r="E9" s="6" t="s">
        <v>25</v>
      </c>
      <c r="I9" s="6" t="s">
        <v>35</v>
      </c>
      <c r="J9" s="7"/>
    </row>
    <row r="10">
      <c r="A10" s="3">
        <f t="shared" si="1"/>
        <v>8</v>
      </c>
      <c r="B10" s="4">
        <v>205786.0</v>
      </c>
      <c r="C10" s="6" t="s">
        <v>45</v>
      </c>
      <c r="D10" s="5" t="s">
        <v>46</v>
      </c>
      <c r="E10" s="6" t="s">
        <v>27</v>
      </c>
      <c r="J10" s="7"/>
    </row>
    <row r="11">
      <c r="A11" s="3">
        <f t="shared" si="1"/>
        <v>9</v>
      </c>
      <c r="B11" s="6" t="s">
        <v>47</v>
      </c>
      <c r="C11" s="4">
        <v>223701.0</v>
      </c>
      <c r="D11" s="5" t="s">
        <v>48</v>
      </c>
      <c r="E11" s="6" t="s">
        <v>25</v>
      </c>
      <c r="J11" s="7"/>
    </row>
    <row r="12">
      <c r="A12" s="3">
        <f t="shared" si="1"/>
        <v>10</v>
      </c>
      <c r="B12" s="4">
        <v>223721.0</v>
      </c>
      <c r="C12" s="4">
        <v>227984.0</v>
      </c>
      <c r="D12" s="5" t="s">
        <v>49</v>
      </c>
      <c r="E12" s="6" t="s">
        <v>27</v>
      </c>
      <c r="J12" s="7"/>
    </row>
    <row r="13">
      <c r="A13" s="3">
        <f t="shared" si="1"/>
        <v>11</v>
      </c>
      <c r="B13" s="4">
        <v>228024.0</v>
      </c>
      <c r="C13" s="4">
        <v>232027.0</v>
      </c>
      <c r="D13" s="5" t="s">
        <v>50</v>
      </c>
      <c r="E13" s="6" t="s">
        <v>25</v>
      </c>
      <c r="J13" s="7"/>
    </row>
    <row r="14">
      <c r="A14" s="3">
        <f t="shared" si="1"/>
        <v>12</v>
      </c>
      <c r="B14" s="4">
        <v>232963.0</v>
      </c>
      <c r="C14" s="4">
        <v>233584.0</v>
      </c>
      <c r="D14" s="5" t="s">
        <v>51</v>
      </c>
      <c r="E14" s="6" t="s">
        <v>27</v>
      </c>
      <c r="J14" s="7"/>
    </row>
    <row r="15">
      <c r="A15" s="3">
        <f t="shared" si="1"/>
        <v>13</v>
      </c>
      <c r="B15" s="4">
        <v>234364.0</v>
      </c>
      <c r="C15" s="4">
        <v>240451.0</v>
      </c>
      <c r="D15" s="5" t="s">
        <v>52</v>
      </c>
      <c r="E15" s="6" t="s">
        <v>25</v>
      </c>
      <c r="J15" s="7"/>
    </row>
    <row r="16">
      <c r="A16" s="3">
        <f t="shared" si="1"/>
        <v>14</v>
      </c>
      <c r="B16" s="4">
        <v>240891.0</v>
      </c>
      <c r="C16" s="4">
        <v>241852.0</v>
      </c>
      <c r="D16" s="5" t="s">
        <v>53</v>
      </c>
      <c r="E16" s="6" t="s">
        <v>27</v>
      </c>
      <c r="J16" s="7"/>
    </row>
    <row r="17">
      <c r="A17" s="3">
        <f t="shared" si="1"/>
        <v>15</v>
      </c>
      <c r="B17" s="4">
        <v>241952.0</v>
      </c>
      <c r="C17" s="4">
        <v>242172.0</v>
      </c>
      <c r="D17" s="5" t="s">
        <v>54</v>
      </c>
      <c r="E17" s="6" t="s">
        <v>25</v>
      </c>
      <c r="J17" s="7"/>
    </row>
    <row r="18">
      <c r="A18" s="3">
        <f t="shared" si="1"/>
        <v>16</v>
      </c>
      <c r="B18" s="4">
        <v>242713.0</v>
      </c>
      <c r="C18" s="4">
        <v>257287.0</v>
      </c>
      <c r="D18" s="5" t="s">
        <v>55</v>
      </c>
      <c r="E18" s="6" t="s">
        <v>27</v>
      </c>
      <c r="J18" s="7"/>
    </row>
    <row r="19">
      <c r="A19" s="3">
        <f t="shared" si="1"/>
        <v>17</v>
      </c>
      <c r="B19" s="4">
        <v>257327.0</v>
      </c>
      <c r="C19" s="4">
        <v>260429.0</v>
      </c>
      <c r="D19" s="5" t="s">
        <v>56</v>
      </c>
      <c r="E19" s="6" t="s">
        <v>25</v>
      </c>
      <c r="J19" s="7"/>
    </row>
    <row r="20">
      <c r="A20" s="3">
        <f t="shared" si="1"/>
        <v>18</v>
      </c>
      <c r="B20" s="4">
        <v>260469.0</v>
      </c>
      <c r="C20" s="4">
        <v>309463.0</v>
      </c>
      <c r="D20" s="5" t="s">
        <v>57</v>
      </c>
      <c r="E20" s="6" t="s">
        <v>27</v>
      </c>
      <c r="F20" s="6" t="s">
        <v>28</v>
      </c>
      <c r="G20" s="6" t="s">
        <v>29</v>
      </c>
      <c r="H20" s="6" t="s">
        <v>58</v>
      </c>
      <c r="I20" s="6" t="s">
        <v>31</v>
      </c>
      <c r="J20" s="5" t="s">
        <v>59</v>
      </c>
    </row>
    <row r="21">
      <c r="A21" s="3">
        <f t="shared" si="1"/>
        <v>19</v>
      </c>
      <c r="B21" s="4">
        <v>309523.0</v>
      </c>
      <c r="C21" s="4">
        <v>322916.0</v>
      </c>
      <c r="D21" s="5" t="s">
        <v>60</v>
      </c>
      <c r="E21" s="6" t="s">
        <v>25</v>
      </c>
      <c r="I21" s="6" t="s">
        <v>31</v>
      </c>
      <c r="J21" s="7"/>
    </row>
    <row r="22">
      <c r="A22" s="3">
        <f t="shared" si="1"/>
        <v>20</v>
      </c>
      <c r="B22" s="4">
        <v>322936.0</v>
      </c>
      <c r="C22" s="4">
        <v>329859.0</v>
      </c>
      <c r="D22" s="5" t="s">
        <v>61</v>
      </c>
      <c r="E22" s="6" t="s">
        <v>27</v>
      </c>
      <c r="I22" s="6" t="s">
        <v>35</v>
      </c>
      <c r="J22" s="7"/>
    </row>
    <row r="23">
      <c r="A23" s="3">
        <f t="shared" si="1"/>
        <v>21</v>
      </c>
      <c r="B23" s="4">
        <v>329979.0</v>
      </c>
      <c r="C23" s="4">
        <v>341044.0</v>
      </c>
      <c r="D23" s="5" t="s">
        <v>62</v>
      </c>
      <c r="E23" s="6" t="s">
        <v>25</v>
      </c>
      <c r="J23" s="7"/>
    </row>
    <row r="24">
      <c r="A24" s="3">
        <f t="shared" si="1"/>
        <v>22</v>
      </c>
      <c r="B24" s="4">
        <v>341204.0</v>
      </c>
      <c r="C24" s="4">
        <v>393779.0</v>
      </c>
      <c r="D24" s="5" t="s">
        <v>63</v>
      </c>
      <c r="E24" s="6" t="s">
        <v>27</v>
      </c>
      <c r="J24" s="7"/>
    </row>
    <row r="25">
      <c r="A25" s="3">
        <f t="shared" si="1"/>
        <v>23</v>
      </c>
      <c r="B25" s="4">
        <v>394099.0</v>
      </c>
      <c r="C25" s="4">
        <v>401105.0</v>
      </c>
      <c r="D25" s="5" t="s">
        <v>64</v>
      </c>
      <c r="E25" s="6" t="s">
        <v>27</v>
      </c>
      <c r="J25" s="7"/>
    </row>
    <row r="26">
      <c r="A26" s="3">
        <f t="shared" si="1"/>
        <v>24</v>
      </c>
      <c r="B26" s="4">
        <v>401125.0</v>
      </c>
      <c r="C26" s="4">
        <v>402025.0</v>
      </c>
      <c r="D26" s="5" t="s">
        <v>65</v>
      </c>
      <c r="E26" s="6" t="s">
        <v>25</v>
      </c>
      <c r="J26" s="7"/>
    </row>
    <row r="27">
      <c r="A27" s="3">
        <f t="shared" si="1"/>
        <v>25</v>
      </c>
      <c r="B27" s="4">
        <v>402125.0</v>
      </c>
      <c r="C27" s="4">
        <v>419252.0</v>
      </c>
      <c r="D27" s="5" t="s">
        <v>66</v>
      </c>
      <c r="E27" s="6" t="s">
        <v>25</v>
      </c>
      <c r="J27" s="7"/>
    </row>
    <row r="28">
      <c r="A28" s="3">
        <f t="shared" si="1"/>
        <v>26</v>
      </c>
      <c r="B28" s="4">
        <v>419352.0</v>
      </c>
      <c r="C28" s="4">
        <v>422955.0</v>
      </c>
      <c r="D28" s="5" t="s">
        <v>67</v>
      </c>
      <c r="E28" s="6" t="s">
        <v>27</v>
      </c>
      <c r="J28" s="7"/>
    </row>
    <row r="29">
      <c r="A29" s="3">
        <f t="shared" si="1"/>
        <v>27</v>
      </c>
      <c r="B29" s="4">
        <v>422975.0</v>
      </c>
      <c r="C29" s="4">
        <v>430463.0</v>
      </c>
      <c r="D29" s="5" t="s">
        <v>68</v>
      </c>
      <c r="E29" s="6" t="s">
        <v>27</v>
      </c>
      <c r="J29" s="7"/>
    </row>
    <row r="30">
      <c r="A30" s="3">
        <f t="shared" si="1"/>
        <v>28</v>
      </c>
      <c r="B30" s="4">
        <v>430803.0</v>
      </c>
      <c r="C30" s="4">
        <v>441972.0</v>
      </c>
      <c r="D30" s="5" t="s">
        <v>69</v>
      </c>
      <c r="E30" s="6" t="s">
        <v>27</v>
      </c>
      <c r="J30" s="7"/>
    </row>
    <row r="31">
      <c r="A31" s="3">
        <f t="shared" si="1"/>
        <v>29</v>
      </c>
      <c r="B31" s="4">
        <v>442092.0</v>
      </c>
      <c r="C31" s="4">
        <v>445895.0</v>
      </c>
      <c r="D31" s="5" t="s">
        <v>70</v>
      </c>
      <c r="E31" s="6" t="s">
        <v>27</v>
      </c>
      <c r="J31" s="7"/>
    </row>
    <row r="32">
      <c r="A32" s="3">
        <f t="shared" si="1"/>
        <v>30</v>
      </c>
      <c r="B32" s="4">
        <v>446135.0</v>
      </c>
      <c r="C32" s="4">
        <v>507447.0</v>
      </c>
      <c r="D32" s="5" t="s">
        <v>71</v>
      </c>
      <c r="E32" s="6" t="s">
        <v>27</v>
      </c>
      <c r="F32" s="6" t="s">
        <v>28</v>
      </c>
      <c r="G32" s="6" t="s">
        <v>29</v>
      </c>
      <c r="H32" s="6" t="s">
        <v>30</v>
      </c>
      <c r="I32" s="6" t="s">
        <v>31</v>
      </c>
      <c r="J32" s="5" t="s">
        <v>72</v>
      </c>
    </row>
    <row r="33">
      <c r="A33" s="3">
        <f t="shared" si="1"/>
        <v>31</v>
      </c>
      <c r="B33" s="4">
        <v>507467.0</v>
      </c>
      <c r="C33" s="4">
        <v>509308.0</v>
      </c>
      <c r="D33" s="5" t="s">
        <v>73</v>
      </c>
      <c r="E33" s="6" t="s">
        <v>25</v>
      </c>
      <c r="I33" s="6" t="s">
        <v>35</v>
      </c>
      <c r="J33" s="7"/>
    </row>
    <row r="34">
      <c r="A34" s="3">
        <f t="shared" si="1"/>
        <v>32</v>
      </c>
      <c r="B34" s="4">
        <v>509388.0</v>
      </c>
      <c r="C34" s="4">
        <v>521756.0</v>
      </c>
      <c r="D34" s="5" t="s">
        <v>74</v>
      </c>
      <c r="E34" s="6" t="s">
        <v>27</v>
      </c>
      <c r="F34" s="6" t="s">
        <v>28</v>
      </c>
      <c r="G34" s="6" t="s">
        <v>29</v>
      </c>
      <c r="H34" s="6" t="s">
        <v>30</v>
      </c>
      <c r="I34" s="6"/>
      <c r="J34" s="5" t="s">
        <v>75</v>
      </c>
    </row>
    <row r="35">
      <c r="A35" s="3">
        <f t="shared" si="1"/>
        <v>33</v>
      </c>
      <c r="B35" s="4">
        <v>521776.0</v>
      </c>
      <c r="C35" s="6" t="s">
        <v>76</v>
      </c>
      <c r="D35" s="5" t="s">
        <v>77</v>
      </c>
      <c r="E35" s="6" t="s">
        <v>25</v>
      </c>
      <c r="I35" s="6" t="s">
        <v>31</v>
      </c>
      <c r="J35" s="7"/>
    </row>
    <row r="36">
      <c r="A36" s="3">
        <f t="shared" si="1"/>
        <v>34</v>
      </c>
      <c r="B36" s="6" t="s">
        <v>78</v>
      </c>
      <c r="C36" s="4">
        <v>562311.0</v>
      </c>
      <c r="D36" s="5" t="s">
        <v>79</v>
      </c>
      <c r="E36" s="6" t="s">
        <v>27</v>
      </c>
      <c r="I36" s="6" t="s">
        <v>31</v>
      </c>
      <c r="J36" s="7"/>
    </row>
    <row r="37">
      <c r="A37" s="3">
        <f t="shared" si="1"/>
        <v>35</v>
      </c>
      <c r="B37" s="4">
        <v>562351.0</v>
      </c>
      <c r="C37" s="4">
        <v>626701.0</v>
      </c>
      <c r="D37" s="5" t="s">
        <v>80</v>
      </c>
      <c r="E37" s="6" t="s">
        <v>25</v>
      </c>
      <c r="F37" s="6" t="s">
        <v>28</v>
      </c>
      <c r="G37" s="6" t="s">
        <v>29</v>
      </c>
      <c r="H37" s="6" t="s">
        <v>81</v>
      </c>
      <c r="I37" s="6" t="s">
        <v>31</v>
      </c>
      <c r="J37" s="5" t="s">
        <v>82</v>
      </c>
    </row>
    <row r="38">
      <c r="A38" s="3">
        <f t="shared" si="1"/>
        <v>36</v>
      </c>
      <c r="B38" s="4">
        <v>626741.0</v>
      </c>
      <c r="C38" s="4">
        <v>642654.0</v>
      </c>
      <c r="D38" s="5" t="s">
        <v>83</v>
      </c>
      <c r="E38" s="6" t="s">
        <v>27</v>
      </c>
      <c r="F38" s="6" t="s">
        <v>28</v>
      </c>
      <c r="G38" s="6" t="s">
        <v>29</v>
      </c>
      <c r="H38" s="6" t="s">
        <v>30</v>
      </c>
      <c r="I38" s="6" t="s">
        <v>31</v>
      </c>
      <c r="J38" s="5" t="s">
        <v>84</v>
      </c>
    </row>
    <row r="39">
      <c r="A39" s="3">
        <f t="shared" si="1"/>
        <v>37</v>
      </c>
      <c r="B39" s="4">
        <v>642694.0</v>
      </c>
      <c r="C39" s="6" t="s">
        <v>85</v>
      </c>
      <c r="D39" s="5" t="s">
        <v>86</v>
      </c>
      <c r="E39" s="6" t="s">
        <v>27</v>
      </c>
      <c r="I39" s="6" t="s">
        <v>31</v>
      </c>
      <c r="J39" s="7"/>
    </row>
    <row r="40">
      <c r="A40" s="3">
        <f t="shared" si="1"/>
        <v>38</v>
      </c>
      <c r="B40" s="4">
        <v>655868.0</v>
      </c>
      <c r="C40" s="4">
        <v>661655.0</v>
      </c>
      <c r="D40" s="5" t="s">
        <v>87</v>
      </c>
      <c r="E40" s="6" t="s">
        <v>27</v>
      </c>
      <c r="I40" s="6" t="s">
        <v>31</v>
      </c>
      <c r="J40" s="7"/>
    </row>
    <row r="41">
      <c r="A41" s="3">
        <f t="shared" si="1"/>
        <v>39</v>
      </c>
      <c r="B41" s="4">
        <v>661695.0</v>
      </c>
      <c r="C41" s="4">
        <v>707667.0</v>
      </c>
      <c r="D41" s="5" t="s">
        <v>88</v>
      </c>
      <c r="E41" s="6" t="s">
        <v>25</v>
      </c>
      <c r="F41" s="6" t="s">
        <v>28</v>
      </c>
      <c r="G41" s="6" t="s">
        <v>29</v>
      </c>
      <c r="H41" s="6" t="s">
        <v>89</v>
      </c>
      <c r="I41" s="6" t="s">
        <v>31</v>
      </c>
      <c r="J41" s="5" t="s">
        <v>90</v>
      </c>
    </row>
    <row r="42">
      <c r="A42" s="3">
        <f t="shared" si="1"/>
        <v>40</v>
      </c>
      <c r="B42" s="4">
        <v>707688.0</v>
      </c>
      <c r="C42" s="4">
        <v>712031.0</v>
      </c>
      <c r="D42" s="5" t="s">
        <v>91</v>
      </c>
      <c r="E42" s="6" t="s">
        <v>27</v>
      </c>
      <c r="I42" s="6" t="s">
        <v>35</v>
      </c>
      <c r="J42" s="7"/>
    </row>
    <row r="43">
      <c r="A43" s="3">
        <f t="shared" si="1"/>
        <v>41</v>
      </c>
      <c r="B43" s="4">
        <v>712051.0</v>
      </c>
      <c r="C43" s="4">
        <v>716574.0</v>
      </c>
      <c r="D43" s="5" t="s">
        <v>92</v>
      </c>
      <c r="E43" s="6" t="s">
        <v>25</v>
      </c>
      <c r="J43" s="7"/>
    </row>
    <row r="44">
      <c r="A44" s="3">
        <f t="shared" si="1"/>
        <v>42</v>
      </c>
      <c r="B44" s="4">
        <v>716714.0</v>
      </c>
      <c r="C44" s="4">
        <v>720037.0</v>
      </c>
      <c r="D44" s="5" t="s">
        <v>93</v>
      </c>
      <c r="E44" s="6" t="s">
        <v>27</v>
      </c>
      <c r="J44" s="7"/>
    </row>
    <row r="45">
      <c r="A45" s="3">
        <f t="shared" si="1"/>
        <v>43</v>
      </c>
      <c r="B45" s="4">
        <v>720117.0</v>
      </c>
      <c r="C45" s="4">
        <v>732323.0</v>
      </c>
      <c r="D45" s="5" t="s">
        <v>94</v>
      </c>
      <c r="E45" s="6" t="s">
        <v>25</v>
      </c>
      <c r="J45" s="7"/>
    </row>
    <row r="46">
      <c r="A46" s="3">
        <f t="shared" si="1"/>
        <v>44</v>
      </c>
      <c r="B46" s="4">
        <v>732643.0</v>
      </c>
      <c r="C46" s="4">
        <v>732903.0</v>
      </c>
      <c r="D46" s="5" t="s">
        <v>95</v>
      </c>
      <c r="E46" s="6" t="s">
        <v>27</v>
      </c>
      <c r="J46" s="7"/>
    </row>
    <row r="47">
      <c r="A47" s="3">
        <f t="shared" si="1"/>
        <v>45</v>
      </c>
      <c r="B47" s="4">
        <v>733183.0</v>
      </c>
      <c r="C47" s="4">
        <v>733423.0</v>
      </c>
      <c r="D47" s="5" t="s">
        <v>95</v>
      </c>
      <c r="E47" s="6" t="s">
        <v>25</v>
      </c>
      <c r="J47" s="7"/>
    </row>
    <row r="48">
      <c r="A48" s="3">
        <f t="shared" si="1"/>
        <v>46</v>
      </c>
      <c r="B48" s="4">
        <v>733663.0</v>
      </c>
      <c r="C48" s="4">
        <v>744008.0</v>
      </c>
      <c r="D48" s="5" t="s">
        <v>96</v>
      </c>
      <c r="E48" s="6" t="s">
        <v>27</v>
      </c>
      <c r="J48" s="7"/>
    </row>
    <row r="49">
      <c r="A49" s="3">
        <f t="shared" si="1"/>
        <v>47</v>
      </c>
      <c r="B49" s="4">
        <v>744548.0</v>
      </c>
      <c r="C49" s="4">
        <v>746369.0</v>
      </c>
      <c r="D49" s="5" t="s">
        <v>97</v>
      </c>
      <c r="E49" s="6" t="s">
        <v>25</v>
      </c>
      <c r="J49" s="7"/>
    </row>
    <row r="50">
      <c r="A50" s="3">
        <f t="shared" si="1"/>
        <v>48</v>
      </c>
      <c r="B50" s="4">
        <v>746469.0</v>
      </c>
      <c r="C50" s="4">
        <v>764039.0</v>
      </c>
      <c r="D50" s="5" t="s">
        <v>98</v>
      </c>
      <c r="E50" s="6" t="s">
        <v>27</v>
      </c>
      <c r="J50" s="7"/>
    </row>
    <row r="51">
      <c r="A51" s="3">
        <f t="shared" si="1"/>
        <v>49</v>
      </c>
      <c r="B51" s="4">
        <v>764079.0</v>
      </c>
      <c r="C51" s="6" t="s">
        <v>99</v>
      </c>
      <c r="D51" s="5" t="s">
        <v>100</v>
      </c>
      <c r="E51" s="6" t="s">
        <v>25</v>
      </c>
      <c r="J51" s="7"/>
    </row>
    <row r="52">
      <c r="A52" s="3">
        <f t="shared" si="1"/>
        <v>50</v>
      </c>
      <c r="B52" s="6" t="s">
        <v>101</v>
      </c>
      <c r="C52" s="6" t="s">
        <v>102</v>
      </c>
      <c r="D52" s="5" t="s">
        <v>103</v>
      </c>
      <c r="E52" s="6" t="s">
        <v>27</v>
      </c>
      <c r="J52" s="7"/>
    </row>
    <row r="53">
      <c r="A53" s="3">
        <f t="shared" si="1"/>
        <v>51</v>
      </c>
      <c r="B53" s="4">
        <v>766441.0</v>
      </c>
      <c r="C53" s="4">
        <v>798844.0</v>
      </c>
      <c r="D53" s="5" t="s">
        <v>104</v>
      </c>
      <c r="E53" s="6" t="s">
        <v>25</v>
      </c>
      <c r="J53" s="7"/>
    </row>
    <row r="54">
      <c r="A54" s="3">
        <f t="shared" si="1"/>
        <v>52</v>
      </c>
      <c r="B54" s="4">
        <v>798984.0</v>
      </c>
      <c r="C54" s="4">
        <v>815434.0</v>
      </c>
      <c r="D54" s="5" t="s">
        <v>105</v>
      </c>
      <c r="E54" s="6" t="s">
        <v>27</v>
      </c>
      <c r="F54" s="6" t="s">
        <v>28</v>
      </c>
      <c r="G54" s="6" t="s">
        <v>40</v>
      </c>
      <c r="H54" s="6" t="s">
        <v>106</v>
      </c>
      <c r="J54" s="5" t="s">
        <v>107</v>
      </c>
    </row>
    <row r="55">
      <c r="A55" s="3">
        <f t="shared" si="1"/>
        <v>53</v>
      </c>
      <c r="B55" s="4">
        <v>815614.0</v>
      </c>
      <c r="C55" s="4">
        <v>817456.0</v>
      </c>
      <c r="D55" s="5" t="s">
        <v>108</v>
      </c>
      <c r="E55" s="6" t="s">
        <v>25</v>
      </c>
      <c r="J55" s="7"/>
    </row>
    <row r="56">
      <c r="A56" s="3">
        <f t="shared" si="1"/>
        <v>54</v>
      </c>
      <c r="B56" s="4">
        <v>819949.0</v>
      </c>
      <c r="C56" s="4">
        <v>831739.0</v>
      </c>
      <c r="D56" s="5" t="s">
        <v>109</v>
      </c>
      <c r="E56" s="6" t="s">
        <v>27</v>
      </c>
      <c r="J56" s="7"/>
    </row>
    <row r="57">
      <c r="A57" s="3">
        <f t="shared" si="1"/>
        <v>55</v>
      </c>
      <c r="B57" s="4">
        <v>831759.0</v>
      </c>
      <c r="C57" s="4">
        <v>854748.0</v>
      </c>
      <c r="D57" s="5" t="s">
        <v>110</v>
      </c>
      <c r="E57" s="6" t="s">
        <v>25</v>
      </c>
      <c r="F57" s="6" t="s">
        <v>28</v>
      </c>
      <c r="G57" s="6" t="s">
        <v>40</v>
      </c>
      <c r="H57" s="6" t="s">
        <v>106</v>
      </c>
      <c r="J57" s="5" t="s">
        <v>111</v>
      </c>
    </row>
    <row r="58">
      <c r="A58" s="3">
        <f t="shared" si="1"/>
        <v>56</v>
      </c>
      <c r="B58" s="4">
        <v>854768.0</v>
      </c>
      <c r="C58" s="4">
        <v>871981.0</v>
      </c>
      <c r="D58" s="5" t="s">
        <v>112</v>
      </c>
      <c r="E58" s="6" t="s">
        <v>27</v>
      </c>
      <c r="I58" s="6" t="s">
        <v>31</v>
      </c>
      <c r="J58" s="7"/>
    </row>
    <row r="59">
      <c r="A59" s="3">
        <f t="shared" si="1"/>
        <v>57</v>
      </c>
      <c r="B59" s="4">
        <v>872001.0</v>
      </c>
      <c r="C59" s="4">
        <v>872762.0</v>
      </c>
      <c r="D59" s="5" t="s">
        <v>113</v>
      </c>
      <c r="E59" s="6" t="s">
        <v>25</v>
      </c>
      <c r="I59" s="6" t="s">
        <v>31</v>
      </c>
      <c r="J59" s="7"/>
    </row>
    <row r="60">
      <c r="A60" s="3">
        <f t="shared" si="1"/>
        <v>58</v>
      </c>
      <c r="B60" s="4">
        <v>873042.0</v>
      </c>
      <c r="C60" s="4">
        <v>883587.0</v>
      </c>
      <c r="D60" s="5" t="s">
        <v>114</v>
      </c>
      <c r="E60" s="6" t="s">
        <v>27</v>
      </c>
      <c r="I60" s="6" t="s">
        <v>31</v>
      </c>
      <c r="J60" s="7"/>
    </row>
    <row r="61">
      <c r="A61" s="3">
        <f t="shared" si="1"/>
        <v>59</v>
      </c>
      <c r="B61" s="4">
        <v>883627.0</v>
      </c>
      <c r="C61" s="4">
        <v>885068.0</v>
      </c>
      <c r="D61" s="5" t="s">
        <v>115</v>
      </c>
      <c r="E61" s="6" t="s">
        <v>25</v>
      </c>
      <c r="I61" s="6" t="s">
        <v>31</v>
      </c>
      <c r="J61" s="7"/>
    </row>
    <row r="62">
      <c r="A62" s="3">
        <f t="shared" si="1"/>
        <v>60</v>
      </c>
      <c r="B62" s="4">
        <v>885168.0</v>
      </c>
      <c r="C62" s="4">
        <v>915118.0</v>
      </c>
      <c r="D62" s="5" t="s">
        <v>116</v>
      </c>
      <c r="E62" s="6" t="s">
        <v>27</v>
      </c>
      <c r="F62" s="6" t="s">
        <v>28</v>
      </c>
      <c r="G62" s="6" t="s">
        <v>29</v>
      </c>
      <c r="H62" s="6" t="s">
        <v>30</v>
      </c>
      <c r="I62" s="6" t="s">
        <v>31</v>
      </c>
      <c r="J62" s="5" t="s">
        <v>117</v>
      </c>
    </row>
    <row r="63">
      <c r="A63" s="3">
        <f t="shared" si="1"/>
        <v>61</v>
      </c>
      <c r="B63" s="4">
        <v>915378.0</v>
      </c>
      <c r="C63" s="4">
        <v>951803.0</v>
      </c>
      <c r="D63" s="5" t="s">
        <v>118</v>
      </c>
      <c r="E63" s="6" t="s">
        <v>25</v>
      </c>
      <c r="F63" s="6" t="s">
        <v>28</v>
      </c>
      <c r="G63" s="6" t="s">
        <v>29</v>
      </c>
      <c r="H63" s="6" t="s">
        <v>30</v>
      </c>
      <c r="I63" s="6" t="s">
        <v>31</v>
      </c>
      <c r="J63" s="5" t="s">
        <v>119</v>
      </c>
    </row>
    <row r="64">
      <c r="A64" s="3">
        <f t="shared" si="1"/>
        <v>62</v>
      </c>
      <c r="B64" s="4">
        <v>951863.0</v>
      </c>
      <c r="C64" s="4">
        <v>966012.0</v>
      </c>
      <c r="D64" s="5" t="s">
        <v>120</v>
      </c>
      <c r="E64" s="6" t="s">
        <v>27</v>
      </c>
      <c r="F64" s="6" t="s">
        <v>28</v>
      </c>
      <c r="G64" s="6" t="s">
        <v>29</v>
      </c>
      <c r="H64" s="6" t="s">
        <v>30</v>
      </c>
      <c r="I64" s="6" t="s">
        <v>31</v>
      </c>
      <c r="J64" s="5" t="s">
        <v>121</v>
      </c>
    </row>
    <row r="65">
      <c r="A65" s="3">
        <f t="shared" si="1"/>
        <v>63</v>
      </c>
      <c r="B65" s="4">
        <v>966172.0</v>
      </c>
      <c r="C65" s="6" t="s">
        <v>122</v>
      </c>
      <c r="D65" s="5" t="s">
        <v>123</v>
      </c>
      <c r="E65" s="6" t="s">
        <v>25</v>
      </c>
      <c r="F65" s="6" t="s">
        <v>28</v>
      </c>
      <c r="G65" s="6" t="s">
        <v>29</v>
      </c>
      <c r="H65" s="6" t="s">
        <v>30</v>
      </c>
      <c r="I65" s="6" t="s">
        <v>31</v>
      </c>
      <c r="J65" s="5" t="s">
        <v>124</v>
      </c>
    </row>
    <row r="66">
      <c r="A66" s="3">
        <f t="shared" si="1"/>
        <v>64</v>
      </c>
      <c r="B66" s="4">
        <v>1049031.0</v>
      </c>
      <c r="C66" s="4">
        <v>1067139.0</v>
      </c>
      <c r="D66" s="5" t="s">
        <v>125</v>
      </c>
      <c r="E66" s="6" t="s">
        <v>27</v>
      </c>
      <c r="F66" s="6" t="s">
        <v>28</v>
      </c>
      <c r="G66" s="6" t="s">
        <v>29</v>
      </c>
      <c r="H66" s="6" t="s">
        <v>126</v>
      </c>
      <c r="I66" s="6" t="s">
        <v>31</v>
      </c>
      <c r="J66" s="5" t="s">
        <v>127</v>
      </c>
    </row>
    <row r="67">
      <c r="A67" s="3">
        <f t="shared" si="1"/>
        <v>65</v>
      </c>
      <c r="B67" s="4">
        <v>1067219.0</v>
      </c>
      <c r="C67" s="4">
        <v>1083005.0</v>
      </c>
      <c r="D67" s="5" t="s">
        <v>128</v>
      </c>
      <c r="E67" s="6" t="s">
        <v>25</v>
      </c>
      <c r="F67" s="6" t="s">
        <v>28</v>
      </c>
      <c r="G67" s="6" t="s">
        <v>40</v>
      </c>
      <c r="H67" s="6" t="s">
        <v>106</v>
      </c>
      <c r="I67" s="6" t="s">
        <v>31</v>
      </c>
      <c r="J67" s="5" t="s">
        <v>129</v>
      </c>
    </row>
    <row r="68">
      <c r="A68" s="3">
        <f t="shared" si="1"/>
        <v>66</v>
      </c>
      <c r="B68" s="4">
        <v>1083105.0</v>
      </c>
      <c r="C68" s="4">
        <v>1097608.0</v>
      </c>
      <c r="D68" s="5" t="s">
        <v>130</v>
      </c>
      <c r="E68" s="6" t="s">
        <v>25</v>
      </c>
      <c r="F68" s="6" t="s">
        <v>28</v>
      </c>
      <c r="G68" s="6" t="s">
        <v>40</v>
      </c>
      <c r="H68" s="6" t="s">
        <v>106</v>
      </c>
      <c r="I68" s="6" t="s">
        <v>35</v>
      </c>
      <c r="J68" s="5" t="s">
        <v>131</v>
      </c>
    </row>
    <row r="69">
      <c r="A69" s="3">
        <f t="shared" si="1"/>
        <v>67</v>
      </c>
      <c r="B69" s="4">
        <v>1097628.0</v>
      </c>
      <c r="C69" s="4">
        <v>1111233.0</v>
      </c>
      <c r="D69" s="5" t="s">
        <v>132</v>
      </c>
      <c r="E69" s="6" t="s">
        <v>25</v>
      </c>
      <c r="F69" s="6" t="s">
        <v>28</v>
      </c>
      <c r="G69" s="6" t="s">
        <v>29</v>
      </c>
      <c r="H69" s="6" t="s">
        <v>30</v>
      </c>
      <c r="J69" s="5" t="s">
        <v>133</v>
      </c>
    </row>
    <row r="70">
      <c r="A70" s="3">
        <f t="shared" si="1"/>
        <v>68</v>
      </c>
      <c r="B70" s="4">
        <v>1111293.0</v>
      </c>
      <c r="C70" s="4">
        <v>1113094.0</v>
      </c>
      <c r="D70" s="5" t="s">
        <v>134</v>
      </c>
      <c r="E70" s="6" t="s">
        <v>27</v>
      </c>
      <c r="J70" s="7"/>
    </row>
    <row r="71">
      <c r="A71" s="3">
        <f t="shared" si="1"/>
        <v>69</v>
      </c>
      <c r="B71" s="4">
        <v>1113214.0</v>
      </c>
      <c r="C71" s="4">
        <v>1114214.0</v>
      </c>
      <c r="D71" s="5" t="s">
        <v>135</v>
      </c>
      <c r="E71" s="6" t="s">
        <v>25</v>
      </c>
      <c r="J71" s="7"/>
    </row>
    <row r="72">
      <c r="A72" s="3">
        <f t="shared" si="1"/>
        <v>70</v>
      </c>
      <c r="B72" s="4">
        <v>1114234.0</v>
      </c>
      <c r="C72" s="4">
        <v>1154121.0</v>
      </c>
      <c r="D72" s="5" t="s">
        <v>136</v>
      </c>
      <c r="E72" s="6" t="s">
        <v>27</v>
      </c>
      <c r="F72" s="6" t="s">
        <v>28</v>
      </c>
      <c r="G72" s="6" t="s">
        <v>29</v>
      </c>
      <c r="H72" s="6" t="s">
        <v>30</v>
      </c>
      <c r="I72" s="6" t="s">
        <v>137</v>
      </c>
      <c r="J72" s="5" t="s">
        <v>138</v>
      </c>
    </row>
    <row r="73">
      <c r="A73" s="3">
        <f t="shared" si="1"/>
        <v>71</v>
      </c>
      <c r="B73" s="4">
        <v>1154141.0</v>
      </c>
      <c r="C73" s="4">
        <v>1167055.0</v>
      </c>
      <c r="D73" s="5" t="s">
        <v>139</v>
      </c>
      <c r="E73" s="6" t="s">
        <v>25</v>
      </c>
      <c r="I73" s="6" t="s">
        <v>137</v>
      </c>
      <c r="J73" s="7"/>
    </row>
    <row r="74">
      <c r="A74" s="3">
        <f t="shared" si="1"/>
        <v>72</v>
      </c>
      <c r="B74" s="4">
        <v>1167175.0</v>
      </c>
      <c r="C74" s="4">
        <v>1167755.0</v>
      </c>
      <c r="D74" s="5" t="s">
        <v>140</v>
      </c>
      <c r="E74" s="6" t="s">
        <v>27</v>
      </c>
      <c r="I74" s="6" t="s">
        <v>137</v>
      </c>
      <c r="J74" s="7"/>
    </row>
    <row r="75">
      <c r="A75" s="3">
        <f t="shared" si="1"/>
        <v>73</v>
      </c>
      <c r="B75" s="4">
        <v>1167775.0</v>
      </c>
      <c r="C75" s="4">
        <v>1169916.0</v>
      </c>
      <c r="D75" s="5" t="s">
        <v>141</v>
      </c>
      <c r="E75" s="6" t="s">
        <v>25</v>
      </c>
      <c r="I75" s="6" t="s">
        <v>137</v>
      </c>
      <c r="J75" s="7"/>
    </row>
    <row r="76">
      <c r="A76" s="3">
        <f t="shared" si="1"/>
        <v>74</v>
      </c>
      <c r="B76" s="4">
        <v>1169936.0</v>
      </c>
      <c r="C76" s="4">
        <v>1177638.0</v>
      </c>
      <c r="D76" s="5" t="s">
        <v>142</v>
      </c>
      <c r="E76" s="6" t="s">
        <v>27</v>
      </c>
      <c r="F76" s="6" t="s">
        <v>28</v>
      </c>
      <c r="G76" s="6" t="s">
        <v>29</v>
      </c>
      <c r="H76" s="6" t="s">
        <v>30</v>
      </c>
      <c r="I76" s="6" t="s">
        <v>137</v>
      </c>
      <c r="J76" s="5" t="s">
        <v>143</v>
      </c>
    </row>
    <row r="77">
      <c r="A77" s="3">
        <f t="shared" si="1"/>
        <v>75</v>
      </c>
      <c r="B77" s="4">
        <v>1177658.0</v>
      </c>
      <c r="C77" s="8" t="s">
        <v>144</v>
      </c>
      <c r="D77" s="5" t="s">
        <v>145</v>
      </c>
      <c r="E77" s="6" t="s">
        <v>25</v>
      </c>
      <c r="F77" s="6" t="s">
        <v>28</v>
      </c>
      <c r="G77" s="6" t="s">
        <v>29</v>
      </c>
      <c r="H77" s="6" t="s">
        <v>30</v>
      </c>
      <c r="I77" s="6" t="s">
        <v>137</v>
      </c>
      <c r="J77" s="5" t="s">
        <v>146</v>
      </c>
    </row>
    <row r="78">
      <c r="A78" s="3">
        <f t="shared" si="1"/>
        <v>76</v>
      </c>
      <c r="B78" s="9" t="s">
        <v>147</v>
      </c>
      <c r="C78" s="4">
        <v>1187761.0</v>
      </c>
      <c r="D78" s="5" t="s">
        <v>148</v>
      </c>
      <c r="E78" s="6" t="s">
        <v>27</v>
      </c>
      <c r="I78" s="6" t="s">
        <v>137</v>
      </c>
      <c r="J78" s="7"/>
    </row>
    <row r="79">
      <c r="A79" s="3">
        <f t="shared" si="1"/>
        <v>77</v>
      </c>
      <c r="B79" s="4">
        <v>1187881.0</v>
      </c>
      <c r="C79" s="4">
        <v>1192142.0</v>
      </c>
      <c r="D79" s="5" t="s">
        <v>149</v>
      </c>
      <c r="E79" s="6" t="s">
        <v>25</v>
      </c>
      <c r="I79" s="6" t="s">
        <v>137</v>
      </c>
      <c r="J79" s="7"/>
    </row>
    <row r="80">
      <c r="A80" s="3">
        <f t="shared" si="1"/>
        <v>78</v>
      </c>
      <c r="B80" s="4">
        <v>1192162.0</v>
      </c>
      <c r="C80" s="4">
        <v>1193063.0</v>
      </c>
      <c r="D80" s="5" t="s">
        <v>150</v>
      </c>
      <c r="E80" s="6" t="s">
        <v>27</v>
      </c>
      <c r="I80" s="6" t="s">
        <v>137</v>
      </c>
      <c r="J80" s="7"/>
    </row>
    <row r="81">
      <c r="A81" s="3">
        <f t="shared" si="1"/>
        <v>79</v>
      </c>
      <c r="B81" s="4">
        <v>1193123.0</v>
      </c>
      <c r="C81" s="4">
        <v>1202767.0</v>
      </c>
      <c r="D81" s="5" t="s">
        <v>151</v>
      </c>
      <c r="E81" s="6" t="s">
        <v>25</v>
      </c>
      <c r="I81" s="6" t="s">
        <v>137</v>
      </c>
      <c r="J81" s="7"/>
    </row>
    <row r="82">
      <c r="A82" s="3">
        <f t="shared" si="1"/>
        <v>80</v>
      </c>
      <c r="B82" s="4">
        <v>1202787.0</v>
      </c>
      <c r="C82" s="4">
        <v>1203927.0</v>
      </c>
      <c r="D82" s="5" t="s">
        <v>152</v>
      </c>
      <c r="E82" s="6" t="s">
        <v>27</v>
      </c>
      <c r="I82" s="6" t="s">
        <v>137</v>
      </c>
      <c r="J82" s="7"/>
    </row>
    <row r="83">
      <c r="A83" s="3">
        <f t="shared" si="1"/>
        <v>81</v>
      </c>
      <c r="B83" s="4">
        <v>1204088.0</v>
      </c>
      <c r="C83" s="4">
        <v>1204988.0</v>
      </c>
      <c r="D83" s="5" t="s">
        <v>153</v>
      </c>
      <c r="E83" s="6" t="s">
        <v>25</v>
      </c>
      <c r="I83" s="6" t="s">
        <v>137</v>
      </c>
      <c r="J83" s="7"/>
    </row>
    <row r="84">
      <c r="A84" s="3">
        <f t="shared" si="1"/>
        <v>82</v>
      </c>
      <c r="B84" s="4">
        <v>1205228.0</v>
      </c>
      <c r="C84" s="4">
        <v>1205728.0</v>
      </c>
      <c r="D84" s="5" t="s">
        <v>154</v>
      </c>
      <c r="E84" s="6" t="s">
        <v>27</v>
      </c>
      <c r="I84" s="6" t="s">
        <v>137</v>
      </c>
      <c r="J84" s="7"/>
    </row>
    <row r="85">
      <c r="A85" s="3">
        <f t="shared" si="1"/>
        <v>83</v>
      </c>
      <c r="B85" s="4">
        <v>1205748.0</v>
      </c>
      <c r="C85" s="4">
        <v>1232733.0</v>
      </c>
      <c r="D85" s="5" t="s">
        <v>155</v>
      </c>
      <c r="E85" s="6" t="s">
        <v>25</v>
      </c>
      <c r="I85" s="6" t="s">
        <v>137</v>
      </c>
      <c r="J85" s="7"/>
    </row>
    <row r="86">
      <c r="A86" s="3">
        <f t="shared" si="1"/>
        <v>84</v>
      </c>
      <c r="B86" s="4">
        <v>1232913.0</v>
      </c>
      <c r="C86" s="4">
        <v>1236175.0</v>
      </c>
      <c r="D86" s="5" t="s">
        <v>156</v>
      </c>
      <c r="E86" s="6" t="s">
        <v>27</v>
      </c>
      <c r="I86" s="6" t="s">
        <v>137</v>
      </c>
      <c r="J86" s="7"/>
    </row>
    <row r="87">
      <c r="A87" s="3">
        <f t="shared" si="1"/>
        <v>85</v>
      </c>
      <c r="B87" s="4">
        <v>1236315.0</v>
      </c>
      <c r="C87" s="4">
        <v>1237016.0</v>
      </c>
      <c r="D87" s="5" t="s">
        <v>157</v>
      </c>
      <c r="E87" s="6" t="s">
        <v>27</v>
      </c>
      <c r="I87" s="6" t="s">
        <v>137</v>
      </c>
      <c r="J87" s="7"/>
    </row>
    <row r="88">
      <c r="A88" s="3">
        <f t="shared" si="1"/>
        <v>86</v>
      </c>
      <c r="B88" s="4">
        <v>1237536.0</v>
      </c>
      <c r="C88" s="4">
        <v>1237816.0</v>
      </c>
      <c r="D88" s="5" t="s">
        <v>157</v>
      </c>
      <c r="E88" s="6" t="s">
        <v>27</v>
      </c>
      <c r="I88" s="6" t="s">
        <v>137</v>
      </c>
      <c r="J88" s="7"/>
    </row>
    <row r="89">
      <c r="A89" s="3">
        <f t="shared" si="1"/>
        <v>87</v>
      </c>
      <c r="B89" s="4">
        <v>1237836.0</v>
      </c>
      <c r="C89" s="4">
        <v>1257494.0</v>
      </c>
      <c r="D89" s="5" t="s">
        <v>158</v>
      </c>
      <c r="E89" s="6" t="s">
        <v>27</v>
      </c>
      <c r="F89" s="6" t="s">
        <v>28</v>
      </c>
      <c r="G89" s="6" t="s">
        <v>40</v>
      </c>
      <c r="H89" s="6" t="s">
        <v>159</v>
      </c>
      <c r="I89" s="6" t="s">
        <v>137</v>
      </c>
      <c r="J89" s="5" t="s">
        <v>160</v>
      </c>
    </row>
    <row r="90">
      <c r="A90" s="3">
        <f t="shared" si="1"/>
        <v>88</v>
      </c>
      <c r="B90" s="4">
        <v>1257714.0</v>
      </c>
      <c r="C90" s="4">
        <v>1264423.0</v>
      </c>
      <c r="D90" s="5" t="s">
        <v>161</v>
      </c>
      <c r="E90" s="6" t="s">
        <v>27</v>
      </c>
      <c r="I90" s="6" t="s">
        <v>137</v>
      </c>
      <c r="J90" s="7"/>
    </row>
    <row r="91">
      <c r="A91" s="3">
        <f t="shared" si="1"/>
        <v>89</v>
      </c>
      <c r="B91" s="4">
        <v>1264823.0</v>
      </c>
      <c r="C91" s="4">
        <v>1265164.0</v>
      </c>
      <c r="D91" s="5" t="s">
        <v>162</v>
      </c>
      <c r="E91" s="6" t="s">
        <v>25</v>
      </c>
      <c r="I91" s="6" t="s">
        <v>137</v>
      </c>
      <c r="J91" s="7"/>
    </row>
    <row r="92">
      <c r="A92" s="3">
        <f t="shared" si="1"/>
        <v>90</v>
      </c>
      <c r="B92" s="4">
        <v>1265324.0</v>
      </c>
      <c r="C92" s="4">
        <v>1298714.0</v>
      </c>
      <c r="D92" s="5" t="s">
        <v>163</v>
      </c>
      <c r="E92" s="6" t="s">
        <v>27</v>
      </c>
      <c r="I92" s="6" t="s">
        <v>137</v>
      </c>
      <c r="J92" s="7"/>
    </row>
    <row r="93">
      <c r="A93" s="3">
        <f t="shared" si="1"/>
        <v>91</v>
      </c>
      <c r="B93" s="4">
        <v>1299675.0</v>
      </c>
      <c r="C93" s="4">
        <v>1302918.0</v>
      </c>
      <c r="D93" s="5" t="s">
        <v>164</v>
      </c>
      <c r="E93" s="6" t="s">
        <v>27</v>
      </c>
      <c r="I93" s="6" t="s">
        <v>137</v>
      </c>
      <c r="J93" s="7"/>
    </row>
    <row r="94">
      <c r="A94" s="3">
        <f t="shared" si="1"/>
        <v>92</v>
      </c>
      <c r="B94" s="4">
        <v>1303058.0</v>
      </c>
      <c r="C94" s="4">
        <v>1307341.0</v>
      </c>
      <c r="D94" s="5" t="s">
        <v>165</v>
      </c>
      <c r="E94" s="6" t="s">
        <v>27</v>
      </c>
      <c r="I94" s="6" t="s">
        <v>137</v>
      </c>
      <c r="J94" s="7"/>
    </row>
    <row r="95">
      <c r="A95" s="3">
        <f t="shared" si="1"/>
        <v>93</v>
      </c>
      <c r="B95" s="4">
        <v>1307381.0</v>
      </c>
      <c r="C95" s="4">
        <v>1308643.0</v>
      </c>
      <c r="D95" s="5" t="s">
        <v>166</v>
      </c>
      <c r="E95" s="6" t="s">
        <v>25</v>
      </c>
      <c r="I95" s="6" t="s">
        <v>137</v>
      </c>
      <c r="J95" s="7"/>
    </row>
    <row r="96">
      <c r="A96" s="3">
        <f t="shared" si="1"/>
        <v>94</v>
      </c>
      <c r="B96" s="4">
        <v>1309143.0</v>
      </c>
      <c r="C96" s="4">
        <v>1340017.0</v>
      </c>
      <c r="D96" s="5" t="s">
        <v>167</v>
      </c>
      <c r="E96" s="6" t="s">
        <v>27</v>
      </c>
      <c r="F96" s="6" t="s">
        <v>28</v>
      </c>
      <c r="G96" s="6" t="s">
        <v>29</v>
      </c>
      <c r="H96" s="6" t="s">
        <v>30</v>
      </c>
      <c r="I96" s="6" t="s">
        <v>137</v>
      </c>
      <c r="J96" s="5" t="s">
        <v>168</v>
      </c>
    </row>
    <row r="97">
      <c r="A97" s="3">
        <f t="shared" si="1"/>
        <v>95</v>
      </c>
      <c r="B97" s="4">
        <v>1340037.0</v>
      </c>
      <c r="C97" s="4">
        <v>1342418.0</v>
      </c>
      <c r="D97" s="5" t="s">
        <v>169</v>
      </c>
      <c r="E97" s="6" t="s">
        <v>25</v>
      </c>
      <c r="I97" s="6" t="s">
        <v>137</v>
      </c>
      <c r="J97" s="7"/>
    </row>
    <row r="98">
      <c r="A98" s="3">
        <f t="shared" si="1"/>
        <v>96</v>
      </c>
      <c r="B98" s="4">
        <v>1343498.0</v>
      </c>
      <c r="C98" s="4">
        <v>1364312.0</v>
      </c>
      <c r="D98" s="5" t="s">
        <v>170</v>
      </c>
      <c r="E98" s="6" t="s">
        <v>25</v>
      </c>
      <c r="I98" s="6" t="s">
        <v>137</v>
      </c>
      <c r="J98" s="7"/>
    </row>
    <row r="99">
      <c r="A99" s="3">
        <f t="shared" si="1"/>
        <v>97</v>
      </c>
      <c r="B99" s="4">
        <v>1364332.0</v>
      </c>
      <c r="C99" s="4">
        <v>1377235.0</v>
      </c>
      <c r="D99" s="5" t="s">
        <v>171</v>
      </c>
      <c r="E99" s="6" t="s">
        <v>25</v>
      </c>
      <c r="I99" s="6" t="s">
        <v>137</v>
      </c>
      <c r="J99" s="7"/>
    </row>
    <row r="100">
      <c r="A100" s="3">
        <f t="shared" si="1"/>
        <v>98</v>
      </c>
      <c r="B100" s="4">
        <v>1377275.0</v>
      </c>
      <c r="C100" s="4">
        <v>1379255.0</v>
      </c>
      <c r="D100" s="5" t="s">
        <v>172</v>
      </c>
      <c r="E100" s="6" t="s">
        <v>27</v>
      </c>
      <c r="I100" s="6" t="s">
        <v>137</v>
      </c>
      <c r="J100" s="7"/>
    </row>
    <row r="101">
      <c r="A101" s="3">
        <f t="shared" si="1"/>
        <v>99</v>
      </c>
      <c r="B101" s="4">
        <v>1379275.0</v>
      </c>
      <c r="C101" s="4">
        <v>1393549.0</v>
      </c>
      <c r="D101" s="5" t="s">
        <v>173</v>
      </c>
      <c r="E101" s="6" t="s">
        <v>25</v>
      </c>
      <c r="I101" s="6" t="s">
        <v>137</v>
      </c>
      <c r="J101" s="7"/>
    </row>
    <row r="102">
      <c r="J102" s="7"/>
    </row>
    <row r="103">
      <c r="J103" s="7"/>
    </row>
    <row r="104">
      <c r="J104" s="7"/>
    </row>
    <row r="105">
      <c r="J105" s="7"/>
    </row>
    <row r="106">
      <c r="J106" s="7"/>
    </row>
    <row r="107">
      <c r="J107" s="7"/>
    </row>
    <row r="108">
      <c r="J108" s="7"/>
    </row>
    <row r="109">
      <c r="J109" s="7"/>
    </row>
    <row r="110">
      <c r="J110" s="7"/>
    </row>
    <row r="111">
      <c r="J111" s="7"/>
    </row>
    <row r="112">
      <c r="J112" s="7"/>
    </row>
    <row r="113">
      <c r="J113" s="7"/>
    </row>
    <row r="114">
      <c r="J114" s="7"/>
    </row>
    <row r="115">
      <c r="J115" s="7"/>
    </row>
    <row r="116">
      <c r="J116" s="7"/>
    </row>
    <row r="117">
      <c r="J117" s="7"/>
    </row>
    <row r="118">
      <c r="J118" s="7"/>
    </row>
    <row r="119">
      <c r="J119" s="7"/>
    </row>
    <row r="120">
      <c r="J120" s="7"/>
    </row>
    <row r="121">
      <c r="J121" s="7"/>
    </row>
    <row r="122">
      <c r="J122" s="7"/>
    </row>
    <row r="123">
      <c r="J123" s="7"/>
    </row>
    <row r="124">
      <c r="J124" s="7"/>
    </row>
    <row r="125">
      <c r="J125" s="7"/>
    </row>
    <row r="126">
      <c r="J126" s="7"/>
    </row>
    <row r="127">
      <c r="J127" s="7"/>
    </row>
    <row r="128">
      <c r="J128" s="7"/>
    </row>
    <row r="129">
      <c r="J129" s="7"/>
    </row>
    <row r="130">
      <c r="J130" s="7"/>
    </row>
    <row r="131">
      <c r="J131" s="7"/>
    </row>
    <row r="132">
      <c r="J132" s="7"/>
    </row>
    <row r="133">
      <c r="J133" s="7"/>
    </row>
    <row r="134">
      <c r="J134" s="7"/>
    </row>
    <row r="135">
      <c r="J135" s="7"/>
    </row>
    <row r="136">
      <c r="J136" s="7"/>
    </row>
    <row r="137">
      <c r="J137" s="7"/>
    </row>
    <row r="138">
      <c r="J138" s="7"/>
    </row>
    <row r="139">
      <c r="J139" s="7"/>
    </row>
    <row r="140">
      <c r="J140" s="7"/>
    </row>
    <row r="141">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174</v>
      </c>
      <c r="B1" s="6" t="s">
        <v>175</v>
      </c>
      <c r="C1" s="6" t="s">
        <v>176</v>
      </c>
      <c r="D1" s="6" t="s">
        <v>177</v>
      </c>
    </row>
    <row r="2">
      <c r="A2" s="4">
        <v>31.0</v>
      </c>
      <c r="B2" s="4">
        <v>53878.0</v>
      </c>
      <c r="C2" s="6" t="s">
        <v>178</v>
      </c>
      <c r="D2" s="6" t="s">
        <v>24</v>
      </c>
    </row>
    <row r="3">
      <c r="A3" s="4">
        <v>54478.0</v>
      </c>
      <c r="B3" s="4">
        <v>115168.0</v>
      </c>
      <c r="C3" s="6" t="s">
        <v>179</v>
      </c>
      <c r="D3" s="6" t="s">
        <v>180</v>
      </c>
    </row>
    <row r="4">
      <c r="A4" s="4">
        <v>115188.0</v>
      </c>
      <c r="B4" s="6" t="s">
        <v>33</v>
      </c>
      <c r="C4" s="6" t="s">
        <v>178</v>
      </c>
      <c r="D4" s="6" t="s">
        <v>34</v>
      </c>
    </row>
    <row r="5">
      <c r="A5" s="6" t="s">
        <v>36</v>
      </c>
      <c r="B5" s="4">
        <v>140347.0</v>
      </c>
      <c r="C5" s="6" t="s">
        <v>179</v>
      </c>
      <c r="D5" s="6" t="s">
        <v>37</v>
      </c>
    </row>
    <row r="6">
      <c r="A6" s="4">
        <v>140827.0</v>
      </c>
      <c r="B6" s="4">
        <v>189553.0</v>
      </c>
      <c r="C6" s="6" t="s">
        <v>178</v>
      </c>
      <c r="D6" s="6" t="s">
        <v>181</v>
      </c>
    </row>
    <row r="7">
      <c r="A7" s="4">
        <v>189793.0</v>
      </c>
      <c r="B7" s="4">
        <v>204185.0</v>
      </c>
      <c r="C7" s="6" t="s">
        <v>179</v>
      </c>
      <c r="D7" s="6" t="s">
        <v>39</v>
      </c>
    </row>
    <row r="8">
      <c r="A8" s="4">
        <v>204265.0</v>
      </c>
      <c r="B8" s="4">
        <v>205526.0</v>
      </c>
      <c r="C8" s="6" t="s">
        <v>178</v>
      </c>
      <c r="D8" s="6" t="s">
        <v>44</v>
      </c>
    </row>
    <row r="9">
      <c r="A9" s="4">
        <v>205786.0</v>
      </c>
      <c r="B9" s="6" t="s">
        <v>45</v>
      </c>
      <c r="C9" s="6" t="s">
        <v>179</v>
      </c>
      <c r="D9" s="6" t="s">
        <v>46</v>
      </c>
    </row>
    <row r="10">
      <c r="A10" s="6" t="s">
        <v>47</v>
      </c>
      <c r="B10" s="4">
        <v>223701.0</v>
      </c>
      <c r="C10" s="6" t="s">
        <v>178</v>
      </c>
      <c r="D10" s="6" t="s">
        <v>48</v>
      </c>
    </row>
    <row r="11">
      <c r="A11" s="4">
        <v>223721.0</v>
      </c>
      <c r="B11" s="4">
        <v>227984.0</v>
      </c>
      <c r="C11" s="6" t="s">
        <v>179</v>
      </c>
      <c r="D11" s="6" t="s">
        <v>49</v>
      </c>
    </row>
    <row r="12">
      <c r="A12" s="4">
        <v>228024.0</v>
      </c>
      <c r="B12" s="4">
        <v>232027.0</v>
      </c>
      <c r="C12" s="6" t="s">
        <v>178</v>
      </c>
      <c r="D12" s="6" t="s">
        <v>50</v>
      </c>
    </row>
    <row r="13">
      <c r="A13" s="4">
        <v>232963.0</v>
      </c>
      <c r="B13" s="4">
        <v>233584.0</v>
      </c>
      <c r="C13" s="6" t="s">
        <v>179</v>
      </c>
      <c r="D13" s="6" t="s">
        <v>51</v>
      </c>
    </row>
    <row r="14">
      <c r="A14" s="4">
        <v>234364.0</v>
      </c>
      <c r="B14" s="4">
        <v>240451.0</v>
      </c>
      <c r="C14" s="6" t="s">
        <v>178</v>
      </c>
      <c r="D14" s="6" t="s">
        <v>52</v>
      </c>
    </row>
    <row r="15">
      <c r="A15" s="4">
        <v>240891.0</v>
      </c>
      <c r="B15" s="4">
        <v>241852.0</v>
      </c>
      <c r="C15" s="6" t="s">
        <v>179</v>
      </c>
      <c r="D15" s="6" t="s">
        <v>53</v>
      </c>
    </row>
    <row r="16">
      <c r="A16" s="4">
        <v>241952.0</v>
      </c>
      <c r="B16" s="4">
        <v>242172.0</v>
      </c>
      <c r="C16" s="6" t="s">
        <v>178</v>
      </c>
      <c r="D16" s="6" t="s">
        <v>54</v>
      </c>
    </row>
    <row r="17">
      <c r="A17" s="4">
        <v>242713.0</v>
      </c>
      <c r="B17" s="4">
        <v>257287.0</v>
      </c>
      <c r="C17" s="6" t="s">
        <v>179</v>
      </c>
      <c r="D17" s="6" t="s">
        <v>55</v>
      </c>
    </row>
    <row r="18">
      <c r="A18" s="4">
        <v>257327.0</v>
      </c>
      <c r="B18" s="4">
        <v>260429.0</v>
      </c>
      <c r="C18" s="6" t="s">
        <v>178</v>
      </c>
      <c r="D18" s="6" t="s">
        <v>56</v>
      </c>
    </row>
    <row r="19">
      <c r="A19" s="4">
        <v>260469.0</v>
      </c>
      <c r="B19" s="4">
        <v>309463.0</v>
      </c>
      <c r="C19" s="6" t="s">
        <v>179</v>
      </c>
      <c r="D19" s="6" t="s">
        <v>57</v>
      </c>
    </row>
    <row r="20">
      <c r="A20" s="4">
        <v>309523.0</v>
      </c>
      <c r="B20" s="4">
        <v>322916.0</v>
      </c>
      <c r="C20" s="6" t="s">
        <v>178</v>
      </c>
      <c r="D20" s="6" t="s">
        <v>60</v>
      </c>
    </row>
    <row r="21">
      <c r="A21" s="4">
        <v>322936.0</v>
      </c>
      <c r="B21" s="4">
        <v>329859.0</v>
      </c>
      <c r="C21" s="6" t="s">
        <v>179</v>
      </c>
      <c r="D21" s="6" t="s">
        <v>61</v>
      </c>
    </row>
    <row r="22">
      <c r="A22" s="4">
        <v>329979.0</v>
      </c>
      <c r="B22" s="4">
        <v>341044.0</v>
      </c>
      <c r="C22" s="6" t="s">
        <v>178</v>
      </c>
      <c r="D22" s="6" t="s">
        <v>182</v>
      </c>
    </row>
    <row r="23">
      <c r="A23" s="4">
        <v>341204.0</v>
      </c>
      <c r="B23" s="4">
        <v>393779.0</v>
      </c>
      <c r="C23" s="6" t="s">
        <v>179</v>
      </c>
      <c r="D23" s="6" t="s">
        <v>63</v>
      </c>
    </row>
    <row r="24">
      <c r="A24" s="4">
        <v>394099.0</v>
      </c>
      <c r="B24" s="4">
        <v>401105.0</v>
      </c>
      <c r="C24" s="6" t="s">
        <v>178</v>
      </c>
      <c r="D24" s="6" t="s">
        <v>64</v>
      </c>
    </row>
    <row r="25">
      <c r="A25" s="4">
        <v>401125.0</v>
      </c>
      <c r="B25" s="4">
        <v>402025.0</v>
      </c>
      <c r="C25" s="6" t="s">
        <v>183</v>
      </c>
      <c r="D25" s="6" t="s">
        <v>184</v>
      </c>
    </row>
    <row r="26">
      <c r="A26" s="4">
        <v>402125.0</v>
      </c>
      <c r="B26" s="4">
        <v>419252.0</v>
      </c>
      <c r="C26" s="6" t="s">
        <v>178</v>
      </c>
      <c r="D26" s="6" t="s">
        <v>66</v>
      </c>
    </row>
    <row r="27">
      <c r="A27" s="4">
        <v>419352.0</v>
      </c>
      <c r="B27" s="4">
        <v>422955.0</v>
      </c>
      <c r="C27" s="6" t="s">
        <v>185</v>
      </c>
      <c r="D27" s="6" t="s">
        <v>67</v>
      </c>
    </row>
    <row r="28">
      <c r="A28" s="4">
        <v>422975.0</v>
      </c>
      <c r="B28" s="4">
        <v>430463.0</v>
      </c>
      <c r="C28" s="6" t="s">
        <v>178</v>
      </c>
      <c r="D28" s="6" t="s">
        <v>68</v>
      </c>
    </row>
    <row r="29">
      <c r="A29" s="4">
        <v>430803.0</v>
      </c>
      <c r="B29" s="4">
        <v>441972.0</v>
      </c>
      <c r="C29" s="6" t="s">
        <v>185</v>
      </c>
      <c r="D29" s="6" t="s">
        <v>69</v>
      </c>
    </row>
    <row r="30">
      <c r="A30" s="4">
        <v>442092.0</v>
      </c>
      <c r="B30" s="4">
        <v>445895.0</v>
      </c>
      <c r="C30" s="6" t="s">
        <v>179</v>
      </c>
      <c r="D30" s="6" t="s">
        <v>70</v>
      </c>
    </row>
    <row r="31">
      <c r="A31" s="4">
        <v>446135.0</v>
      </c>
      <c r="B31" s="4">
        <v>507447.0</v>
      </c>
      <c r="C31" s="6" t="s">
        <v>185</v>
      </c>
      <c r="D31" s="6" t="s">
        <v>186</v>
      </c>
    </row>
    <row r="32">
      <c r="A32" s="4">
        <v>507467.0</v>
      </c>
      <c r="B32" s="4">
        <v>509308.0</v>
      </c>
      <c r="C32" s="6" t="s">
        <v>178</v>
      </c>
      <c r="D32" s="6" t="s">
        <v>73</v>
      </c>
    </row>
    <row r="33">
      <c r="A33" s="4">
        <v>509388.0</v>
      </c>
      <c r="B33" s="4">
        <v>521756.0</v>
      </c>
      <c r="C33" s="6" t="s">
        <v>185</v>
      </c>
      <c r="D33" s="6" t="s">
        <v>74</v>
      </c>
    </row>
    <row r="34">
      <c r="A34" s="4">
        <v>521776.0</v>
      </c>
      <c r="B34" s="6" t="s">
        <v>76</v>
      </c>
      <c r="C34" s="6" t="s">
        <v>178</v>
      </c>
      <c r="D34" s="6" t="s">
        <v>77</v>
      </c>
    </row>
    <row r="35">
      <c r="A35" s="6" t="s">
        <v>78</v>
      </c>
      <c r="B35" s="4">
        <v>562311.0</v>
      </c>
      <c r="C35" s="6" t="s">
        <v>187</v>
      </c>
      <c r="D35" s="6" t="s">
        <v>79</v>
      </c>
    </row>
    <row r="36">
      <c r="A36" s="4">
        <v>562351.0</v>
      </c>
      <c r="B36" s="4">
        <v>626701.0</v>
      </c>
      <c r="C36" s="6" t="s">
        <v>178</v>
      </c>
      <c r="D36" s="6" t="s">
        <v>188</v>
      </c>
    </row>
    <row r="37">
      <c r="A37" s="4">
        <v>626741.0</v>
      </c>
      <c r="B37" s="4">
        <v>642654.0</v>
      </c>
      <c r="C37" s="6" t="s">
        <v>185</v>
      </c>
      <c r="D37" s="6" t="s">
        <v>83</v>
      </c>
    </row>
    <row r="38">
      <c r="A38" s="4">
        <v>642694.0</v>
      </c>
      <c r="B38" s="6" t="s">
        <v>85</v>
      </c>
      <c r="C38" s="6" t="s">
        <v>178</v>
      </c>
      <c r="D38" s="6" t="s">
        <v>86</v>
      </c>
    </row>
    <row r="39">
      <c r="A39" s="4">
        <v>655868.0</v>
      </c>
      <c r="B39" s="4">
        <v>661655.0</v>
      </c>
      <c r="C39" s="6" t="s">
        <v>185</v>
      </c>
      <c r="D39" s="6" t="s">
        <v>87</v>
      </c>
    </row>
    <row r="40">
      <c r="A40" s="4">
        <v>661695.0</v>
      </c>
      <c r="B40" s="4">
        <v>707667.0</v>
      </c>
      <c r="C40" s="6" t="s">
        <v>178</v>
      </c>
      <c r="D40" s="6" t="s">
        <v>189</v>
      </c>
    </row>
    <row r="41">
      <c r="A41" s="4">
        <v>707688.0</v>
      </c>
      <c r="B41" s="4">
        <v>712031.0</v>
      </c>
      <c r="C41" s="6" t="s">
        <v>185</v>
      </c>
      <c r="D41" s="6" t="s">
        <v>91</v>
      </c>
    </row>
    <row r="42">
      <c r="A42" s="4">
        <v>712051.0</v>
      </c>
      <c r="B42" s="4">
        <v>716574.0</v>
      </c>
      <c r="C42" s="6" t="s">
        <v>178</v>
      </c>
      <c r="D42" s="6" t="s">
        <v>190</v>
      </c>
    </row>
    <row r="43">
      <c r="A43" s="4">
        <v>716714.0</v>
      </c>
      <c r="B43" s="4">
        <v>720037.0</v>
      </c>
      <c r="C43" s="6" t="s">
        <v>185</v>
      </c>
      <c r="D43" s="6" t="s">
        <v>93</v>
      </c>
    </row>
    <row r="44">
      <c r="A44" s="4">
        <v>720117.0</v>
      </c>
      <c r="B44" s="4">
        <v>732323.0</v>
      </c>
      <c r="C44" s="6" t="s">
        <v>178</v>
      </c>
      <c r="D44" s="6" t="s">
        <v>191</v>
      </c>
    </row>
    <row r="45">
      <c r="A45" s="4">
        <v>732643.0</v>
      </c>
      <c r="B45" s="4">
        <v>732903.0</v>
      </c>
      <c r="C45" s="6" t="s">
        <v>185</v>
      </c>
      <c r="D45" s="6" t="s">
        <v>95</v>
      </c>
    </row>
    <row r="46">
      <c r="A46" s="4">
        <v>733183.0</v>
      </c>
      <c r="B46" s="4">
        <v>733423.0</v>
      </c>
      <c r="C46" s="6" t="s">
        <v>178</v>
      </c>
      <c r="D46" s="6" t="s">
        <v>95</v>
      </c>
    </row>
    <row r="47">
      <c r="A47" s="4">
        <v>733663.0</v>
      </c>
      <c r="B47" s="4">
        <v>744008.0</v>
      </c>
      <c r="C47" s="6" t="s">
        <v>192</v>
      </c>
      <c r="D47" s="6" t="s">
        <v>96</v>
      </c>
    </row>
    <row r="48">
      <c r="A48" s="4">
        <v>744548.0</v>
      </c>
      <c r="B48" s="4">
        <v>746369.0</v>
      </c>
      <c r="C48" s="6" t="s">
        <v>178</v>
      </c>
      <c r="D48" s="6" t="s">
        <v>97</v>
      </c>
    </row>
    <row r="49">
      <c r="A49" s="4">
        <v>746469.0</v>
      </c>
      <c r="B49" s="4">
        <v>764039.0</v>
      </c>
      <c r="C49" s="6" t="s">
        <v>192</v>
      </c>
      <c r="D49" s="6" t="s">
        <v>98</v>
      </c>
    </row>
    <row r="50">
      <c r="A50" s="4">
        <v>764079.0</v>
      </c>
      <c r="B50" s="6" t="s">
        <v>99</v>
      </c>
      <c r="C50" s="6" t="s">
        <v>178</v>
      </c>
      <c r="D50" s="6" t="s">
        <v>100</v>
      </c>
    </row>
    <row r="51">
      <c r="A51" s="6" t="s">
        <v>101</v>
      </c>
      <c r="B51" s="6" t="s">
        <v>102</v>
      </c>
      <c r="C51" s="6" t="s">
        <v>192</v>
      </c>
      <c r="D51" s="6" t="s">
        <v>103</v>
      </c>
    </row>
    <row r="52">
      <c r="A52" s="4">
        <v>766441.0</v>
      </c>
      <c r="B52" s="4">
        <v>798844.0</v>
      </c>
      <c r="C52" s="6" t="s">
        <v>178</v>
      </c>
      <c r="D52" s="6" t="s">
        <v>104</v>
      </c>
    </row>
    <row r="53">
      <c r="A53" s="4">
        <v>798984.0</v>
      </c>
      <c r="B53" s="4">
        <v>815434.0</v>
      </c>
      <c r="C53" s="6" t="s">
        <v>192</v>
      </c>
      <c r="D53" s="6" t="s">
        <v>105</v>
      </c>
    </row>
    <row r="54">
      <c r="A54" s="4">
        <v>815614.0</v>
      </c>
      <c r="B54" s="4">
        <v>817456.0</v>
      </c>
      <c r="C54" s="6" t="s">
        <v>178</v>
      </c>
      <c r="D54" s="6" t="s">
        <v>108</v>
      </c>
    </row>
    <row r="55">
      <c r="A55" s="4">
        <v>819949.0</v>
      </c>
      <c r="B55" s="4">
        <v>831739.0</v>
      </c>
      <c r="C55" s="6" t="s">
        <v>192</v>
      </c>
      <c r="D55" s="6" t="s">
        <v>109</v>
      </c>
    </row>
    <row r="56">
      <c r="A56" s="4">
        <v>831759.0</v>
      </c>
      <c r="B56" s="4">
        <v>854748.0</v>
      </c>
      <c r="C56" s="6" t="s">
        <v>178</v>
      </c>
      <c r="D56" s="6" t="s">
        <v>110</v>
      </c>
    </row>
    <row r="57">
      <c r="A57" s="4">
        <v>854768.0</v>
      </c>
      <c r="B57" s="4">
        <v>871981.0</v>
      </c>
      <c r="C57" s="6" t="s">
        <v>187</v>
      </c>
      <c r="D57" s="6" t="s">
        <v>112</v>
      </c>
    </row>
    <row r="58">
      <c r="A58" s="4">
        <v>872001.0</v>
      </c>
      <c r="B58" s="4">
        <v>872762.0</v>
      </c>
      <c r="C58" s="6" t="s">
        <v>178</v>
      </c>
      <c r="D58" s="6" t="s">
        <v>113</v>
      </c>
    </row>
    <row r="59">
      <c r="A59" s="4">
        <v>873042.0</v>
      </c>
      <c r="B59" s="4">
        <v>883587.0</v>
      </c>
      <c r="C59" s="6" t="s">
        <v>187</v>
      </c>
      <c r="D59" s="6" t="s">
        <v>114</v>
      </c>
    </row>
    <row r="60">
      <c r="A60" s="4">
        <v>883627.0</v>
      </c>
      <c r="B60" s="4">
        <v>885068.0</v>
      </c>
      <c r="C60" s="6" t="s">
        <v>178</v>
      </c>
      <c r="D60" s="6" t="s">
        <v>115</v>
      </c>
    </row>
    <row r="61">
      <c r="A61" s="4">
        <v>885168.0</v>
      </c>
      <c r="B61" s="4">
        <v>915118.0</v>
      </c>
      <c r="C61" s="6" t="s">
        <v>187</v>
      </c>
      <c r="D61" s="6" t="s">
        <v>116</v>
      </c>
    </row>
    <row r="62">
      <c r="A62" s="4">
        <v>915378.0</v>
      </c>
      <c r="B62" s="4">
        <v>951803.0</v>
      </c>
      <c r="C62" s="6" t="s">
        <v>178</v>
      </c>
      <c r="D62" s="6" t="s">
        <v>118</v>
      </c>
    </row>
    <row r="63">
      <c r="A63" s="4">
        <v>951863.0</v>
      </c>
      <c r="B63" s="4">
        <v>966012.0</v>
      </c>
      <c r="C63" s="6" t="s">
        <v>187</v>
      </c>
      <c r="D63" s="6" t="s">
        <v>120</v>
      </c>
    </row>
    <row r="64">
      <c r="A64" s="4">
        <v>966172.0</v>
      </c>
      <c r="B64" s="6" t="s">
        <v>122</v>
      </c>
      <c r="C64" s="6" t="s">
        <v>178</v>
      </c>
      <c r="D64" s="6" t="s">
        <v>123</v>
      </c>
    </row>
    <row r="65">
      <c r="A65" s="4">
        <v>1049031.0</v>
      </c>
      <c r="B65" s="4">
        <v>1067139.0</v>
      </c>
      <c r="C65" s="6" t="s">
        <v>183</v>
      </c>
      <c r="D65" s="6" t="s">
        <v>193</v>
      </c>
    </row>
    <row r="66">
      <c r="A66" s="4">
        <v>1067219.0</v>
      </c>
      <c r="B66" s="4">
        <v>1083005.0</v>
      </c>
      <c r="C66" s="6" t="s">
        <v>178</v>
      </c>
      <c r="D66" s="6" t="s">
        <v>128</v>
      </c>
    </row>
    <row r="67">
      <c r="A67" s="4">
        <v>1083105.0</v>
      </c>
      <c r="B67" s="4">
        <v>1097608.0</v>
      </c>
      <c r="C67" s="6" t="s">
        <v>183</v>
      </c>
      <c r="D67" s="6" t="s">
        <v>130</v>
      </c>
    </row>
    <row r="68">
      <c r="A68" s="4">
        <v>1097628.0</v>
      </c>
      <c r="B68" s="4">
        <v>1111233.0</v>
      </c>
      <c r="C68" s="6" t="s">
        <v>178</v>
      </c>
      <c r="D68" s="6" t="s">
        <v>132</v>
      </c>
    </row>
    <row r="69">
      <c r="A69" s="4">
        <v>1111293.0</v>
      </c>
      <c r="B69" s="4">
        <v>1113094.0</v>
      </c>
      <c r="C69" s="6" t="s">
        <v>194</v>
      </c>
      <c r="D69" s="6" t="s">
        <v>134</v>
      </c>
    </row>
    <row r="70">
      <c r="A70" s="4">
        <v>1113214.0</v>
      </c>
      <c r="B70" s="4">
        <v>1114214.0</v>
      </c>
      <c r="C70" s="6" t="s">
        <v>178</v>
      </c>
      <c r="D70" s="6" t="s">
        <v>135</v>
      </c>
    </row>
    <row r="71">
      <c r="A71" s="4">
        <v>1114234.0</v>
      </c>
      <c r="B71" s="4">
        <v>1154121.0</v>
      </c>
      <c r="C71" s="6" t="s">
        <v>194</v>
      </c>
      <c r="D71" s="6" t="s">
        <v>136</v>
      </c>
    </row>
    <row r="72">
      <c r="A72" s="4">
        <v>1154141.0</v>
      </c>
      <c r="B72" s="4">
        <v>1167055.0</v>
      </c>
      <c r="C72" s="6" t="s">
        <v>178</v>
      </c>
      <c r="D72" s="6" t="s">
        <v>139</v>
      </c>
    </row>
    <row r="73">
      <c r="A73" s="4">
        <v>1167175.0</v>
      </c>
      <c r="B73" s="4">
        <v>1167755.0</v>
      </c>
      <c r="C73" s="6" t="s">
        <v>194</v>
      </c>
      <c r="D73" s="6" t="s">
        <v>140</v>
      </c>
    </row>
    <row r="74">
      <c r="A74" s="4">
        <v>1167775.0</v>
      </c>
      <c r="B74" s="4">
        <v>1169916.0</v>
      </c>
      <c r="C74" s="6" t="s">
        <v>178</v>
      </c>
      <c r="D74" s="6" t="s">
        <v>141</v>
      </c>
    </row>
    <row r="75">
      <c r="A75" s="4">
        <v>1169936.0</v>
      </c>
      <c r="B75" s="4">
        <v>1177638.0</v>
      </c>
      <c r="C75" s="6" t="s">
        <v>194</v>
      </c>
      <c r="D75" s="6" t="s">
        <v>142</v>
      </c>
    </row>
    <row r="76">
      <c r="A76" s="4">
        <v>1177658.0</v>
      </c>
      <c r="B76" s="8" t="s">
        <v>144</v>
      </c>
      <c r="C76" s="6" t="s">
        <v>178</v>
      </c>
      <c r="D76" s="6" t="s">
        <v>145</v>
      </c>
    </row>
    <row r="77">
      <c r="A77" s="9" t="s">
        <v>147</v>
      </c>
      <c r="B77" s="4">
        <v>1187761.0</v>
      </c>
      <c r="C77" s="6" t="s">
        <v>194</v>
      </c>
      <c r="D77" s="6" t="s">
        <v>148</v>
      </c>
    </row>
    <row r="78">
      <c r="A78" s="4">
        <v>1187881.0</v>
      </c>
      <c r="B78" s="4">
        <v>1192142.0</v>
      </c>
      <c r="C78" s="6" t="s">
        <v>178</v>
      </c>
      <c r="D78" s="6" t="s">
        <v>149</v>
      </c>
    </row>
    <row r="79">
      <c r="A79" s="4">
        <v>1192162.0</v>
      </c>
      <c r="B79" s="4">
        <v>1193063.0</v>
      </c>
      <c r="C79" s="6" t="s">
        <v>194</v>
      </c>
      <c r="D79" s="6" t="s">
        <v>150</v>
      </c>
    </row>
    <row r="80">
      <c r="A80" s="4">
        <v>1193123.0</v>
      </c>
      <c r="B80" s="4">
        <v>1202767.0</v>
      </c>
      <c r="C80" s="6" t="s">
        <v>178</v>
      </c>
      <c r="D80" s="6" t="s">
        <v>151</v>
      </c>
    </row>
    <row r="81">
      <c r="A81" s="4">
        <v>1202787.0</v>
      </c>
      <c r="B81" s="4">
        <v>1203927.0</v>
      </c>
      <c r="C81" s="6" t="s">
        <v>194</v>
      </c>
      <c r="D81" s="6" t="s">
        <v>152</v>
      </c>
    </row>
    <row r="82">
      <c r="A82" s="4">
        <v>1204088.0</v>
      </c>
      <c r="B82" s="4">
        <v>1204988.0</v>
      </c>
      <c r="C82" s="6" t="s">
        <v>178</v>
      </c>
      <c r="D82" s="6" t="s">
        <v>153</v>
      </c>
    </row>
    <row r="83">
      <c r="A83" s="4">
        <v>1205228.0</v>
      </c>
      <c r="B83" s="4">
        <v>1205728.0</v>
      </c>
      <c r="C83" s="6" t="s">
        <v>194</v>
      </c>
      <c r="D83" s="6" t="s">
        <v>154</v>
      </c>
    </row>
    <row r="84">
      <c r="A84" s="4">
        <v>1205748.0</v>
      </c>
      <c r="B84" s="4">
        <v>1232733.0</v>
      </c>
      <c r="C84" s="6" t="s">
        <v>178</v>
      </c>
      <c r="D84" s="6" t="s">
        <v>155</v>
      </c>
    </row>
    <row r="85">
      <c r="A85" s="4">
        <v>1232913.0</v>
      </c>
      <c r="B85" s="4">
        <v>1236175.0</v>
      </c>
      <c r="C85" s="6" t="s">
        <v>194</v>
      </c>
      <c r="D85" s="6" t="s">
        <v>156</v>
      </c>
    </row>
    <row r="86">
      <c r="A86" s="4">
        <v>1236315.0</v>
      </c>
      <c r="B86" s="4">
        <v>1237016.0</v>
      </c>
      <c r="C86" s="6" t="s">
        <v>178</v>
      </c>
      <c r="D86" s="6" t="s">
        <v>157</v>
      </c>
    </row>
    <row r="87">
      <c r="A87" s="4">
        <v>1237536.0</v>
      </c>
      <c r="B87" s="4">
        <v>1237816.0</v>
      </c>
      <c r="C87" s="6" t="s">
        <v>194</v>
      </c>
      <c r="D87" s="6" t="s">
        <v>157</v>
      </c>
    </row>
    <row r="88">
      <c r="A88" s="4">
        <v>1237836.0</v>
      </c>
      <c r="B88" s="4">
        <v>1257494.0</v>
      </c>
      <c r="C88" s="6" t="s">
        <v>178</v>
      </c>
      <c r="D88" s="6" t="s">
        <v>158</v>
      </c>
    </row>
    <row r="89">
      <c r="A89" s="4">
        <v>1257714.0</v>
      </c>
      <c r="B89" s="4">
        <v>1264423.0</v>
      </c>
      <c r="C89" s="6" t="s">
        <v>194</v>
      </c>
      <c r="D89" s="6" t="s">
        <v>161</v>
      </c>
    </row>
    <row r="90">
      <c r="A90" s="4">
        <v>1264823.0</v>
      </c>
      <c r="B90" s="4">
        <v>1265164.0</v>
      </c>
      <c r="C90" s="6" t="s">
        <v>178</v>
      </c>
      <c r="D90" s="6" t="s">
        <v>162</v>
      </c>
    </row>
    <row r="91">
      <c r="A91" s="4">
        <v>1265324.0</v>
      </c>
      <c r="B91" s="4">
        <v>1298714.0</v>
      </c>
      <c r="C91" s="6" t="s">
        <v>194</v>
      </c>
      <c r="D91" s="6" t="s">
        <v>163</v>
      </c>
    </row>
    <row r="92">
      <c r="A92" s="4">
        <v>1299675.0</v>
      </c>
      <c r="B92" s="4">
        <v>1302918.0</v>
      </c>
      <c r="C92" s="6" t="s">
        <v>178</v>
      </c>
      <c r="D92" s="6" t="s">
        <v>164</v>
      </c>
    </row>
    <row r="93">
      <c r="A93" s="4">
        <v>1303058.0</v>
      </c>
      <c r="B93" s="4">
        <v>1307341.0</v>
      </c>
      <c r="C93" s="6" t="s">
        <v>194</v>
      </c>
      <c r="D93" s="6" t="s">
        <v>165</v>
      </c>
    </row>
    <row r="94">
      <c r="A94" s="4">
        <v>1307381.0</v>
      </c>
      <c r="B94" s="4">
        <v>1308643.0</v>
      </c>
      <c r="C94" s="6" t="s">
        <v>178</v>
      </c>
      <c r="D94" s="6" t="s">
        <v>166</v>
      </c>
    </row>
    <row r="95">
      <c r="A95" s="4">
        <v>1309143.0</v>
      </c>
      <c r="B95" s="4">
        <v>1340017.0</v>
      </c>
      <c r="C95" s="6" t="s">
        <v>194</v>
      </c>
      <c r="D95" s="6" t="s">
        <v>167</v>
      </c>
    </row>
    <row r="96">
      <c r="A96" s="4">
        <v>1340037.0</v>
      </c>
      <c r="B96" s="4">
        <v>1342418.0</v>
      </c>
      <c r="C96" s="6" t="s">
        <v>178</v>
      </c>
      <c r="D96" s="6" t="s">
        <v>169</v>
      </c>
    </row>
    <row r="97">
      <c r="A97" s="4">
        <v>1343498.0</v>
      </c>
      <c r="B97" s="4">
        <v>1364312.0</v>
      </c>
      <c r="C97" s="6" t="s">
        <v>194</v>
      </c>
      <c r="D97" s="6" t="s">
        <v>195</v>
      </c>
    </row>
    <row r="98">
      <c r="A98" s="4">
        <v>1364332.0</v>
      </c>
      <c r="B98" s="4">
        <v>1377235.0</v>
      </c>
      <c r="C98" s="6" t="s">
        <v>178</v>
      </c>
      <c r="D98" s="6" t="s">
        <v>171</v>
      </c>
    </row>
    <row r="99">
      <c r="A99" s="4">
        <v>1377275.0</v>
      </c>
      <c r="B99" s="4">
        <v>1379255.0</v>
      </c>
      <c r="C99" s="6" t="s">
        <v>194</v>
      </c>
      <c r="D99" s="6" t="s">
        <v>172</v>
      </c>
    </row>
    <row r="100">
      <c r="A100" s="4">
        <v>1379275.0</v>
      </c>
      <c r="B100" s="4">
        <v>1393549.0</v>
      </c>
      <c r="C100" s="6" t="s">
        <v>178</v>
      </c>
      <c r="D100" s="6" t="s">
        <v>173</v>
      </c>
    </row>
  </sheetData>
  <drawing r:id="rId1"/>
</worksheet>
</file>