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ancas trans nao existem_merg" sheetId="1" r:id="rId5"/>
  </sheets>
  <definedNames/>
  <calcPr/>
</workbook>
</file>

<file path=xl/sharedStrings.xml><?xml version="1.0" encoding="utf-8"?>
<sst xmlns="http://schemas.openxmlformats.org/spreadsheetml/2006/main" count="554" uniqueCount="232">
  <si>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</si>
  <si>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</si>
  <si>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</si>
  <si>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</si>
  <si>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</si>
  <si>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</si>
  <si>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</si>
  <si>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</si>
  <si>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</si>
  <si>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</si>
  <si>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</si>
  <si>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</si>
  <si>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</si>
  <si>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</si>
  <si>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</si>
  <si>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</si>
  <si>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</si>
  <si>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</si>
  <si>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</si>
  <si>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</si>
  <si>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</si>
  <si>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</si>
  <si>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</si>
  <si>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</si>
  <si>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primeira afirmação é que crianças trans não existem. E eu defendo que bloqueadores hormonais não sejam utilizados em menores de idade. Esse daí você já tava na maldade desse tema, né? Como que é o seu nome?</t>
  </si>
  <si>
    <t>solo</t>
  </si>
  <si>
    <t>18.25</t>
  </si>
  <si>
    <t>Meu nome é Gustavo.</t>
  </si>
  <si>
    <t>grupo</t>
  </si>
  <si>
    <t>18.33</t>
  </si>
  <si>
    <t>Gustavo, você é filiado de algum partido?</t>
  </si>
  <si>
    <t>LEVE</t>
  </si>
  <si>
    <t>Não, não. Sou só um ativista mesmo. Nem ativista, na verdade. Eu sou gay, né?</t>
  </si>
  <si>
    <t>E vim aqui defender a minha causa, certo? Por que você acha que bloqueadores hormonais deveriam ser utilizados em menores de idade?</t>
  </si>
  <si>
    <t>MODERADO</t>
  </si>
  <si>
    <t>Na verdade, eu queria falar sobre a pauta que você trouxe, que é que crianças trans não existem, certo? E primeiro de tudo, eu queria perguntar pra você se você é parte daquela premissa de cromossomos de que XX é um gênero e XY é outro gênero. Você concorda com isso?</t>
  </si>
  <si>
    <t>RETORNO</t>
  </si>
  <si>
    <t>Acho que essa não é muita temática não, cara. Acho que o ponto principal é que independente de cromossomos, XX, Y, Y, você só pode tomar uma decisão que vai ser irreversível depois dos 8 anos de idade. A gente vive numa sociedade onde menores de idade, segundo a legislação brasileira, não podem tomar decisões que vão ser irreversíveis. Uma criança não pode tomar bebida alcoólica, não pode usar nenhum tipo de droga lista ou ilícita, não pode fazer sequer uma tatuagem, uma criança não pode sequer dormiram na casa do coleguinha sem autorização da família. Então ela não pode, evidentemente, tomar uma decisão irreversível que vai deixar ali resquícios até o final da vida dela.</t>
  </si>
  <si>
    <t>Tudo bem, mas a pauta que você trouxe é que crianças trans não existem. Eu queria que você sustentasse isso, porque, assim, sendo bem sincero, eu me senti bastante... Depois a gente vai ver as outras pautas.</t>
  </si>
  <si>
    <t>Você sentiu bastante o quê?</t>
  </si>
  <si>
    <t>Assim, bastante incômodo com a ideia de... Você foi incomodado? Sim, porque acho que as pautas que você trouxe são muito, muito, assim, datadas.</t>
  </si>
  <si>
    <t>Quais pautas que eu trouxe?</t>
  </si>
  <si>
    <t>As pautas que a gente vai abordar aqui, que eu não quero dar spoiler para quem está assistindo, mas essa mesmo de que não... Você foi incomodado? Sim, não existem crianças trans, por exemplo. Uma rápida pesquisa, e aí você está dando a sua opinião e eu estou dando dados científicos, que crianças trans existem. E essa é a pauta que você trouxe, não é a tratamento hormonal, você poderia ter trazido o tratamento hormonal.</t>
  </si>
  <si>
    <t>FALACIA</t>
  </si>
  <si>
    <t>CREDIBILIDADE</t>
  </si>
  <si>
    <t>[AFA]</t>
  </si>
  <si>
    <t>O debatedor utiliza uma "pesquisa rápida" como prova científica absoluta para encerrar um debate complexo, tentando mudar o foco da existência para o tratamento.</t>
  </si>
  <si>
    <t>Exatamente. Crianças trans não existem, os perigos do uso de blocuriadores hormonais em crianças. Essa é a pauta.</t>
  </si>
  <si>
    <t>Não, beleza. Mas eu quero saber por que você sustenta que crianças trans não existem, com base em que dado científico? Porque uma rápida pesquisa você colocar basicamente essa pequena afirmação, um sistema de inteligência artificial hoje, o chá de EPT, por exemplo, ele vai trazer dados contundentes e crianças trans existem sim. E deixa eu só terminar minha colocação, por exemplo, muitas pessoas que defendem a binariedade de gênero masculino e feminino com base em cromossomos, dizem aí, você até falou Y, Y, não existe isso, X, X ou X, Y, para tratar dessa pauta você deveria saber essa informação que é muito importante, Eu quero dizer isso porque existem pessoas que não estão nessa binariedade de cromossômica, então tem pessoas que são só X, tem pessoas que são XY, X0, XE, que são síndromes também, que hoje a gente tem conhecido como intersexo, que por muito tempo teve outro termo que não foi utilizado. Eu queria saber um pouco a sua visão sobre essas pessoas, porque a gente coloca muito nas caixinhas ali, ou a pessoa é homem, ou a pessoa é mulher, no gênero biológico, e essas outras pessoas. E são inclusive crianças, tem crianças que são intersexo, e aí elas não podem fazer nenhum tratamento hormonal. Por exemplo, pessoas que são mulheres, que tem um gênero biológico feminino, só que a composição hormonal dela é um gênero masculino, então tem ali um grande nível de testosterona, ou não tem os receptores de testosterona. Então aí você traz que crianças trans não existem. E eu quero saber da onde você tirou isso, da onde você tirou que crianças trans não existem, qual o dado científico? Porque eu posso trazer diversos artigos que mostram que sim, crianças trans existem, a transgenariedade aparece desde a mais tenridade e a gente consegue ver isso tanto no comportamento das crianças, como exames hormonais, como exames inclusive que trazem a parte genômica da própria criança. e da onde você tirou que crianças trans não existem e qual que é o seu seu argumento para dizer que elas não podem fazer um tratamento hormonal com acompanhamento médico de um psiquiatra de um psicólogo de um endocrinologista de um pediatra e aí você diz que não não elas não podem pelo seu mero axismo de que não crianças tão não existe então não vamos enviabilizar a existência de de pessoas que desde o seu desenvolvimento já atuam como pessoas do gênero que elas... não biológicos delas, né? Então, por exemplo, desde mais novinho a pessoa já se manifesta de uma maneira que não é aquilo que foi enquadrado nela e não importa se você doutrinar a criança, colocar, sei lá, roupas... Sim, claro.</t>
  </si>
  <si>
    <t>Cita um modelo de linguagem (IA) como fonte de autoridade científica para validar uma tese sociológica/biológica, ignorando que IAs não são fontes primárias de dados científicos.</t>
  </si>
  <si>
    <t>Você acha que deve haver um tratamento hormonal a partir de qualidade, assim, pra gente ver?</t>
  </si>
  <si>
    <t>Então, eu não gosto de falar disso porque eu não sou médico, eu não posso achar alguma coisa, então a gente tem que ter os especialistas nisso, que são pessoas que realmente fizeram a graduação, a pós-graduação, mestrado, doutorado e que defendem sim que elas podem ter tratamento hormonal.</t>
  </si>
  <si>
    <t>Você falou sobre dados, né? Tem um estudo do James Carton que eu trouxe aqui que ele fez um estudo com 11 institutos diferentes, é uma pegada. e medicina, etc. Ele coloca que entre 60 a 90% das crianças que se identificam com dysforia de gênero, no final dessa investigação elas são apenas gays. Ou seja, elas não precisam fazer esse tratamento hormonal. Mas o início do tratamento hormonal, ele deixa ali cicatrizes ao final da vida inteira. Esse mesmo instituto, e outros institutos também, ele coloca aqui a osteoporose, porque quando você faz esse tratamento para dysforia de gênero, você perde até 15% da densidade óssea. Ou seja, se você começa a fazer essa investigação, se você tem ali a dysforia de gênero, entre 60 e 90% das pessoas desistem. Mas só o tratamento, só o tratamento, ela diminui até 15% da sua densidade óssea.</t>
  </si>
  <si>
    <t>Você consegue ver quão importante é você fazer o acompanhamento dessa criança? Se você tirar essa pauta, ela vai fazer esse tratamento clandestinamente.</t>
  </si>
  <si>
    <t>A pergunta para você, Gustavo, você defende a castração química para a doropedófilo?</t>
  </si>
  <si>
    <t>LOGICA</t>
  </si>
  <si>
    <t>[RDH]</t>
  </si>
  <si>
    <t>GRAVE</t>
  </si>
  <si>
    <t>O solo introduz um tema de alta carga emocional e criminal para desviar da pergunta sobre a base científica de sua afirmação inicial, tentando associar o medicamento ao crime.</t>
  </si>
  <si>
    <t>343.72</t>
  </si>
  <si>
    <t>Não, acho que você está desviando a pauta.</t>
  </si>
  <si>
    <t>Não, eu já vou responder. Você defende a castração química para a estradura pedófina?</t>
  </si>
  <si>
    <t>Eu acho que essa não é a pauta. A pauta é se existem ou não crianças trans. Eu quero saber de onde você tirou que não existe crianças trans. Não força a pauta. A pauta é.</t>
  </si>
  <si>
    <t>Não existem crianças trans. Eu vou voltar. Eu só quero que você responda.</t>
  </si>
  <si>
    <t>Eu não quero responder sobre isso. Essa não é a pauta. Eu não me preparei para falar sobre isso.</t>
  </si>
  <si>
    <t>O Brasil hoje proíbe a castração química para a estradura pedófina. Essa não é a pauta. Eu quero falar sobre crianças trans. Eu vim aqui para falar sobre isso.</t>
  </si>
  <si>
    <t>Mas não sobre castração clímica de pedófilos. Você quer discutir a PL também, que está passando lá, sobre não permitir o aborto para meninas que foram exporadas? A gente pode falar sobre isso também.</t>
  </si>
  <si>
    <t>Podemos também, depois. Não são os temas. Essa é específica sobre crianças trans. Nos países que a gente permite a castração química para pedoflôs para dois, o remédio utilizado é o Lupron. A sua afirmação é não existem crianças trans.</t>
  </si>
  <si>
    <t>EMOCAO</t>
  </si>
  <si>
    <t>[APO]</t>
  </si>
  <si>
    <t>Utiliza a associação de um medicamento a criminosos odiados pela sociedade para gerar repulsa contra o uso do mesmo fármaco em crianças, sem considerar as diferenças de indicação e dosagem.</t>
  </si>
  <si>
    <t>Eu quero saber de onde você tirou que não existem crianças trans.</t>
  </si>
  <si>
    <t>No Brasil hoje o Lupron só é utilizado para você fazer... Só se você não deixar eu desenvolver, eu deixei de desenvolver.</t>
  </si>
  <si>
    <t>que você trouxe?</t>
  </si>
  <si>
    <t>É que eu estou desenvolvendo o tema. Nos países onde a gente permite a castração química para pedófilos e estouradores, o remédio utilizado para isso é o luprão. O Brasil proíbe o luprão para todas as causas, inclusive para castração química de pedófilos e estouradores. Ele só permite para poder fazer o tratamento hormonal em crianças e adolescência. Você acha que a gente tem que autorizar para crianças, ou seja, menores de idade, um, dois, três, cinco, dez, quinze anos, um remédio onde a gente proíbe, inclusive para pedófilos e... Você sabe qual que é o principiativo desse medicamento? Tudo pronto. Qual que é?</t>
  </si>
  <si>
    <t>O solo tenta projetar conhecimento técnico perguntando o "princípio ativo", mas ele próprio não demonstra precisão técnica, usando a pergunta apenas para encurralar o oponente.</t>
  </si>
  <si>
    <t>Eu não sei também, sabe por quê? Porque a gente não é médico, a gente não pode falar assim, eu não indico esse medicamento para tal determinado assunto, porque a gente não pode falar sobre isso.</t>
  </si>
  <si>
    <t>E se você... Foi votado. Obrigado. Olá, tudo bem?</t>
  </si>
  <si>
    <t>Eu sou a Michele, ativista LGBT e gestora de tecnologia da informação. Eu estou falando para a câmera, mas é para vocês.</t>
  </si>
  <si>
    <t>Você é filiado a algum partido?</t>
  </si>
  <si>
    <t>Não acho que seja relevante, mas a resposta não. Pergunta, qual é a dose de Lupron usada para castração química e qual a dose de Lupron usada para bloqueio Puberty?</t>
  </si>
  <si>
    <t>Não sei.</t>
  </si>
  <si>
    <t>Então por que você está trazendo isso?</t>
  </si>
  <si>
    <t>Porque o remédio utilizado para você fazer o bloqueio hormonal ou bloqueio de puberdade é o Lupron.</t>
  </si>
  <si>
    <t>E ele foi desenvolvido para o quê?</t>
  </si>
  <si>
    <t>525.13</t>
  </si>
  <si>
    <t>O Lupron? No mundo inteiro ele é usado para você fazer o bloqueio hormonal ou bloqueio de puberdade se você já passa da puberdade. De quem? Se você já passou da puberdade, você utiliza ele para fazer o bloqueio hormonal. Ou seja, no mundo inteiro, ele é usado para você fazer a castração química ou dos compradores ou de pedófilos. Os países onde é utilizado o luprão, ele é usado para a castração química de pedófilos e dos compradores. Eu quero perguntar para você, Michel, por que você acha que um remédio que é utilizado para os compradores e pedófilos deve ser utilizado em crianças?</t>
  </si>
  <si>
    <t>[CAF]</t>
  </si>
  <si>
    <t>Sugere que a finalidade do remédio é definida pelo público-alvo mais "vil", ignorando que o Lupron (acetato de leuprolida) é usado para puberdade precoce, câncer de próstata e endometriose.</t>
  </si>
  <si>
    <t>525.33</t>
  </si>
  <si>
    <t>553.68</t>
  </si>
  <si>
    <t>o remédio pra esportadores e pedófilos ele é dado em uma dose suprafisiológica, ou seja, ela é uma dose fora do padrão do medicamento pra causar a castração química. No bloqueio púbre, essa medicação foi desenvolvida pra criança cis, porque existem crianças que antes dos oito anos começam a entrar na puberdade, então esse remédio ele é utilizado pra que crianças cis gênero não entre na puberdade com cinco anos de idade.</t>
  </si>
  <si>
    <t>É mentira a afirmação que eu estou dizendo que ao redor do mundo... Calma, eu nem falei a afirmação. Eu nem falei a afirmação, você já falou da mentira. É mentira que nos países onde a castração química para pedófidos e operadores é autorizada, o Brasil é proibido, nesses países E esses países utilizam o lopron?</t>
  </si>
  <si>
    <t>O solo foca obsessivamente na confirmação de que o remédio é o mesmo, ignorando a explicação técnica da oponente sobre dosagem (suprafisiológica vs. terapêutica).</t>
  </si>
  <si>
    <t>É mentira o que você... Em doses suprafisiológicas? Você entende o que é isso?</t>
  </si>
  <si>
    <t>Responde a pergunta. Acabei de responder. Porque olha só. Nos países onde a castração química para pedófilos e doses suprafisiológicas é autorizada, é utilizado o lopron, sim ou não?</t>
  </si>
  <si>
    <t>Eu já te respondi, sim, em dose suprafisiológica.</t>
  </si>
  <si>
    <t>Então, a gente vai utilizar em crianças e menores de idade um medicamento onde o Brasil proíbe para pedófilos, que eu acho que todo mundo acredita que são as piores pessoas do mundo.</t>
  </si>
  <si>
    <t>O Brasil proíbe para essas pessoas e vai autorizar em crianças. As medicações, elas têm as dosagens recomendadas para o seu tratamento. Toda medicação. Então, se tu vai usar, por exemplo,</t>
  </si>
  <si>
    <t>Você está fugindo da resposta, Michele. Não, não.</t>
  </si>
  <si>
    <t>[ADH]</t>
  </si>
  <si>
    <t>O solo acusa a oponente de "fugir" quando, na verdade, ela está fornecendo uma explicação técnica (dosagem) que contradiz a simplificação que ele quer impor.</t>
  </si>
  <si>
    <t>Eu vou te dar a resposta certinho. Tá bom. Mas eu já te dei a resposta várias vezes, mas você prefere ignorar ela. Não, não. Você não está fugindo da resposta. Toda vez que a gente tem uma medicação desenvolvida para um propósito, a dose supra-fisiológica dela causa efeitos colaterais. No caso do Lopron, a dose suprafisiológica dela causa castração química. Então, dose suprafisiológica. No caso da dose regular para bloqueio púbre, ela só pode levar a um processo de infertilidade caso essa pré-adolescente, ao começar a tomar essa medicação, permaneça por mais de dois anos no uso dessa medicação. E a infertilidade aí, sim, é um caso possível. Mas isso numa pessoa que já está a um acompanhamento há uma dezena de anos.</t>
  </si>
  <si>
    <t>Então posso fazer uma pergunta rapidamente? Você defende que a gente use, então, independente da dose, o Lupron em crianças.</t>
  </si>
  <si>
    <t>Não, independente da dose não, porque daí tu pode acabar usando dose supra fisiológica.</t>
  </si>
  <si>
    <t>Vou repetir, a depender da dose, você defende que a gente utilize luprão em criança.</t>
  </si>
  <si>
    <t>Toda criança que estiver fazendo acompanhamento com equipe multidisciplinar e que se conclua que é trans, quando vai entrar na sua fase? É, a gente pode usar o luprão nelas. pré-púbere e vamos e a gente decide retardar o processo de puberdade, a gente pode usar a medicação recomendada para o bloqueio de puberdade.</t>
  </si>
  <si>
    <t>696.96</t>
  </si>
  <si>
    <t>Se for o Lupron, será o Lupron. A depender da dose, nós podemos utilizar.</t>
  </si>
  <si>
    <t>696.98</t>
  </si>
  <si>
    <t>Porque é uma medicação para o tratamento de um quadro clínico.</t>
  </si>
  <si>
    <t>Você defende castração química para os operadores e pedófilos?</t>
  </si>
  <si>
    <t>Não é o tema.</t>
  </si>
  <si>
    <t>Porque eu vou utilizar lupron. Eu não consigo entender como é que alguém pode defender a utilização de lupron em criança e não pode defender a utilização de lupron.</t>
  </si>
  <si>
    <t>Eu não quero ser ofensiva, mas o fato de tu não entender o que é uma dose suprafisiológica é ridículo. Tu tá tentando comparar uma dose suprafisiológica com uma dose regular de medicamento. Exato.</t>
  </si>
  <si>
    <t>O oponente utiliza um termo técnico para humilhar intelectualmente o solo, tentando invalidar sua posição por suposta ignorância técnica em vez de debater o mérito ético do uso do fármaco.</t>
  </si>
  <si>
    <t>O que você tá defendendo é a gente pode usar uma dose pequena de lupron em crianças. Mas nós não podemos utilizar uma dose alta de luprão em compradores ipedóficos. Pra mim isso é ridículo.</t>
  </si>
  <si>
    <t>O solo insiste na comparação com criminosos sexuais para manter o estigma sobre o medicamento, ignorando a distinção médica fundamental entre uso terapêutico e castração química.</t>
  </si>
  <si>
    <t>Mas, vamos lá, já que você entrou nessa... Eu odeio isso já do tema. Qual é a legislação no Brasil... Eu sei que você tinha respondido.</t>
  </si>
  <si>
    <t>A sua defesa de utilizar bloqueador hormonal em criança e não usar ipedóficos. Eu sei que você tinha respondido, Jesus.</t>
  </si>
  <si>
    <t>Mas olha só, se você fizer um PL, busque os votos pra isso, mas a discussão aqui, porque você é estadual, mas com certeza você vai tentar federal em algum momento. Você tá devagar, hein, mano?</t>
  </si>
  <si>
    <t>778.37</t>
  </si>
  <si>
    <t>Olá, tudo bem? Oi, Guto. Muito prazer. River. Prazer é meu. River, você é filiada no partido?</t>
  </si>
  <si>
    <t>778.47</t>
  </si>
  <si>
    <t>Não, não tenho nenhum interesse político. Vamos lá, eu gostei do teu argumento. Por quê? Porque eu não tenho interesse nenhum, sou anarquista. Só isso. Eu gostei do teu argumento porque ele não tem embasamento. Sabe o que é um argumento de espantalho? quando você cria um argumento e bate no argumento que você criou, você inventa ali. Sabe o que você está fazendo? Você sabia que o Citotec é utilizado para induzir o parto?</t>
  </si>
  <si>
    <t>Sim, eu ouvi falar.</t>
  </si>
  <si>
    <t>Da mesma forma que ele é usado para induzir o parto, ele é usado para induzir o aborto, então a gente vai proibir o Citotec?</t>
  </si>
  <si>
    <t>Me parece que não.</t>
  </si>
  <si>
    <t>Entendeu agora?</t>
  </si>
  <si>
    <t>Mas é que eu não tô tentando proibir o luprão. Eu não tô tentando proibir o luprão. É que você falou sobre proibição de remédio. Eu não tô falando de proibir o luprão. O que eu acho bizarro é a gente proibir o luprão pra exploradores e pedófilos e permitir o luprão pra criança.</t>
  </si>
  <si>
    <t>O que eu acho bizarro é você propor um tema sobre criança trans, ele tá falando de hormonização, o tema é criança trans. Não dá pra gente discutir crianças trans sem a gente falar sobre bloqueador hormonal, porque pra um homem deixar de ser</t>
  </si>
  <si>
    <t>Um homem virar uma mulher, ele tem que utilizar o bloqueador hormonal. O bloqueador hormonal é o lopron. Então não dá pra gente discutir criança trans.</t>
  </si>
  <si>
    <t>Em que estágio o pulver e a criança pode fazer o bloqueamento?</t>
  </si>
  <si>
    <t>Não sei, qual que é?</t>
  </si>
  <si>
    <t>Turner 2. Você tá tentando discutir uma coisa que tu não sabe? Eu tô discutindo o lopron. Você tá falando de hormonização.</t>
  </si>
  <si>
    <t>O grupo tenta silenciar o solo através de um teste de terminologia médica específica ("Escala de Tanner"), sugerindo que apenas quem decorou termos técnicos pode debater a política pública de saúde.</t>
  </si>
  <si>
    <t>Se a gente tá falando de bloqueio hormonal, você tem que saber onde começa o bloqueio hormonal. Você falou que eu trouxe embasamento. Eu trouxe um estudo aqui do James Carter.</t>
  </si>
  <si>
    <t>Ele foi revisado em Paris?</t>
  </si>
  <si>
    <t>Foi, ele usou 11 estudos diferentes.</t>
  </si>
  <si>
    <t>882.0</t>
  </si>
  <si>
    <t>896.05</t>
  </si>
  <si>
    <t>Ele usou 11 estudos diferentes. Você não gosta desse... Não, eu adoro estudo científico. Mas agora a questão é, você está falando sobre bloqueio hormonal, certo? Como é que você quer propor, conversar sobre bloqueio hormonal se você nem sabe em que período ele vai começar? O que é o estágio de tênue 2?</t>
  </si>
  <si>
    <t>896.65</t>
  </si>
  <si>
    <t>pra mim não tinha que ter nenhum tipo de estágio cara, independente, antes dos 18 anos, desculpa eu não quero saber, eu quero proibir, antes dos 18 anos você não pode fazer bloqueio hormonal, o estudo do James Carter, PhD em medicina, ele mostra que entre 60 a 90% entre 60 a 90% Se você ler o estudo ele fala o que é o estágio de Turner 2, o que que é? Não fala, não fala, não.</t>
  </si>
  <si>
    <t>[FDC]</t>
  </si>
  <si>
    <t>O solo assume uma postura de "vontade pura", rejeitando qualquer nuance científica ou exceção médica (como puberdade precoce) em favor de uma proibição absoluta.</t>
  </si>
  <si>
    <t>Entre 60 a 90% das crianças que elas dizem que ela tem... Como é que tu tá falando sobre bloqueio hormonal? Tu não sabe onde inicia o período de bloqueio hormonal.</t>
  </si>
  <si>
    <t>Posso terminar, River?</t>
  </si>
  <si>
    <t>Você tá batendo em espantalho, cara, com todo o respeito. Fica complicado, eu não tô gritando. Não tô batendo em espantalho, tô gritando em estúdio. O que tá desesperado aqui é você, fica calminho.</t>
  </si>
  <si>
    <t>Você está desesperado.</t>
  </si>
  <si>
    <t>Você está desesperado, com todo o respeito, mas prossegue.</t>
  </si>
  <si>
    <t>Eu estou disposto a te ouvir. Ainda bem que isso já é proibido no Brasil, se não fosse proibido, aí eu estaria desesperado para proibir. Mas agora eu estou lutando para manter a proibição.</t>
  </si>
  <si>
    <t>[ESP]</t>
  </si>
  <si>
    <t>O solo tenta forçar uma conclusão de que, se os oponentes focaram no remédio, eles "concordam" que a identidade trans não existe na infância. O grupo identifica corretamente a distorção.</t>
  </si>
  <si>
    <t>Mas você falou que você quer proibir algo que é proibido, eu não estou te entendendo. Não, eu quero manter a proibição. Agora você falou que você quer proibir, você quer proibir algo que é proibido?</t>
  </si>
  <si>
    <t>Eu quero manter a proibição.</t>
  </si>
  <si>
    <t>956.16</t>
  </si>
  <si>
    <t>E quem é que está botando contra a proibição? Você viu alguém aqui falando que criança tem que hormonizar?</t>
  </si>
  <si>
    <t>Acho que não, eu só falei com você e com as duas pessoas.</t>
  </si>
  <si>
    <t xml:space="preserve">Pois é, as duas pessoas que cantaram aqui falaram isso? Então a gente já começou com um problema. Que criança tem que harmonizar. As duas pessoas que cantaram aqui falaram isso? Porque a primeira pessoa que sentou aqui voltou para a tua pauta, que era Crianças Trans, e a segunda pessoa que sentou aqui... </t>
  </si>
  <si>
    <t>Então vocês estão concordando comigo que Crianças Trans não existe? É isso?</t>
  </si>
  <si>
    <t>991.91</t>
  </si>
  <si>
    <t>Não! Cara, isso é espantalho de novo, eu não falei isso em momento algum. Se ninguém que sentou aqui discordou de mim, vocês estão concordando, é isso? Eu esperava que tu soubesse debater, isso é espantalho. Eu não falei isso em momento algum, aparentemente não sabe. Vamos lá, a segunda pessoa que sentou aqui explicou pra você que ele era utilizado pra crianças. Posso fazer uma pergunta? Posso terminar de falar? Pode. Perfeito.</t>
  </si>
  <si>
    <t>992.01</t>
  </si>
  <si>
    <t>É que está dizendo que as pessoas que sentaram aqui concordaram comigo.</t>
  </si>
  <si>
    <t>Não, eu não falei isso em momento algum, você está batendo em espantalho. Presta atenção que você não vai mais se confundir. A segunda pessoa que sentou aqui falou e explicou pra você que o tratamento que você está citando era utilizado para crianças cis, porque a puberdade pode acontecer antecipadamente, para retardar esse processo. Então, no caso que a gente pega uma criança, se a gente pegar uma criança, por exemplo, que ela teve a puberdade antes do período predeterminado, a gente não pode permitir que essa criança faça o tratamento?</t>
  </si>
  <si>
    <t>Não.</t>
  </si>
  <si>
    <t>Ah, então ela tem que passar pela puberdade fora do período correto porque você não quer, então você não está se baseando na ciência.</t>
  </si>
  <si>
    <t>Não é porque eu não quero, um, a legislação já não deixa.</t>
  </si>
  <si>
    <t>A legislação permite crianças, desculpa, crianças que estão passando pela questão do tratamento, desculpa, crianças que estão passando pela questão de estar com a puberdade antes do período correto são permitidas sim. Aí eu queria saber... Dá um titulo que elas não podem.</t>
  </si>
  <si>
    <t>Você pode discordar do meu argumento. Dá um titulo que elas não podem. Calma, você pode discordar...</t>
  </si>
  <si>
    <t>Eu posso falar também? Eu posso só falar? Você pode só responder da onde que você tirou.</t>
  </si>
  <si>
    <t>Senão eu sento lá e você fica falando aí os outros 8 minutos.</t>
  </si>
  <si>
    <t>Não, tranquilo, pode fazer isso que eu tenho certeza que tem mais capacidade que você. Mas eu só queria que você me dissesse da onde foi que você se embasou, que a nossa legislação não permite que crianças que estão passando pela puberdade precoce tenham esse tratamento.</t>
  </si>
  <si>
    <t>1087.15</t>
  </si>
  <si>
    <t>Vamos lá, o que eu estou querendo dizer é muito simples. Você pode discordar do meu argumento. Me parece que você está discordando. O que você não pode dizer é que eu não estou sendo claro no argumento que eu estou dizendo. Mas e a resposta à minha pergunta? Lá vem ou não vem? A questão principal é, abaixo dos 18 anos, as crianças não podem fazer bloqueadores. Sim, mas você vai responder a minha pergunta? Qual é a pergunta que eu peço?</t>
  </si>
  <si>
    <t>O solo evita responder de onde tirou que a lei proíbe o uso em puberdade precoce, voltando para a afirmação circular de que "não deveria ser utilizado" por opinião pessoal.</t>
  </si>
  <si>
    <t>1087.17</t>
  </si>
  <si>
    <t>Vou repetir pra você pela terceira vez, tá?</t>
  </si>
  <si>
    <t>Você não deixa eu fazer uma pergunta, você não deixa eu falar, você não deixa eu argumentar, você escorta o meu argumento...</t>
  </si>
  <si>
    <t>Não, eu tô aqui pra escortar o teu argumento, mas é que pra você poder me perguntar primeiro, você tem que responder minha pergunta, se eu não acho justo. Então vamos lá, vou repetir pela última vez que eu vou dar espaço pra outra pessoa. Da onde você tirou que crianças que estão passando pela puberdade precoce não são permitidas de fazer o tratamento perante a nossa jurisprudência?</t>
  </si>
  <si>
    <t>1117.78</t>
  </si>
  <si>
    <t>Utilizando o Lupron? A utilizando o Lupron? Pra mim o Lupron é um medicamento que não deveria ser utilizado em menores exágenos.</t>
  </si>
  <si>
    <t>1117.8</t>
  </si>
  <si>
    <t>Tá, mas eu quero saber da onde você tirou que elas não podem.</t>
  </si>
  <si>
    <t>Não deixou fazer a pergunta. Que estratégia, cara. Que estratégia, cara. Putz grila. Ele quase perdeu.</t>
  </si>
  <si>
    <t>De novo. Olá, como é o seu nome? Meu nome é Fabrício. Você é filiado a algum partido? Sim, eu sou filiado ao Partido dos Trabalhadores, com muito orgulho. Sou policial há 26 anos, policial LGBTQIA+, ajudei a fundar uma associação de policiais LGBTQIA+, chamada RENOSP, que existe há 2010, e organizo a parada LGBTQIA+, no meu município.</t>
  </si>
  <si>
    <t>O que não existe é o Papai Noel, o que não existe é a Fada, o que não existe é o Duende.</t>
  </si>
  <si>
    <t>Você quer transformar o seu desejo preconceituoso em realidade. Agora, criança trans existe, é atendida pelo SUS. Você prega o preconceito o tempo todo. Olha só, criança trans existe, é atendida pelo SUS, é atendida por universidades, é atendida por ambulatórios espalhados por todo o país. Na medida que você diz que criança trans não existe, você está rebaixando a categoria existencial das crianças, você está pregando a desumanidade. Isso é criar um ambiente para que elas sofram preconceito e sofram discriminação. Então o meu preconceito é contar crianças trans? Na verdade, você está se colocando. Eu nunca vi um deputado na história do mundo que quer enfrentar a classificação internacional de doenças de 1990. Você está pelo menos há 35 anos atrasado. A classificação internacional de doenças, a CID-10, diz que crianças trans existe e tem um código para que os médicos do mundo todo possam tratar e cuidar de crianças trans. Não só essa classificação de 1990, mas a CID-11, agora de 2022, que está sendo implantada, ela também fala sobre disforia de gênero. O que o senhor faz? O que o senhor faz é...</t>
  </si>
  <si>
    <t>O grupo usa a CID (OMS) como uma verdade absoluta e imutável para silenciar o questionamento político, ignorando que classificações médicas evoluem e são objetos de debate público.</t>
  </si>
  <si>
    <t>O que é disforia de gênero?</t>
  </si>
  <si>
    <t>Disforia de gênero é toda forma de estresse, de sofrimento, de angústia, de dor gerada pelo seu comportamento. O seu comportamento preconceituoso, violento, autoritário, discriminatório faz com que as milhares de mães de crianças trans nesse país sofram todos os dias. Faz com que as crianças trans nas escolas sofram violência, sofram preconceito. O seu comportamento violento, o seu comportamento violento é o que causa o sofrimento. Então a disforia de gênero prevista tanto na classificação internacional de doenças e prevista na DSM. Nós estamos na DSM 5. O senhor enquanto deputado quer enfrentar os psiquiatras do mundo todo. O seu comportamento é o que gera esse sofrimento, o seu comportamento é o que gera violência e o autoritarismo e o seu comportamento é a raiz do sofrimento e da disforia de gênero nas crianças e adolescentes trans.</t>
  </si>
  <si>
    <t>Atribui a causa da "disforia de gênero" (uma condição clínica de incongruência interna) exclusivamente a fatores externos (preconceito do oponente), confundindo o mal-estar clínico com o sofrimento social (estigma).</t>
  </si>
  <si>
    <t>Posso falar agora? Obrigado, sem interrupção, não tinha interrompido, hein? Vamos lá. Eu não tenho preconceito contra crianças trans, porque eu não tenho preconceito contra ninguém. Não tenho nenhum preconceito, pode ficar tranquilo.</t>
  </si>
  <si>
    <t>O senhor também não tem com Papai Noel, porque eu só acho que o Papai Noel não existe.</t>
  </si>
  <si>
    <t>Você disse que não ia me interromper. O ponto principal é, eu defendo as crianças. Quando a gente trata de disforia de gênero, que é essa inquietude sexual com o seu gênero, com o seu sexo, enfim, que você falou muito bem, 60 a 90% das crianças que dizem ter disforia de gênero no final dessa investigação, elas desistem. Ou porque não é que elas são trans ou travestis, elas são apenas gays, ou porque ela chegou à conclusão que ela não é ninguém, nem trans, ela é apenas hetero. Ou seja, 60% a 90% dessas crianças que dizem ter desferedina, elas mudam de ideia quase a totalidade. O ponto principal é, se a gente faz o tratamento hormonal nessas crianças e elas desistem, elas perdem 15% da sua densidade óssea e aumentam. a sua a sua chance de ter osteoporose, ou seja, quando eu falo que criança atrás não existe, que a gente não pode fazer, querido deputado, querido deputado, eu pedi pra você, mas não sei nem o que.</t>
  </si>
  <si>
    <t>[GEA]</t>
  </si>
  <si>
    <t>Cita uma estatística alta sem contextualizar que estudos modernos (como o do Journal of Pediatrics) mostram taxas de persistência muito maiores quando o protocolo de acompanhamento é seguido.</t>
  </si>
  <si>
    <t>Olha só, quando eu digo, quando eu diz que a equipe multi-profissional, quando eu digo que criança atrás não existe e que a gente não pode usar bloqueador hormonal nessas crianças, eu estou defendendo, eu estou defendendo as crianças, não, Eu sou policial e trabalho com enfrentamento à violência sexual contra crianças e adolescentes que eu trabalho há 26 anos com enfrentamento ao trabalho infantil e nós estamos aqui para defender justamente esses 10%. Esses 10% devido à sua fala preconceituosa. A Associação de Psiquiatria Americana diz que a cada três adolescentes, a cada três adolescentes trans, eles desistem de fazer a transição.</t>
  </si>
  <si>
    <t>E aí mesmo que elas desistam de fazer essa transição, elas chegam a cada 11% de diminuição na densidade óssea. Eu tô defendendo as crianças, mano. Mano, eu já vi você em algum lugar.</t>
  </si>
  <si>
    <t>Tudo bom? Eu sou o Júpiter, sou MC, não sou filiado a partir do nenhum. Eu sei que isso é uma pauta de sinceridade.</t>
  </si>
  <si>
    <t>Dessa situação, se não é filiado não disputou.</t>
  </si>
  <si>
    <t>Não, não sou filiado a partir do nenhum.</t>
  </si>
  <si>
    <t>Manda a bala, por que você acha que a gente tem que usar Lopron em criança?</t>
  </si>
  <si>
    <t>Reduz o tema "Crianças Trans" (identidade) à questão do "Lupron" (medicamento), forçando o interlocutor a defender o fármaco para validar a existência da criança.</t>
  </si>
  <si>
    <t>Mano, a questão não é nem essa, mano. A questão é que eu queria muito saber pra você o que é uma pessoa trans.</t>
  </si>
  <si>
    <t>É uma pessoa que tem alguma inquietude com o seu sexo e ela resolve fazer a transição de gênero.</t>
  </si>
  <si>
    <t>Bom mano, eu acho que parte de um princípio de que eu queria entender pra você o que é essa transição de gênero. Ela é só médica, como que funciona isso pra você? Eu quero entender.</t>
  </si>
  <si>
    <t>Eu acho que é médica, mas eu acredito que a pessoa tem alguma inquietude, que é a disforia de gênero, né? Ela tem uma inquietude sexual ou de gênero e ela faz a transição pra mudar pro gênero que ela se identifica mais.</t>
  </si>
  <si>
    <t>1474.46</t>
  </si>
  <si>
    <t>Então, eu acho que existe uma... Não, eu acho que existe uma questão muito básica no seu princípio sobre o que é uma pessoa trans. Porque quando você diz que pessoas trans... Quando você diz que crianças trans não existem, você parte de um princípio de que apenas uma pessoa trans hormonizada, ela pode se considerar trans. E não é isso que existe na verdade, porque gênero é muito além dessa questão hormonizada ou até de modificações. Pessoas trans podem fazer esses procedimentos Inclusive, sem acompanhamento médico por...</t>
  </si>
  <si>
    <t>Calma, deixa eu concluir.</t>
  </si>
  <si>
    <t>Inclusive, sem um acompanhamento médico adequado, crianças trans, adolescentes trans vão procurar por outros métodos ilegais e sem um certo acompanhamento. Não é nem o pai, a criança mesmo vai buscar isso, porque existe nenhuma dysforia. A questão é que a transgeneridade Ela vai muito além da transição que você está colocando como hormonal. Então, crianças trans existem porque elas não se identificam com o gênero que foi atribuído no nascimento.</t>
  </si>
  <si>
    <t>Identidade é diferente da disforia.</t>
  </si>
  <si>
    <t>A disforia pode vir junto. Sim, claro, mas não é só sobre isso.</t>
  </si>
  <si>
    <t>Independente de você ter essa inquietude que você está dizendo, entre 60% e 90% das crianças que têm essa inquietude, elas desistem de fazer as prevenções de gênero.</t>
  </si>
  <si>
    <t>Isso é um estudo, isso não é sobre a realidade. Existem outros estudos que mostram que 0,4% das crianças trans que passam por algum tratamento hormonal, depois não vão desistir. E os outros 98% Bom, vamos lá. Não, repete, eu quero saber como é esse estudo. 0,4% de crianças trans que foram estudadas, que passaram por algum tratamento hormonal, bloqueio hormonal.</t>
  </si>
  <si>
    <t>O debatedor cita um número extremamente baixo (0,4%) de forma confusa (não fica claro se 0,4% desistem ou persistem), falhando em sustentar a fonte quando pressionado.</t>
  </si>
  <si>
    <t>Quem fez esse estudo?</t>
  </si>
  <si>
    <t>Ah, velho, eu não vou saber, desculpa. Mas esse é um estudo que você trouxe em outros. Quem fez esse estudo? Agora, sobre a questão psicológica, psicologia.</t>
  </si>
  <si>
    <t>É que é mentira isso aí, você tá mentindo.</t>
  </si>
  <si>
    <t>Em vez de apresentar o contra-estudo, o solo apenas rotula o oponente como "mentiroso" para encerrar a validade da fala dele por ataque de caráter.</t>
  </si>
  <si>
    <t>Não, eu posso só fazer mais uma pergunta pra você, então...</t>
  </si>
  <si>
    <t>É que você citou um estudo que não existe.</t>
  </si>
  <si>
    <t>Não, vou fazer... Não, existe, existe. Já foi falado, inclusive, pela Michelle em outro canal aqui, que você repete em pautas do tempo inteiro.</t>
  </si>
  <si>
    <t>Ela fala o que ela quiser, se ela quiser estar no estudo, ela cita. Sem mentiras, hein gente? Não vem com mentira não, hein?</t>
  </si>
  <si>
    <t>1607.51</t>
  </si>
  <si>
    <t>Ah, tem 29 segundos?</t>
  </si>
  <si>
    <t>Se você conseguir me convencer a usá-lo pronto em criança em 29 segundos...</t>
  </si>
  <si>
    <t>Mas é que o tema não é usá-lo pronto em criança, né? O tema é criança trans.</t>
  </si>
  <si>
    <t>Desculpa, Amanda. Perdão. Amanda, você é filha do Partido Comunista do Brasil.</t>
  </si>
  <si>
    <t>PCB? Isso, PCB. E assim cara, você tá partindo do prespoço meio equivocado assim, porque primeiramente, que criança acessa terapia hormonal no Brasil cara? A maior parte das pessoas trans, se quer, chegam na terapia hormonal no SUS, eu trabalho no serviço de acolhimento, e quando a gente pega uma criança trans, a gente vai passar ela primeiro 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</si>
</sst>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3.5"/>
    <col customWidth="1" min="10" max="10" width="35.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13" si="1">ROW()-2</f>
        <v>1</v>
      </c>
      <c r="B3" s="6">
        <v>31.0</v>
      </c>
      <c r="C3" s="6">
        <v>17309.0</v>
      </c>
      <c r="D3" s="7" t="s">
        <v>24</v>
      </c>
      <c r="E3" s="8" t="s">
        <v>25</v>
      </c>
      <c r="J3" s="9"/>
    </row>
    <row r="4">
      <c r="A4" s="5">
        <f t="shared" si="1"/>
        <v>2</v>
      </c>
      <c r="B4" s="6">
        <v>17489.0</v>
      </c>
      <c r="C4" s="8" t="s">
        <v>26</v>
      </c>
      <c r="D4" s="7" t="s">
        <v>27</v>
      </c>
      <c r="E4" s="8" t="s">
        <v>28</v>
      </c>
      <c r="J4" s="9"/>
    </row>
    <row r="5">
      <c r="A5" s="5">
        <f t="shared" si="1"/>
        <v>3</v>
      </c>
      <c r="B5" s="8" t="s">
        <v>29</v>
      </c>
      <c r="C5" s="6">
        <v>19651.0</v>
      </c>
      <c r="D5" s="7" t="s">
        <v>30</v>
      </c>
      <c r="E5" s="8" t="s">
        <v>25</v>
      </c>
      <c r="I5" s="8" t="s">
        <v>31</v>
      </c>
      <c r="J5" s="9"/>
    </row>
    <row r="6">
      <c r="A6" s="5">
        <f t="shared" si="1"/>
        <v>4</v>
      </c>
      <c r="B6" s="6">
        <v>20614.0</v>
      </c>
      <c r="C6" s="6">
        <v>25359.0</v>
      </c>
      <c r="D6" s="7" t="s">
        <v>32</v>
      </c>
      <c r="E6" s="8" t="s">
        <v>28</v>
      </c>
      <c r="I6" s="8" t="s">
        <v>31</v>
      </c>
      <c r="J6" s="9"/>
    </row>
    <row r="7">
      <c r="A7" s="5">
        <f t="shared" si="1"/>
        <v>5</v>
      </c>
      <c r="B7" s="6">
        <v>25679.0</v>
      </c>
      <c r="C7" s="6">
        <v>31084.0</v>
      </c>
      <c r="D7" s="7" t="s">
        <v>33</v>
      </c>
      <c r="E7" s="8" t="s">
        <v>25</v>
      </c>
      <c r="I7" s="8" t="s">
        <v>34</v>
      </c>
      <c r="J7" s="9"/>
    </row>
    <row r="8">
      <c r="A8" s="5">
        <f t="shared" si="1"/>
        <v>6</v>
      </c>
      <c r="B8" s="6">
        <v>31465.0</v>
      </c>
      <c r="C8" s="6">
        <v>45458.0</v>
      </c>
      <c r="D8" s="7" t="s">
        <v>35</v>
      </c>
      <c r="E8" s="8" t="s">
        <v>28</v>
      </c>
      <c r="I8" s="8" t="s">
        <v>36</v>
      </c>
      <c r="J8" s="9"/>
    </row>
    <row r="9">
      <c r="A9" s="5">
        <f t="shared" si="1"/>
        <v>7</v>
      </c>
      <c r="B9" s="6">
        <v>45943.0</v>
      </c>
      <c r="C9" s="6">
        <v>83351.0</v>
      </c>
      <c r="D9" s="7" t="s">
        <v>37</v>
      </c>
      <c r="E9" s="8" t="s">
        <v>25</v>
      </c>
      <c r="I9" s="8" t="s">
        <v>31</v>
      </c>
      <c r="J9" s="9"/>
    </row>
    <row r="10">
      <c r="A10" s="5">
        <f t="shared" si="1"/>
        <v>8</v>
      </c>
      <c r="B10" s="6">
        <v>83511.0</v>
      </c>
      <c r="C10" s="6">
        <v>92776.0</v>
      </c>
      <c r="D10" s="7" t="s">
        <v>38</v>
      </c>
      <c r="E10" s="8" t="s">
        <v>28</v>
      </c>
      <c r="I10" s="8" t="s">
        <v>36</v>
      </c>
      <c r="J10" s="9"/>
    </row>
    <row r="11">
      <c r="A11" s="5">
        <f t="shared" si="1"/>
        <v>9</v>
      </c>
      <c r="B11" s="6">
        <v>92796.0</v>
      </c>
      <c r="C11" s="6">
        <v>94177.0</v>
      </c>
      <c r="D11" s="7" t="s">
        <v>39</v>
      </c>
      <c r="E11" s="8" t="s">
        <v>25</v>
      </c>
      <c r="J11" s="9"/>
    </row>
    <row r="12">
      <c r="A12" s="5">
        <f t="shared" si="1"/>
        <v>10</v>
      </c>
      <c r="B12" s="6">
        <v>94437.0</v>
      </c>
      <c r="C12" s="6">
        <v>102519.0</v>
      </c>
      <c r="D12" s="7" t="s">
        <v>40</v>
      </c>
      <c r="E12" s="8" t="s">
        <v>28</v>
      </c>
      <c r="J12" s="9"/>
    </row>
    <row r="13">
      <c r="A13" s="5">
        <f t="shared" si="1"/>
        <v>11</v>
      </c>
      <c r="B13" s="6">
        <v>102639.0</v>
      </c>
      <c r="C13" s="6">
        <v>103499.0</v>
      </c>
      <c r="D13" s="7" t="s">
        <v>41</v>
      </c>
      <c r="E13" s="8" t="s">
        <v>25</v>
      </c>
      <c r="J13" s="9"/>
    </row>
    <row r="14">
      <c r="A14" s="5">
        <f t="shared" si="1"/>
        <v>12</v>
      </c>
      <c r="B14" s="6">
        <v>103779.0</v>
      </c>
      <c r="C14" s="6">
        <v>120063.0</v>
      </c>
      <c r="D14" s="7" t="s">
        <v>42</v>
      </c>
      <c r="E14" s="8" t="s">
        <v>28</v>
      </c>
      <c r="F14" s="8" t="s">
        <v>43</v>
      </c>
      <c r="G14" s="8" t="s">
        <v>44</v>
      </c>
      <c r="H14" s="8" t="s">
        <v>45</v>
      </c>
      <c r="J14" s="7" t="s">
        <v>46</v>
      </c>
    </row>
    <row r="15">
      <c r="A15" s="5">
        <f t="shared" si="1"/>
        <v>13</v>
      </c>
      <c r="B15" s="6">
        <v>120083.0</v>
      </c>
      <c r="C15" s="6">
        <v>124967.0</v>
      </c>
      <c r="D15" s="7" t="s">
        <v>47</v>
      </c>
      <c r="E15" s="8" t="s">
        <v>25</v>
      </c>
      <c r="J15" s="9"/>
    </row>
    <row r="16">
      <c r="A16" s="5">
        <f t="shared" si="1"/>
        <v>14</v>
      </c>
      <c r="B16" s="6">
        <v>125008.0</v>
      </c>
      <c r="C16" s="6">
        <v>261603.0</v>
      </c>
      <c r="D16" s="7" t="s">
        <v>48</v>
      </c>
      <c r="E16" s="8" t="s">
        <v>28</v>
      </c>
      <c r="F16" s="8" t="s">
        <v>43</v>
      </c>
      <c r="G16" s="8" t="s">
        <v>44</v>
      </c>
      <c r="H16" s="8" t="s">
        <v>45</v>
      </c>
      <c r="J16" s="7" t="s">
        <v>49</v>
      </c>
    </row>
    <row r="17">
      <c r="A17" s="5">
        <f t="shared" si="1"/>
        <v>15</v>
      </c>
      <c r="B17" s="6">
        <v>262503.0</v>
      </c>
      <c r="C17" s="6">
        <v>266285.0</v>
      </c>
      <c r="D17" s="7" t="s">
        <v>50</v>
      </c>
      <c r="E17" s="8" t="s">
        <v>25</v>
      </c>
      <c r="J17" s="9"/>
    </row>
    <row r="18">
      <c r="A18" s="5">
        <f t="shared" si="1"/>
        <v>16</v>
      </c>
      <c r="B18" s="6">
        <v>266463.0</v>
      </c>
      <c r="C18" s="6">
        <v>279173.0</v>
      </c>
      <c r="D18" s="7" t="s">
        <v>51</v>
      </c>
      <c r="E18" s="8" t="s">
        <v>28</v>
      </c>
      <c r="J18" s="9"/>
    </row>
    <row r="19">
      <c r="A19" s="5">
        <f t="shared" si="1"/>
        <v>17</v>
      </c>
      <c r="B19" s="6">
        <v>279193.0</v>
      </c>
      <c r="C19" s="6">
        <v>332307.0</v>
      </c>
      <c r="D19" s="7" t="s">
        <v>52</v>
      </c>
      <c r="E19" s="8" t="s">
        <v>25</v>
      </c>
      <c r="J19" s="9"/>
    </row>
    <row r="20">
      <c r="A20" s="5">
        <f t="shared" si="1"/>
        <v>18</v>
      </c>
      <c r="B20" s="6">
        <v>332327.0</v>
      </c>
      <c r="C20" s="6">
        <v>338811.0</v>
      </c>
      <c r="D20" s="7" t="s">
        <v>53</v>
      </c>
      <c r="E20" s="8" t="s">
        <v>28</v>
      </c>
      <c r="J20" s="9"/>
    </row>
    <row r="21">
      <c r="A21" s="5">
        <f t="shared" si="1"/>
        <v>19</v>
      </c>
      <c r="B21" s="6">
        <v>338831.0</v>
      </c>
      <c r="C21" s="6">
        <v>343454.0</v>
      </c>
      <c r="D21" s="7" t="s">
        <v>54</v>
      </c>
      <c r="E21" s="8" t="s">
        <v>25</v>
      </c>
      <c r="F21" s="8" t="s">
        <v>43</v>
      </c>
      <c r="G21" s="8" t="s">
        <v>55</v>
      </c>
      <c r="H21" s="8" t="s">
        <v>56</v>
      </c>
      <c r="I21" s="8" t="s">
        <v>57</v>
      </c>
      <c r="J21" s="7" t="s">
        <v>58</v>
      </c>
    </row>
    <row r="22">
      <c r="A22" s="5">
        <f t="shared" si="1"/>
        <v>20</v>
      </c>
      <c r="B22" s="8" t="s">
        <v>59</v>
      </c>
      <c r="C22" s="6">
        <v>345582.0</v>
      </c>
      <c r="D22" s="7" t="s">
        <v>60</v>
      </c>
      <c r="E22" s="8" t="s">
        <v>28</v>
      </c>
      <c r="I22" s="8" t="s">
        <v>36</v>
      </c>
      <c r="J22" s="9"/>
    </row>
    <row r="23">
      <c r="A23" s="5">
        <f t="shared" si="1"/>
        <v>21</v>
      </c>
      <c r="B23" s="6">
        <v>345662.0</v>
      </c>
      <c r="C23" s="6">
        <v>350026.0</v>
      </c>
      <c r="D23" s="7" t="s">
        <v>61</v>
      </c>
      <c r="E23" s="8" t="s">
        <v>25</v>
      </c>
      <c r="I23" s="8" t="s">
        <v>57</v>
      </c>
      <c r="J23" s="9"/>
    </row>
    <row r="24">
      <c r="A24" s="5">
        <f t="shared" si="1"/>
        <v>22</v>
      </c>
      <c r="B24" s="6">
        <v>350066.0</v>
      </c>
      <c r="C24" s="6">
        <v>356111.0</v>
      </c>
      <c r="D24" s="7" t="s">
        <v>62</v>
      </c>
      <c r="E24" s="8" t="s">
        <v>28</v>
      </c>
      <c r="I24" s="8" t="s">
        <v>36</v>
      </c>
      <c r="J24" s="9"/>
    </row>
    <row r="25">
      <c r="A25" s="5">
        <f t="shared" si="1"/>
        <v>23</v>
      </c>
      <c r="B25" s="6">
        <v>356231.0</v>
      </c>
      <c r="C25" s="6">
        <v>359034.0</v>
      </c>
      <c r="D25" s="7" t="s">
        <v>63</v>
      </c>
      <c r="E25" s="8" t="s">
        <v>25</v>
      </c>
      <c r="I25" s="8" t="s">
        <v>34</v>
      </c>
      <c r="J25" s="9"/>
    </row>
    <row r="26">
      <c r="A26" s="5">
        <f t="shared" si="1"/>
        <v>24</v>
      </c>
      <c r="B26" s="6">
        <v>359054.0</v>
      </c>
      <c r="C26" s="6">
        <v>362017.0</v>
      </c>
      <c r="D26" s="7" t="s">
        <v>64</v>
      </c>
      <c r="E26" s="8" t="s">
        <v>28</v>
      </c>
      <c r="I26" s="8" t="s">
        <v>36</v>
      </c>
      <c r="J26" s="9"/>
    </row>
    <row r="27">
      <c r="A27" s="5">
        <f t="shared" si="1"/>
        <v>25</v>
      </c>
      <c r="B27" s="6">
        <v>362117.0</v>
      </c>
      <c r="C27" s="6">
        <v>368142.0</v>
      </c>
      <c r="D27" s="7" t="s">
        <v>65</v>
      </c>
      <c r="E27" s="8" t="s">
        <v>25</v>
      </c>
      <c r="I27" s="8" t="s">
        <v>57</v>
      </c>
      <c r="J27" s="9"/>
    </row>
    <row r="28">
      <c r="A28" s="5">
        <f t="shared" si="1"/>
        <v>26</v>
      </c>
      <c r="B28" s="6">
        <v>368142.0</v>
      </c>
      <c r="C28" s="6">
        <v>378154.0</v>
      </c>
      <c r="D28" s="7" t="s">
        <v>66</v>
      </c>
      <c r="E28" s="8" t="s">
        <v>28</v>
      </c>
      <c r="I28" s="8" t="s">
        <v>36</v>
      </c>
      <c r="J28" s="9"/>
    </row>
    <row r="29">
      <c r="A29" s="5">
        <f t="shared" si="1"/>
        <v>27</v>
      </c>
      <c r="B29" s="6">
        <v>378214.0</v>
      </c>
      <c r="C29" s="6">
        <v>395872.0</v>
      </c>
      <c r="D29" s="7" t="s">
        <v>67</v>
      </c>
      <c r="E29" s="8" t="s">
        <v>25</v>
      </c>
      <c r="F29" s="8" t="s">
        <v>43</v>
      </c>
      <c r="G29" s="8" t="s">
        <v>68</v>
      </c>
      <c r="H29" s="8" t="s">
        <v>69</v>
      </c>
      <c r="I29" s="8" t="s">
        <v>57</v>
      </c>
      <c r="J29" s="7" t="s">
        <v>70</v>
      </c>
    </row>
    <row r="30">
      <c r="A30" s="5">
        <f t="shared" si="1"/>
        <v>28</v>
      </c>
      <c r="B30" s="6">
        <v>395892.0</v>
      </c>
      <c r="C30" s="6">
        <v>397954.0</v>
      </c>
      <c r="D30" s="7" t="s">
        <v>71</v>
      </c>
      <c r="E30" s="8" t="s">
        <v>28</v>
      </c>
      <c r="I30" s="8" t="s">
        <v>36</v>
      </c>
      <c r="J30" s="9"/>
    </row>
    <row r="31">
      <c r="A31" s="5">
        <f t="shared" si="1"/>
        <v>29</v>
      </c>
      <c r="B31" s="6">
        <v>397974.0</v>
      </c>
      <c r="C31" s="6">
        <v>402458.0</v>
      </c>
      <c r="D31" s="7" t="s">
        <v>72</v>
      </c>
      <c r="E31" s="8" t="s">
        <v>25</v>
      </c>
      <c r="I31" s="8" t="s">
        <v>34</v>
      </c>
      <c r="J31" s="9"/>
    </row>
    <row r="32">
      <c r="A32" s="5">
        <f t="shared" si="1"/>
        <v>30</v>
      </c>
      <c r="B32" s="6">
        <v>407682.0</v>
      </c>
      <c r="C32" s="6">
        <v>408343.0</v>
      </c>
      <c r="D32" s="7" t="s">
        <v>73</v>
      </c>
      <c r="E32" s="8" t="s">
        <v>28</v>
      </c>
      <c r="I32" s="8" t="s">
        <v>36</v>
      </c>
      <c r="J32" s="9"/>
    </row>
    <row r="33">
      <c r="A33" s="5">
        <f t="shared" si="1"/>
        <v>31</v>
      </c>
      <c r="B33" s="6">
        <v>408443.0</v>
      </c>
      <c r="C33" s="6">
        <v>440844.0</v>
      </c>
      <c r="D33" s="7" t="s">
        <v>74</v>
      </c>
      <c r="E33" s="8" t="s">
        <v>25</v>
      </c>
      <c r="F33" s="8" t="s">
        <v>43</v>
      </c>
      <c r="G33" s="8" t="s">
        <v>44</v>
      </c>
      <c r="H33" s="8" t="s">
        <v>45</v>
      </c>
      <c r="I33" s="8" t="s">
        <v>34</v>
      </c>
      <c r="J33" s="7" t="s">
        <v>75</v>
      </c>
    </row>
    <row r="34">
      <c r="A34" s="5">
        <f t="shared" si="1"/>
        <v>32</v>
      </c>
      <c r="B34" s="6">
        <v>441164.0</v>
      </c>
      <c r="C34" s="6">
        <v>447967.0</v>
      </c>
      <c r="D34" s="7" t="s">
        <v>76</v>
      </c>
      <c r="E34" s="8" t="s">
        <v>28</v>
      </c>
      <c r="I34" s="8" t="s">
        <v>34</v>
      </c>
      <c r="J34" s="9"/>
    </row>
    <row r="35">
      <c r="A35" s="5">
        <f t="shared" si="1"/>
        <v>33</v>
      </c>
      <c r="B35" s="6">
        <v>447987.0</v>
      </c>
      <c r="C35" s="6">
        <v>460215.0</v>
      </c>
      <c r="D35" s="7" t="s">
        <v>77</v>
      </c>
      <c r="E35" s="8" t="s">
        <v>25</v>
      </c>
      <c r="I35" s="8" t="s">
        <v>36</v>
      </c>
      <c r="J35" s="9"/>
    </row>
    <row r="36">
      <c r="A36" s="5">
        <f t="shared" si="1"/>
        <v>34</v>
      </c>
      <c r="B36" s="6">
        <v>461116.0</v>
      </c>
      <c r="C36" s="6">
        <v>467163.0</v>
      </c>
      <c r="D36" s="7" t="s">
        <v>78</v>
      </c>
      <c r="E36" s="8" t="s">
        <v>28</v>
      </c>
      <c r="J36" s="9"/>
    </row>
    <row r="37">
      <c r="A37" s="5">
        <f t="shared" si="1"/>
        <v>35</v>
      </c>
      <c r="B37" s="6">
        <v>467223.0</v>
      </c>
      <c r="C37" s="6">
        <v>469126.0</v>
      </c>
      <c r="D37" s="7" t="s">
        <v>79</v>
      </c>
      <c r="E37" s="8" t="s">
        <v>25</v>
      </c>
      <c r="J37" s="9"/>
    </row>
    <row r="38">
      <c r="A38" s="5">
        <f t="shared" si="1"/>
        <v>36</v>
      </c>
      <c r="B38" s="6">
        <v>469826.0</v>
      </c>
      <c r="C38" s="6">
        <v>480345.0</v>
      </c>
      <c r="D38" s="7" t="s">
        <v>80</v>
      </c>
      <c r="E38" s="8" t="s">
        <v>28</v>
      </c>
      <c r="I38" s="8" t="s">
        <v>34</v>
      </c>
      <c r="J38" s="9"/>
    </row>
    <row r="39">
      <c r="A39" s="5">
        <f t="shared" si="1"/>
        <v>37</v>
      </c>
      <c r="B39" s="6">
        <v>480465.0</v>
      </c>
      <c r="C39" s="6">
        <v>480845.0</v>
      </c>
      <c r="D39" s="7" t="s">
        <v>81</v>
      </c>
      <c r="E39" s="8" t="s">
        <v>25</v>
      </c>
      <c r="I39" s="8" t="s">
        <v>34</v>
      </c>
      <c r="J39" s="9"/>
    </row>
    <row r="40">
      <c r="A40" s="5">
        <f t="shared" si="1"/>
        <v>38</v>
      </c>
      <c r="B40" s="6">
        <v>481165.0</v>
      </c>
      <c r="C40" s="6">
        <v>482386.0</v>
      </c>
      <c r="D40" s="7" t="s">
        <v>82</v>
      </c>
      <c r="E40" s="8" t="s">
        <v>28</v>
      </c>
      <c r="I40" s="8" t="s">
        <v>34</v>
      </c>
      <c r="J40" s="9"/>
    </row>
    <row r="41">
      <c r="A41" s="5">
        <f t="shared" si="1"/>
        <v>39</v>
      </c>
      <c r="B41" s="6">
        <v>482527.0</v>
      </c>
      <c r="C41" s="6">
        <v>488671.0</v>
      </c>
      <c r="D41" s="7" t="s">
        <v>83</v>
      </c>
      <c r="E41" s="8" t="s">
        <v>25</v>
      </c>
      <c r="I41" s="8" t="s">
        <v>34</v>
      </c>
      <c r="J41" s="9"/>
    </row>
    <row r="42">
      <c r="A42" s="5">
        <f t="shared" si="1"/>
        <v>40</v>
      </c>
      <c r="B42" s="6">
        <v>488711.0</v>
      </c>
      <c r="C42" s="6">
        <v>490653.0</v>
      </c>
      <c r="D42" s="7" t="s">
        <v>84</v>
      </c>
      <c r="E42" s="8" t="s">
        <v>28</v>
      </c>
      <c r="I42" s="8" t="s">
        <v>34</v>
      </c>
      <c r="J42" s="9"/>
    </row>
    <row r="43">
      <c r="A43" s="5">
        <f t="shared" si="1"/>
        <v>41</v>
      </c>
      <c r="B43" s="6">
        <v>490973.0</v>
      </c>
      <c r="C43" s="8" t="s">
        <v>85</v>
      </c>
      <c r="D43" s="7" t="s">
        <v>86</v>
      </c>
      <c r="E43" s="8" t="s">
        <v>25</v>
      </c>
      <c r="F43" s="8" t="s">
        <v>43</v>
      </c>
      <c r="G43" s="8" t="s">
        <v>55</v>
      </c>
      <c r="H43" s="8" t="s">
        <v>87</v>
      </c>
      <c r="I43" s="8" t="s">
        <v>34</v>
      </c>
      <c r="J43" s="7" t="s">
        <v>88</v>
      </c>
    </row>
    <row r="44">
      <c r="A44" s="5">
        <f t="shared" si="1"/>
        <v>42</v>
      </c>
      <c r="B44" s="8" t="s">
        <v>89</v>
      </c>
      <c r="C44" s="8" t="s">
        <v>90</v>
      </c>
      <c r="D44" s="7" t="s">
        <v>91</v>
      </c>
      <c r="E44" s="8" t="s">
        <v>28</v>
      </c>
      <c r="I44" s="8" t="s">
        <v>34</v>
      </c>
      <c r="J44" s="9"/>
    </row>
    <row r="45">
      <c r="A45" s="5">
        <f t="shared" si="1"/>
        <v>43</v>
      </c>
      <c r="B45" s="6">
        <v>555081.0</v>
      </c>
      <c r="C45" s="6">
        <v>572247.0</v>
      </c>
      <c r="D45" s="7" t="s">
        <v>92</v>
      </c>
      <c r="E45" s="8" t="s">
        <v>25</v>
      </c>
      <c r="F45" s="8" t="s">
        <v>43</v>
      </c>
      <c r="G45" s="8" t="s">
        <v>55</v>
      </c>
      <c r="H45" s="8" t="s">
        <v>56</v>
      </c>
      <c r="I45" s="8" t="s">
        <v>34</v>
      </c>
      <c r="J45" s="7" t="s">
        <v>93</v>
      </c>
    </row>
    <row r="46">
      <c r="A46" s="5">
        <f t="shared" si="1"/>
        <v>44</v>
      </c>
      <c r="B46" s="6">
        <v>572367.0</v>
      </c>
      <c r="C46" s="6">
        <v>575411.0</v>
      </c>
      <c r="D46" s="7" t="s">
        <v>94</v>
      </c>
      <c r="E46" s="8" t="s">
        <v>28</v>
      </c>
      <c r="I46" s="8" t="s">
        <v>34</v>
      </c>
      <c r="J46" s="9"/>
    </row>
    <row r="47">
      <c r="A47" s="5">
        <f t="shared" si="1"/>
        <v>45</v>
      </c>
      <c r="B47" s="6">
        <v>575451.0</v>
      </c>
      <c r="C47" s="6">
        <v>584783.0</v>
      </c>
      <c r="D47" s="7" t="s">
        <v>95</v>
      </c>
      <c r="E47" s="8" t="s">
        <v>25</v>
      </c>
      <c r="F47" s="8" t="s">
        <v>43</v>
      </c>
      <c r="G47" s="8" t="s">
        <v>55</v>
      </c>
      <c r="H47" s="8" t="s">
        <v>56</v>
      </c>
      <c r="I47" s="8" t="s">
        <v>34</v>
      </c>
      <c r="J47" s="7" t="s">
        <v>93</v>
      </c>
    </row>
    <row r="48">
      <c r="A48" s="5">
        <f t="shared" si="1"/>
        <v>46</v>
      </c>
      <c r="B48" s="6">
        <v>585083.0</v>
      </c>
      <c r="C48" s="6">
        <v>588146.0</v>
      </c>
      <c r="D48" s="7" t="s">
        <v>96</v>
      </c>
      <c r="E48" s="8" t="s">
        <v>28</v>
      </c>
      <c r="I48" s="8" t="s">
        <v>34</v>
      </c>
      <c r="J48" s="9"/>
    </row>
    <row r="49">
      <c r="A49" s="5">
        <f t="shared" si="1"/>
        <v>47</v>
      </c>
      <c r="B49" s="6">
        <v>588206.0</v>
      </c>
      <c r="C49" s="6">
        <v>597535.0</v>
      </c>
      <c r="D49" s="7" t="s">
        <v>97</v>
      </c>
      <c r="E49" s="8" t="s">
        <v>25</v>
      </c>
      <c r="I49" s="8" t="s">
        <v>34</v>
      </c>
      <c r="J49" s="9"/>
    </row>
    <row r="50">
      <c r="A50" s="5">
        <f t="shared" si="1"/>
        <v>48</v>
      </c>
      <c r="B50" s="6">
        <v>598015.0</v>
      </c>
      <c r="C50" s="6">
        <v>608965.0</v>
      </c>
      <c r="D50" s="7" t="s">
        <v>98</v>
      </c>
      <c r="E50" s="8" t="s">
        <v>28</v>
      </c>
      <c r="I50" s="8" t="s">
        <v>34</v>
      </c>
      <c r="J50" s="9"/>
    </row>
    <row r="51">
      <c r="A51" s="5">
        <f t="shared" si="1"/>
        <v>49</v>
      </c>
      <c r="B51" s="6">
        <v>608965.0</v>
      </c>
      <c r="C51" s="6">
        <v>610768.0</v>
      </c>
      <c r="D51" s="7" t="s">
        <v>99</v>
      </c>
      <c r="E51" s="8" t="s">
        <v>25</v>
      </c>
      <c r="F51" s="8" t="s">
        <v>43</v>
      </c>
      <c r="G51" s="8" t="s">
        <v>44</v>
      </c>
      <c r="H51" s="8" t="s">
        <v>100</v>
      </c>
      <c r="I51" s="8" t="s">
        <v>34</v>
      </c>
      <c r="J51" s="7" t="s">
        <v>101</v>
      </c>
    </row>
    <row r="52">
      <c r="A52" s="5">
        <f t="shared" si="1"/>
        <v>50</v>
      </c>
      <c r="B52" s="6">
        <v>610788.0</v>
      </c>
      <c r="C52" s="6">
        <v>659599.0</v>
      </c>
      <c r="D52" s="7" t="s">
        <v>102</v>
      </c>
      <c r="E52" s="8" t="s">
        <v>28</v>
      </c>
      <c r="I52" s="8" t="s">
        <v>34</v>
      </c>
      <c r="J52" s="9"/>
    </row>
    <row r="53">
      <c r="A53" s="5">
        <f t="shared" si="1"/>
        <v>51</v>
      </c>
      <c r="B53" s="6">
        <v>659639.0</v>
      </c>
      <c r="C53" s="6">
        <v>665885.0</v>
      </c>
      <c r="D53" s="7" t="s">
        <v>103</v>
      </c>
      <c r="E53" s="8" t="s">
        <v>25</v>
      </c>
      <c r="I53" s="8" t="s">
        <v>34</v>
      </c>
      <c r="J53" s="9"/>
    </row>
    <row r="54">
      <c r="A54" s="5">
        <f t="shared" si="1"/>
        <v>52</v>
      </c>
      <c r="B54" s="6">
        <v>666296.0</v>
      </c>
      <c r="C54" s="6">
        <v>669638.0</v>
      </c>
      <c r="D54" s="7" t="s">
        <v>104</v>
      </c>
      <c r="E54" s="8" t="s">
        <v>28</v>
      </c>
      <c r="I54" s="8" t="s">
        <v>34</v>
      </c>
      <c r="J54" s="9"/>
    </row>
    <row r="55">
      <c r="A55" s="5">
        <f t="shared" si="1"/>
        <v>53</v>
      </c>
      <c r="B55" s="6">
        <v>669698.0</v>
      </c>
      <c r="C55" s="6">
        <v>673481.0</v>
      </c>
      <c r="D55" s="7" t="s">
        <v>105</v>
      </c>
      <c r="E55" s="8" t="s">
        <v>25</v>
      </c>
      <c r="I55" s="8" t="s">
        <v>34</v>
      </c>
      <c r="J55" s="9"/>
    </row>
    <row r="56">
      <c r="A56" s="5">
        <f t="shared" si="1"/>
        <v>54</v>
      </c>
      <c r="B56" s="6">
        <v>673681.0</v>
      </c>
      <c r="C56" s="6">
        <v>692816.0</v>
      </c>
      <c r="D56" s="7" t="s">
        <v>106</v>
      </c>
      <c r="E56" s="8" t="s">
        <v>28</v>
      </c>
      <c r="I56" s="8" t="s">
        <v>36</v>
      </c>
      <c r="J56" s="9"/>
    </row>
    <row r="57">
      <c r="A57" s="5">
        <f t="shared" si="1"/>
        <v>55</v>
      </c>
      <c r="B57" s="6">
        <v>692876.0</v>
      </c>
      <c r="C57" s="8" t="s">
        <v>107</v>
      </c>
      <c r="D57" s="7" t="s">
        <v>108</v>
      </c>
      <c r="E57" s="8" t="s">
        <v>25</v>
      </c>
      <c r="I57" s="8" t="s">
        <v>34</v>
      </c>
      <c r="J57" s="9"/>
    </row>
    <row r="58">
      <c r="A58" s="5">
        <f t="shared" si="1"/>
        <v>56</v>
      </c>
      <c r="B58" s="8" t="s">
        <v>109</v>
      </c>
      <c r="C58" s="6">
        <v>699723.0</v>
      </c>
      <c r="D58" s="7" t="s">
        <v>110</v>
      </c>
      <c r="E58" s="8" t="s">
        <v>28</v>
      </c>
      <c r="I58" s="8" t="s">
        <v>34</v>
      </c>
      <c r="J58" s="9"/>
    </row>
    <row r="59">
      <c r="A59" s="5">
        <f t="shared" si="1"/>
        <v>57</v>
      </c>
      <c r="B59" s="6">
        <v>699743.0</v>
      </c>
      <c r="C59" s="6">
        <v>702065.0</v>
      </c>
      <c r="D59" s="7" t="s">
        <v>111</v>
      </c>
      <c r="E59" s="8" t="s">
        <v>25</v>
      </c>
      <c r="I59" s="8" t="s">
        <v>34</v>
      </c>
      <c r="J59" s="9"/>
    </row>
    <row r="60">
      <c r="A60" s="5">
        <f t="shared" si="1"/>
        <v>58</v>
      </c>
      <c r="B60" s="6">
        <v>702285.0</v>
      </c>
      <c r="C60" s="6">
        <v>704467.0</v>
      </c>
      <c r="D60" s="7" t="s">
        <v>112</v>
      </c>
      <c r="E60" s="8" t="s">
        <v>28</v>
      </c>
      <c r="I60" s="8" t="s">
        <v>36</v>
      </c>
      <c r="J60" s="9"/>
    </row>
    <row r="61">
      <c r="A61" s="5">
        <f t="shared" si="1"/>
        <v>59</v>
      </c>
      <c r="B61" s="6">
        <v>704807.0</v>
      </c>
      <c r="C61" s="6">
        <v>713254.0</v>
      </c>
      <c r="D61" s="7" t="s">
        <v>113</v>
      </c>
      <c r="E61" s="8" t="s">
        <v>25</v>
      </c>
      <c r="I61" s="8" t="s">
        <v>34</v>
      </c>
      <c r="J61" s="9"/>
    </row>
    <row r="62">
      <c r="A62" s="5">
        <f t="shared" si="1"/>
        <v>60</v>
      </c>
      <c r="B62" s="6">
        <v>713334.0</v>
      </c>
      <c r="C62" s="6">
        <v>726404.0</v>
      </c>
      <c r="D62" s="7" t="s">
        <v>114</v>
      </c>
      <c r="E62" s="8" t="s">
        <v>28</v>
      </c>
      <c r="F62" s="8" t="s">
        <v>43</v>
      </c>
      <c r="G62" s="8" t="s">
        <v>44</v>
      </c>
      <c r="H62" s="8" t="s">
        <v>100</v>
      </c>
      <c r="I62" s="8" t="s">
        <v>34</v>
      </c>
      <c r="J62" s="7" t="s">
        <v>115</v>
      </c>
    </row>
    <row r="63">
      <c r="A63" s="5">
        <f t="shared" si="1"/>
        <v>61</v>
      </c>
      <c r="B63" s="6">
        <v>726504.0</v>
      </c>
      <c r="C63" s="6">
        <v>734952.0</v>
      </c>
      <c r="D63" s="7" t="s">
        <v>116</v>
      </c>
      <c r="E63" s="8" t="s">
        <v>25</v>
      </c>
      <c r="F63" s="8" t="s">
        <v>43</v>
      </c>
      <c r="G63" s="8" t="s">
        <v>55</v>
      </c>
      <c r="H63" s="8" t="s">
        <v>56</v>
      </c>
      <c r="I63" s="8" t="s">
        <v>34</v>
      </c>
      <c r="J63" s="7" t="s">
        <v>117</v>
      </c>
    </row>
    <row r="64">
      <c r="A64" s="5">
        <f t="shared" si="1"/>
        <v>62</v>
      </c>
      <c r="B64" s="6">
        <v>735453.0</v>
      </c>
      <c r="C64" s="6">
        <v>745484.0</v>
      </c>
      <c r="D64" s="7" t="s">
        <v>118</v>
      </c>
      <c r="E64" s="8" t="s">
        <v>28</v>
      </c>
      <c r="I64" s="8" t="s">
        <v>34</v>
      </c>
      <c r="J64" s="9"/>
    </row>
    <row r="65">
      <c r="A65" s="5">
        <f t="shared" si="1"/>
        <v>63</v>
      </c>
      <c r="B65" s="6">
        <v>745584.0</v>
      </c>
      <c r="C65" s="6">
        <v>752251.0</v>
      </c>
      <c r="D65" s="7" t="s">
        <v>119</v>
      </c>
      <c r="E65" s="8" t="s">
        <v>25</v>
      </c>
      <c r="I65" s="8" t="s">
        <v>34</v>
      </c>
      <c r="J65" s="9"/>
    </row>
    <row r="66">
      <c r="A66" s="5">
        <f t="shared" si="1"/>
        <v>64</v>
      </c>
      <c r="B66" s="6">
        <v>752611.0</v>
      </c>
      <c r="C66" s="6">
        <v>772428.0</v>
      </c>
      <c r="D66" s="7" t="s">
        <v>120</v>
      </c>
      <c r="E66" s="8" t="s">
        <v>28</v>
      </c>
      <c r="I66" s="8" t="s">
        <v>34</v>
      </c>
      <c r="J66" s="9"/>
    </row>
    <row r="67">
      <c r="A67" s="5">
        <f t="shared" si="1"/>
        <v>65</v>
      </c>
      <c r="B67" s="6">
        <v>772448.0</v>
      </c>
      <c r="C67" s="8" t="s">
        <v>121</v>
      </c>
      <c r="D67" s="7" t="s">
        <v>122</v>
      </c>
      <c r="E67" s="8" t="s">
        <v>25</v>
      </c>
      <c r="I67" s="8" t="s">
        <v>34</v>
      </c>
      <c r="J67" s="9"/>
    </row>
    <row r="68">
      <c r="A68" s="5">
        <f t="shared" si="1"/>
        <v>66</v>
      </c>
      <c r="B68" s="8" t="s">
        <v>123</v>
      </c>
      <c r="C68" s="6">
        <v>805168.0</v>
      </c>
      <c r="D68" s="7" t="s">
        <v>124</v>
      </c>
      <c r="E68" s="8" t="s">
        <v>28</v>
      </c>
      <c r="I68" s="8" t="s">
        <v>34</v>
      </c>
      <c r="J68" s="9"/>
    </row>
    <row r="69">
      <c r="A69" s="5">
        <f t="shared" si="1"/>
        <v>67</v>
      </c>
      <c r="B69" s="6">
        <v>805188.0</v>
      </c>
      <c r="C69" s="6">
        <v>806169.0</v>
      </c>
      <c r="D69" s="7" t="s">
        <v>125</v>
      </c>
      <c r="E69" s="8" t="s">
        <v>25</v>
      </c>
      <c r="I69" s="8" t="s">
        <v>34</v>
      </c>
      <c r="J69" s="9"/>
    </row>
    <row r="70">
      <c r="A70" s="5">
        <f t="shared" si="1"/>
        <v>68</v>
      </c>
      <c r="B70" s="6">
        <v>806869.0</v>
      </c>
      <c r="C70" s="6">
        <v>813716.0</v>
      </c>
      <c r="D70" s="7" t="s">
        <v>126</v>
      </c>
      <c r="E70" s="8" t="s">
        <v>28</v>
      </c>
      <c r="I70" s="8" t="s">
        <v>34</v>
      </c>
      <c r="J70" s="9"/>
    </row>
    <row r="71">
      <c r="A71" s="5">
        <f t="shared" si="1"/>
        <v>69</v>
      </c>
      <c r="B71" s="6">
        <v>813956.0</v>
      </c>
      <c r="C71" s="6">
        <v>814417.0</v>
      </c>
      <c r="D71" s="7" t="s">
        <v>127</v>
      </c>
      <c r="E71" s="8" t="s">
        <v>25</v>
      </c>
      <c r="I71" s="8" t="s">
        <v>34</v>
      </c>
      <c r="J71" s="9"/>
    </row>
    <row r="72">
      <c r="A72" s="5">
        <f t="shared" si="1"/>
        <v>70</v>
      </c>
      <c r="B72" s="6">
        <v>815305.0</v>
      </c>
      <c r="C72" s="6">
        <v>816026.0</v>
      </c>
      <c r="D72" s="7" t="s">
        <v>128</v>
      </c>
      <c r="E72" s="8" t="s">
        <v>28</v>
      </c>
      <c r="I72" s="8" t="s">
        <v>34</v>
      </c>
      <c r="J72" s="9"/>
    </row>
    <row r="73">
      <c r="A73" s="5">
        <f t="shared" si="1"/>
        <v>71</v>
      </c>
      <c r="B73" s="6">
        <v>816626.0</v>
      </c>
      <c r="C73" s="6">
        <v>831277.0</v>
      </c>
      <c r="D73" s="7" t="s">
        <v>129</v>
      </c>
      <c r="E73" s="8" t="s">
        <v>25</v>
      </c>
      <c r="I73" s="8" t="s">
        <v>34</v>
      </c>
      <c r="J73" s="9"/>
    </row>
    <row r="74">
      <c r="A74" s="5">
        <f t="shared" si="1"/>
        <v>72</v>
      </c>
      <c r="B74" s="6">
        <v>831417.0</v>
      </c>
      <c r="C74" s="6">
        <v>842501.0</v>
      </c>
      <c r="D74" s="7" t="s">
        <v>130</v>
      </c>
      <c r="E74" s="8" t="s">
        <v>28</v>
      </c>
      <c r="I74" s="8" t="s">
        <v>36</v>
      </c>
      <c r="J74" s="9"/>
    </row>
    <row r="75">
      <c r="A75" s="5">
        <f t="shared" si="1"/>
        <v>73</v>
      </c>
      <c r="B75" s="6">
        <v>850364.0</v>
      </c>
      <c r="C75" s="6">
        <v>858809.0</v>
      </c>
      <c r="D75" s="7" t="s">
        <v>131</v>
      </c>
      <c r="E75" s="8" t="s">
        <v>25</v>
      </c>
      <c r="I75" s="8" t="s">
        <v>34</v>
      </c>
      <c r="J75" s="9"/>
    </row>
    <row r="76">
      <c r="A76" s="5">
        <f t="shared" si="1"/>
        <v>74</v>
      </c>
      <c r="B76" s="6">
        <v>858849.0</v>
      </c>
      <c r="C76" s="6">
        <v>861551.0</v>
      </c>
      <c r="D76" s="7" t="s">
        <v>132</v>
      </c>
      <c r="E76" s="8" t="s">
        <v>28</v>
      </c>
      <c r="I76" s="8" t="s">
        <v>34</v>
      </c>
      <c r="J76" s="9"/>
    </row>
    <row r="77">
      <c r="A77" s="5">
        <f t="shared" si="1"/>
        <v>75</v>
      </c>
      <c r="B77" s="6">
        <v>861611.0</v>
      </c>
      <c r="C77" s="6">
        <v>862771.0</v>
      </c>
      <c r="D77" s="7" t="s">
        <v>133</v>
      </c>
      <c r="E77" s="8" t="s">
        <v>25</v>
      </c>
      <c r="I77" s="8" t="s">
        <v>34</v>
      </c>
      <c r="J77" s="9"/>
    </row>
    <row r="78">
      <c r="A78" s="5">
        <f t="shared" si="1"/>
        <v>76</v>
      </c>
      <c r="B78" s="6">
        <v>862851.0</v>
      </c>
      <c r="C78" s="6">
        <v>869095.0</v>
      </c>
      <c r="D78" s="7" t="s">
        <v>134</v>
      </c>
      <c r="E78" s="8" t="s">
        <v>28</v>
      </c>
      <c r="F78" s="8" t="s">
        <v>43</v>
      </c>
      <c r="G78" s="8" t="s">
        <v>44</v>
      </c>
      <c r="H78" s="8" t="s">
        <v>45</v>
      </c>
      <c r="I78" s="8" t="s">
        <v>34</v>
      </c>
      <c r="J78" s="7" t="s">
        <v>135</v>
      </c>
    </row>
    <row r="79">
      <c r="A79" s="5">
        <f t="shared" si="1"/>
        <v>77</v>
      </c>
      <c r="B79" s="6">
        <v>869115.0</v>
      </c>
      <c r="C79" s="6">
        <v>876719.0</v>
      </c>
      <c r="D79" s="7" t="s">
        <v>136</v>
      </c>
      <c r="E79" s="8" t="s">
        <v>25</v>
      </c>
      <c r="I79" s="8" t="s">
        <v>34</v>
      </c>
      <c r="J79" s="9"/>
    </row>
    <row r="80">
      <c r="A80" s="5">
        <f t="shared" si="1"/>
        <v>78</v>
      </c>
      <c r="B80" s="6">
        <v>876839.0</v>
      </c>
      <c r="C80" s="6">
        <v>879421.0</v>
      </c>
      <c r="D80" s="7" t="s">
        <v>137</v>
      </c>
      <c r="E80" s="8" t="s">
        <v>28</v>
      </c>
      <c r="I80" s="8" t="s">
        <v>34</v>
      </c>
      <c r="J80" s="9"/>
    </row>
    <row r="81">
      <c r="A81" s="5">
        <f t="shared" si="1"/>
        <v>79</v>
      </c>
      <c r="B81" s="6">
        <v>880058.0</v>
      </c>
      <c r="C81" s="6">
        <v>881819.0</v>
      </c>
      <c r="D81" s="7" t="s">
        <v>138</v>
      </c>
      <c r="E81" s="8" t="s">
        <v>25</v>
      </c>
      <c r="I81" s="8" t="s">
        <v>34</v>
      </c>
      <c r="J81" s="9"/>
    </row>
    <row r="82">
      <c r="A82" s="5">
        <f t="shared" si="1"/>
        <v>80</v>
      </c>
      <c r="B82" s="8" t="s">
        <v>139</v>
      </c>
      <c r="C82" s="8" t="s">
        <v>140</v>
      </c>
      <c r="D82" s="7" t="s">
        <v>141</v>
      </c>
      <c r="E82" s="8" t="s">
        <v>28</v>
      </c>
      <c r="I82" s="8" t="s">
        <v>34</v>
      </c>
      <c r="J82" s="9"/>
    </row>
    <row r="83">
      <c r="A83" s="5">
        <f t="shared" si="1"/>
        <v>81</v>
      </c>
      <c r="B83" s="8" t="s">
        <v>142</v>
      </c>
      <c r="C83" s="6">
        <v>919441.0</v>
      </c>
      <c r="D83" s="7" t="s">
        <v>143</v>
      </c>
      <c r="E83" s="8" t="s">
        <v>25</v>
      </c>
      <c r="F83" s="8" t="s">
        <v>43</v>
      </c>
      <c r="G83" s="8" t="s">
        <v>55</v>
      </c>
      <c r="H83" s="8" t="s">
        <v>144</v>
      </c>
      <c r="I83" s="8" t="s">
        <v>34</v>
      </c>
      <c r="J83" s="7" t="s">
        <v>145</v>
      </c>
    </row>
    <row r="84">
      <c r="A84" s="5">
        <f t="shared" si="1"/>
        <v>82</v>
      </c>
      <c r="B84" s="6">
        <v>919501.0</v>
      </c>
      <c r="C84" s="6">
        <v>926484.0</v>
      </c>
      <c r="D84" s="7" t="s">
        <v>146</v>
      </c>
      <c r="E84" s="8" t="s">
        <v>28</v>
      </c>
      <c r="I84" s="8" t="s">
        <v>34</v>
      </c>
      <c r="J84" s="9"/>
    </row>
    <row r="85">
      <c r="A85" s="5">
        <f t="shared" si="1"/>
        <v>83</v>
      </c>
      <c r="B85" s="6">
        <v>926504.0</v>
      </c>
      <c r="C85" s="6">
        <v>927344.0</v>
      </c>
      <c r="D85" s="7" t="s">
        <v>147</v>
      </c>
      <c r="E85" s="8" t="s">
        <v>25</v>
      </c>
      <c r="I85" s="8" t="s">
        <v>34</v>
      </c>
      <c r="J85" s="9"/>
    </row>
    <row r="86">
      <c r="A86" s="5">
        <f t="shared" si="1"/>
        <v>84</v>
      </c>
      <c r="B86" s="6">
        <v>927364.0</v>
      </c>
      <c r="C86" s="6">
        <v>933587.0</v>
      </c>
      <c r="D86" s="7" t="s">
        <v>148</v>
      </c>
      <c r="E86" s="8" t="s">
        <v>28</v>
      </c>
      <c r="I86" s="8" t="s">
        <v>34</v>
      </c>
      <c r="J86" s="9"/>
    </row>
    <row r="87">
      <c r="A87" s="5">
        <f t="shared" si="1"/>
        <v>85</v>
      </c>
      <c r="B87" s="6">
        <v>933947.0</v>
      </c>
      <c r="C87" s="6">
        <v>934647.0</v>
      </c>
      <c r="D87" s="7" t="s">
        <v>149</v>
      </c>
      <c r="E87" s="8" t="s">
        <v>25</v>
      </c>
      <c r="I87" s="8" t="s">
        <v>34</v>
      </c>
      <c r="J87" s="9"/>
    </row>
    <row r="88">
      <c r="A88" s="5">
        <f t="shared" si="1"/>
        <v>86</v>
      </c>
      <c r="B88" s="6">
        <v>934868.0</v>
      </c>
      <c r="C88" s="6">
        <v>936969.0</v>
      </c>
      <c r="D88" s="7" t="s">
        <v>150</v>
      </c>
      <c r="E88" s="8" t="s">
        <v>28</v>
      </c>
      <c r="I88" s="8" t="s">
        <v>34</v>
      </c>
      <c r="J88" s="9"/>
    </row>
    <row r="89">
      <c r="A89" s="5">
        <f t="shared" si="1"/>
        <v>87</v>
      </c>
      <c r="B89" s="6">
        <v>937009.0</v>
      </c>
      <c r="C89" s="6">
        <v>944453.0</v>
      </c>
      <c r="D89" s="7" t="s">
        <v>151</v>
      </c>
      <c r="E89" s="8" t="s">
        <v>25</v>
      </c>
      <c r="F89" s="8" t="s">
        <v>43</v>
      </c>
      <c r="G89" s="8" t="s">
        <v>55</v>
      </c>
      <c r="H89" s="8" t="s">
        <v>152</v>
      </c>
      <c r="I89" s="8" t="s">
        <v>34</v>
      </c>
      <c r="J89" s="7" t="s">
        <v>153</v>
      </c>
    </row>
    <row r="90">
      <c r="A90" s="5">
        <f t="shared" si="1"/>
        <v>88</v>
      </c>
      <c r="B90" s="6">
        <v>944473.0</v>
      </c>
      <c r="C90" s="6">
        <v>950457.0</v>
      </c>
      <c r="D90" s="7" t="s">
        <v>154</v>
      </c>
      <c r="E90" s="8" t="s">
        <v>28</v>
      </c>
      <c r="I90" s="8" t="s">
        <v>34</v>
      </c>
      <c r="J90" s="9"/>
    </row>
    <row r="91">
      <c r="A91" s="5">
        <f t="shared" si="1"/>
        <v>89</v>
      </c>
      <c r="B91" s="6">
        <v>950477.0</v>
      </c>
      <c r="C91" s="6">
        <v>951658.0</v>
      </c>
      <c r="D91" s="7" t="s">
        <v>155</v>
      </c>
      <c r="E91" s="8" t="s">
        <v>25</v>
      </c>
      <c r="I91" s="8" t="s">
        <v>34</v>
      </c>
      <c r="J91" s="9"/>
    </row>
    <row r="92">
      <c r="A92" s="5">
        <f t="shared" si="1"/>
        <v>90</v>
      </c>
      <c r="B92" s="6">
        <v>951758.0</v>
      </c>
      <c r="C92" s="8" t="s">
        <v>156</v>
      </c>
      <c r="D92" s="7" t="s">
        <v>157</v>
      </c>
      <c r="E92" s="8" t="s">
        <v>28</v>
      </c>
      <c r="I92" s="8" t="s">
        <v>34</v>
      </c>
      <c r="J92" s="9"/>
    </row>
    <row r="93">
      <c r="A93" s="5">
        <f t="shared" si="1"/>
        <v>91</v>
      </c>
      <c r="B93" s="6">
        <v>956821.0</v>
      </c>
      <c r="C93" s="6">
        <v>958902.0</v>
      </c>
      <c r="D93" s="7" t="s">
        <v>158</v>
      </c>
      <c r="E93" s="8" t="s">
        <v>25</v>
      </c>
      <c r="I93" s="8" t="s">
        <v>34</v>
      </c>
      <c r="J93" s="9"/>
    </row>
    <row r="94">
      <c r="A94" s="5">
        <f t="shared" si="1"/>
        <v>92</v>
      </c>
      <c r="B94" s="6">
        <v>958942.0</v>
      </c>
      <c r="C94" s="6">
        <v>973696.0</v>
      </c>
      <c r="D94" s="7" t="s">
        <v>159</v>
      </c>
      <c r="E94" s="8" t="s">
        <v>28</v>
      </c>
      <c r="I94" s="8" t="s">
        <v>34</v>
      </c>
      <c r="J94" s="9"/>
    </row>
    <row r="95">
      <c r="A95" s="5">
        <f t="shared" si="1"/>
        <v>93</v>
      </c>
      <c r="B95" s="6">
        <v>973716.0</v>
      </c>
      <c r="C95" s="6">
        <v>974056.0</v>
      </c>
      <c r="D95" s="7" t="s">
        <v>160</v>
      </c>
      <c r="E95" s="8" t="s">
        <v>25</v>
      </c>
      <c r="F95" s="8" t="s">
        <v>43</v>
      </c>
      <c r="G95" s="8" t="s">
        <v>55</v>
      </c>
      <c r="H95" s="8" t="s">
        <v>152</v>
      </c>
      <c r="I95" s="8" t="s">
        <v>36</v>
      </c>
      <c r="J95" s="7" t="s">
        <v>153</v>
      </c>
    </row>
    <row r="96">
      <c r="A96" s="5">
        <f t="shared" si="1"/>
        <v>94</v>
      </c>
      <c r="B96" s="6">
        <v>974196.0</v>
      </c>
      <c r="C96" s="8" t="s">
        <v>161</v>
      </c>
      <c r="D96" s="7" t="s">
        <v>162</v>
      </c>
      <c r="E96" s="8" t="s">
        <v>28</v>
      </c>
      <c r="I96" s="8" t="s">
        <v>34</v>
      </c>
      <c r="J96" s="9"/>
    </row>
    <row r="97">
      <c r="A97" s="5">
        <f t="shared" si="1"/>
        <v>95</v>
      </c>
      <c r="B97" s="8" t="s">
        <v>163</v>
      </c>
      <c r="C97" s="6">
        <v>994052.0</v>
      </c>
      <c r="D97" s="7" t="s">
        <v>164</v>
      </c>
      <c r="E97" s="8" t="s">
        <v>25</v>
      </c>
      <c r="F97" s="8" t="s">
        <v>43</v>
      </c>
      <c r="G97" s="8" t="s">
        <v>55</v>
      </c>
      <c r="H97" s="8" t="s">
        <v>152</v>
      </c>
      <c r="I97" s="8" t="s">
        <v>34</v>
      </c>
      <c r="J97" s="7" t="s">
        <v>153</v>
      </c>
    </row>
    <row r="98">
      <c r="A98" s="5">
        <f t="shared" si="1"/>
        <v>96</v>
      </c>
      <c r="B98" s="6">
        <v>994072.0</v>
      </c>
      <c r="C98" s="6">
        <v>1021711.0</v>
      </c>
      <c r="D98" s="7" t="s">
        <v>165</v>
      </c>
      <c r="E98" s="8" t="s">
        <v>28</v>
      </c>
      <c r="I98" s="8" t="s">
        <v>34</v>
      </c>
      <c r="J98" s="9"/>
    </row>
    <row r="99">
      <c r="A99" s="5">
        <f t="shared" si="1"/>
        <v>97</v>
      </c>
      <c r="B99" s="6">
        <v>1022493.0</v>
      </c>
      <c r="C99" s="6">
        <v>1022613.0</v>
      </c>
      <c r="D99" s="7" t="s">
        <v>166</v>
      </c>
      <c r="E99" s="8" t="s">
        <v>25</v>
      </c>
      <c r="I99" s="8" t="s">
        <v>34</v>
      </c>
      <c r="J99" s="9"/>
    </row>
    <row r="100">
      <c r="A100" s="5">
        <f t="shared" si="1"/>
        <v>98</v>
      </c>
      <c r="B100" s="6">
        <v>1023193.0</v>
      </c>
      <c r="C100" s="6">
        <v>1030597.0</v>
      </c>
      <c r="D100" s="7" t="s">
        <v>167</v>
      </c>
      <c r="E100" s="8" t="s">
        <v>28</v>
      </c>
      <c r="I100" s="8" t="s">
        <v>34</v>
      </c>
      <c r="J100" s="9"/>
    </row>
    <row r="101">
      <c r="A101" s="5">
        <f t="shared" si="1"/>
        <v>99</v>
      </c>
      <c r="B101" s="6">
        <v>1030617.0</v>
      </c>
      <c r="C101" s="6">
        <v>1032758.0</v>
      </c>
      <c r="D101" s="7" t="s">
        <v>168</v>
      </c>
      <c r="E101" s="8" t="s">
        <v>25</v>
      </c>
      <c r="I101" s="8" t="s">
        <v>34</v>
      </c>
      <c r="J101" s="9"/>
    </row>
    <row r="102">
      <c r="A102" s="5">
        <f t="shared" si="1"/>
        <v>100</v>
      </c>
      <c r="B102" s="6">
        <v>1032838.0</v>
      </c>
      <c r="C102" s="6">
        <v>1047786.0</v>
      </c>
      <c r="D102" s="7" t="s">
        <v>169</v>
      </c>
      <c r="E102" s="8" t="s">
        <v>28</v>
      </c>
      <c r="I102" s="8" t="s">
        <v>34</v>
      </c>
      <c r="J102" s="9"/>
    </row>
    <row r="103">
      <c r="A103" s="5">
        <f t="shared" si="1"/>
        <v>101</v>
      </c>
      <c r="B103" s="6">
        <v>1047806.0</v>
      </c>
      <c r="C103" s="6">
        <v>1051568.0</v>
      </c>
      <c r="D103" s="7" t="s">
        <v>170</v>
      </c>
      <c r="E103" s="8" t="s">
        <v>25</v>
      </c>
      <c r="I103" s="8" t="s">
        <v>34</v>
      </c>
      <c r="J103" s="9"/>
    </row>
    <row r="104">
      <c r="A104" s="5">
        <f t="shared" si="1"/>
        <v>102</v>
      </c>
      <c r="B104" s="6">
        <v>1052068.0</v>
      </c>
      <c r="C104" s="6">
        <v>1055431.0</v>
      </c>
      <c r="D104" s="7" t="s">
        <v>171</v>
      </c>
      <c r="E104" s="8" t="s">
        <v>28</v>
      </c>
      <c r="I104" s="8" t="s">
        <v>34</v>
      </c>
      <c r="J104" s="9"/>
    </row>
    <row r="105">
      <c r="A105" s="5">
        <f t="shared" si="1"/>
        <v>103</v>
      </c>
      <c r="B105" s="6">
        <v>1055451.0</v>
      </c>
      <c r="C105" s="6">
        <v>1056792.0</v>
      </c>
      <c r="D105" s="7" t="s">
        <v>172</v>
      </c>
      <c r="E105" s="8" t="s">
        <v>25</v>
      </c>
      <c r="I105" s="8" t="s">
        <v>34</v>
      </c>
      <c r="J105" s="9"/>
    </row>
    <row r="106">
      <c r="A106" s="5">
        <f t="shared" si="1"/>
        <v>104</v>
      </c>
      <c r="B106" s="6">
        <v>1056812.0</v>
      </c>
      <c r="C106" s="6">
        <v>1070142.0</v>
      </c>
      <c r="D106" s="7" t="s">
        <v>173</v>
      </c>
      <c r="E106" s="8" t="s">
        <v>28</v>
      </c>
      <c r="I106" s="8" t="s">
        <v>34</v>
      </c>
      <c r="J106" s="9"/>
    </row>
    <row r="107">
      <c r="A107" s="5">
        <f t="shared" si="1"/>
        <v>105</v>
      </c>
      <c r="B107" s="6">
        <v>1070247.0</v>
      </c>
      <c r="C107" s="8" t="s">
        <v>174</v>
      </c>
      <c r="D107" s="7" t="s">
        <v>175</v>
      </c>
      <c r="E107" s="8" t="s">
        <v>25</v>
      </c>
      <c r="F107" s="8" t="s">
        <v>43</v>
      </c>
      <c r="G107" s="8" t="s">
        <v>55</v>
      </c>
      <c r="H107" s="8" t="s">
        <v>56</v>
      </c>
      <c r="I107" s="8" t="s">
        <v>34</v>
      </c>
      <c r="J107" s="7" t="s">
        <v>176</v>
      </c>
    </row>
    <row r="108">
      <c r="A108" s="5">
        <f t="shared" si="1"/>
        <v>106</v>
      </c>
      <c r="B108" s="8" t="s">
        <v>177</v>
      </c>
      <c r="C108" s="6">
        <v>1088791.0</v>
      </c>
      <c r="D108" s="7" t="s">
        <v>178</v>
      </c>
      <c r="E108" s="8" t="s">
        <v>28</v>
      </c>
      <c r="I108" s="8" t="s">
        <v>34</v>
      </c>
      <c r="J108" s="9"/>
    </row>
    <row r="109">
      <c r="A109" s="5">
        <f t="shared" si="1"/>
        <v>107</v>
      </c>
      <c r="B109" s="6">
        <v>1088811.0</v>
      </c>
      <c r="C109" s="6">
        <v>1093132.0</v>
      </c>
      <c r="D109" s="7" t="s">
        <v>179</v>
      </c>
      <c r="E109" s="8" t="s">
        <v>25</v>
      </c>
      <c r="I109" s="8" t="s">
        <v>34</v>
      </c>
      <c r="J109" s="9"/>
    </row>
    <row r="110">
      <c r="A110" s="5">
        <f t="shared" si="1"/>
        <v>108</v>
      </c>
      <c r="B110" s="6">
        <v>1093172.0</v>
      </c>
      <c r="C110" s="6">
        <v>1110477.0</v>
      </c>
      <c r="D110" s="7" t="s">
        <v>180</v>
      </c>
      <c r="E110" s="8" t="s">
        <v>28</v>
      </c>
      <c r="I110" s="8" t="s">
        <v>34</v>
      </c>
      <c r="J110" s="9"/>
    </row>
    <row r="111">
      <c r="A111" s="5">
        <f t="shared" si="1"/>
        <v>109</v>
      </c>
      <c r="B111" s="6">
        <v>1110497.0</v>
      </c>
      <c r="C111" s="8" t="s">
        <v>181</v>
      </c>
      <c r="D111" s="7" t="s">
        <v>182</v>
      </c>
      <c r="E111" s="8" t="s">
        <v>25</v>
      </c>
      <c r="F111" s="8" t="s">
        <v>43</v>
      </c>
      <c r="G111" s="8" t="s">
        <v>55</v>
      </c>
      <c r="H111" s="8" t="s">
        <v>56</v>
      </c>
      <c r="I111" s="8" t="s">
        <v>34</v>
      </c>
      <c r="J111" s="7" t="s">
        <v>176</v>
      </c>
    </row>
    <row r="112">
      <c r="A112" s="5">
        <f t="shared" si="1"/>
        <v>110</v>
      </c>
      <c r="B112" s="10" t="s">
        <v>183</v>
      </c>
      <c r="C112" s="6">
        <v>1120843.0</v>
      </c>
      <c r="D112" s="7" t="s">
        <v>184</v>
      </c>
      <c r="E112" s="8" t="s">
        <v>28</v>
      </c>
      <c r="I112" s="8" t="s">
        <v>34</v>
      </c>
      <c r="J112" s="9"/>
    </row>
    <row r="113">
      <c r="A113" s="5">
        <f t="shared" si="1"/>
        <v>111</v>
      </c>
      <c r="B113" s="6">
        <v>1122825.0</v>
      </c>
      <c r="C113" s="6">
        <v>1136651.0</v>
      </c>
      <c r="D113" s="7" t="s">
        <v>185</v>
      </c>
      <c r="E113" s="8" t="s">
        <v>25</v>
      </c>
      <c r="I113" s="8" t="s">
        <v>34</v>
      </c>
      <c r="J113" s="9"/>
    </row>
    <row r="114">
      <c r="A114" s="5">
        <v>112.0</v>
      </c>
      <c r="B114" s="6">
        <v>1136791.0</v>
      </c>
      <c r="C114" s="6">
        <v>1157605.0</v>
      </c>
      <c r="D114" s="7" t="s">
        <v>186</v>
      </c>
      <c r="E114" s="8" t="s">
        <v>28</v>
      </c>
      <c r="I114" s="8" t="s">
        <v>36</v>
      </c>
      <c r="J114" s="9"/>
    </row>
    <row r="115">
      <c r="A115" s="5">
        <v>113.0</v>
      </c>
      <c r="B115" s="6">
        <v>1157685.0</v>
      </c>
      <c r="C115" s="6">
        <v>1161089.0</v>
      </c>
      <c r="D115" s="7" t="s">
        <v>187</v>
      </c>
      <c r="E115" s="8" t="s">
        <v>28</v>
      </c>
      <c r="I115" s="8" t="s">
        <v>34</v>
      </c>
      <c r="J115" s="7"/>
    </row>
    <row r="116">
      <c r="A116" s="5">
        <v>114.0</v>
      </c>
      <c r="B116" s="6">
        <v>1175545.0</v>
      </c>
      <c r="C116" s="6">
        <v>1245293.0</v>
      </c>
      <c r="D116" s="7" t="s">
        <v>188</v>
      </c>
      <c r="E116" s="8" t="s">
        <v>28</v>
      </c>
      <c r="F116" s="8" t="s">
        <v>43</v>
      </c>
      <c r="G116" s="8" t="s">
        <v>44</v>
      </c>
      <c r="H116" s="8" t="s">
        <v>45</v>
      </c>
      <c r="I116" s="8" t="s">
        <v>36</v>
      </c>
      <c r="J116" s="7" t="s">
        <v>189</v>
      </c>
    </row>
    <row r="117">
      <c r="A117" s="5">
        <v>115.0</v>
      </c>
      <c r="B117" s="6">
        <v>1245794.0</v>
      </c>
      <c r="C117" s="6">
        <v>1246635.0</v>
      </c>
      <c r="D117" s="7" t="s">
        <v>190</v>
      </c>
      <c r="E117" s="8" t="s">
        <v>25</v>
      </c>
      <c r="J117" s="9"/>
    </row>
    <row r="118">
      <c r="A118" s="5">
        <v>116.0</v>
      </c>
      <c r="B118" s="6">
        <v>1246655.0</v>
      </c>
      <c r="C118" s="6">
        <v>1298832.0</v>
      </c>
      <c r="D118" s="7" t="s">
        <v>191</v>
      </c>
      <c r="E118" s="8" t="s">
        <v>28</v>
      </c>
      <c r="F118" s="8" t="s">
        <v>43</v>
      </c>
      <c r="G118" s="8" t="s">
        <v>55</v>
      </c>
      <c r="H118" s="8" t="s">
        <v>87</v>
      </c>
      <c r="J118" s="7" t="s">
        <v>192</v>
      </c>
    </row>
    <row r="119">
      <c r="A119" s="5">
        <v>117.0</v>
      </c>
      <c r="B119" s="6">
        <v>1298912.0</v>
      </c>
      <c r="C119" s="6">
        <v>1309261.0</v>
      </c>
      <c r="D119" s="7" t="s">
        <v>193</v>
      </c>
      <c r="E119" s="8" t="s">
        <v>25</v>
      </c>
      <c r="J119" s="9"/>
    </row>
    <row r="120">
      <c r="A120" s="5">
        <v>118.0</v>
      </c>
      <c r="B120" s="6">
        <v>1309321.0</v>
      </c>
      <c r="C120" s="6">
        <v>1312484.0</v>
      </c>
      <c r="D120" s="7" t="s">
        <v>194</v>
      </c>
      <c r="E120" s="8" t="s">
        <v>28</v>
      </c>
      <c r="I120" s="8" t="s">
        <v>57</v>
      </c>
      <c r="J120" s="9"/>
    </row>
    <row r="121">
      <c r="A121" s="5">
        <v>119.0</v>
      </c>
      <c r="B121" s="6">
        <v>1312763.0</v>
      </c>
      <c r="C121" s="6">
        <v>1361999.0</v>
      </c>
      <c r="D121" s="7" t="s">
        <v>195</v>
      </c>
      <c r="E121" s="8" t="s">
        <v>25</v>
      </c>
      <c r="F121" s="8" t="s">
        <v>43</v>
      </c>
      <c r="G121" s="8" t="s">
        <v>55</v>
      </c>
      <c r="H121" s="8" t="s">
        <v>196</v>
      </c>
      <c r="I121" s="8" t="s">
        <v>36</v>
      </c>
      <c r="J121" s="7" t="s">
        <v>197</v>
      </c>
    </row>
    <row r="122">
      <c r="A122" s="5">
        <v>120.0</v>
      </c>
      <c r="B122" s="6">
        <v>1362019.0</v>
      </c>
      <c r="C122" s="6">
        <v>1406031.0</v>
      </c>
      <c r="D122" s="7" t="s">
        <v>198</v>
      </c>
      <c r="E122" s="8" t="s">
        <v>28</v>
      </c>
      <c r="J122" s="9"/>
    </row>
    <row r="123">
      <c r="A123" s="5">
        <v>121.0</v>
      </c>
      <c r="B123" s="6">
        <v>1406351.0</v>
      </c>
      <c r="C123" s="6">
        <v>1427474.0</v>
      </c>
      <c r="D123" s="7" t="s">
        <v>199</v>
      </c>
      <c r="E123" s="8" t="s">
        <v>25</v>
      </c>
      <c r="J123" s="9"/>
    </row>
    <row r="124">
      <c r="A124" s="5">
        <v>122.0</v>
      </c>
      <c r="B124" s="6">
        <v>1427494.0</v>
      </c>
      <c r="C124" s="6">
        <v>1432915.0</v>
      </c>
      <c r="D124" s="7" t="s">
        <v>200</v>
      </c>
      <c r="E124" s="8" t="s">
        <v>28</v>
      </c>
      <c r="J124" s="9"/>
    </row>
    <row r="125">
      <c r="A125" s="5">
        <v>123.0</v>
      </c>
      <c r="B125" s="6">
        <v>1432955.0</v>
      </c>
      <c r="C125" s="6">
        <v>1435236.0</v>
      </c>
      <c r="D125" s="7" t="s">
        <v>201</v>
      </c>
      <c r="E125" s="8" t="s">
        <v>25</v>
      </c>
      <c r="I125" s="8" t="s">
        <v>34</v>
      </c>
      <c r="J125" s="9"/>
    </row>
    <row r="126">
      <c r="A126" s="5">
        <v>124.0</v>
      </c>
      <c r="B126" s="6">
        <v>1435356.0</v>
      </c>
      <c r="C126" s="6">
        <v>1437176.0</v>
      </c>
      <c r="D126" s="7" t="s">
        <v>202</v>
      </c>
      <c r="E126" s="8" t="s">
        <v>28</v>
      </c>
      <c r="I126" s="8" t="s">
        <v>34</v>
      </c>
      <c r="J126" s="9"/>
    </row>
    <row r="127">
      <c r="A127" s="5">
        <v>125.0</v>
      </c>
      <c r="B127" s="6">
        <v>1437236.0</v>
      </c>
      <c r="C127" s="6">
        <v>1439377.0</v>
      </c>
      <c r="D127" s="7" t="s">
        <v>203</v>
      </c>
      <c r="E127" s="8" t="s">
        <v>25</v>
      </c>
      <c r="F127" s="8" t="s">
        <v>43</v>
      </c>
      <c r="G127" s="8" t="s">
        <v>55</v>
      </c>
      <c r="H127" s="8" t="s">
        <v>56</v>
      </c>
      <c r="I127" s="8" t="s">
        <v>34</v>
      </c>
      <c r="J127" s="7" t="s">
        <v>204</v>
      </c>
    </row>
    <row r="128">
      <c r="A128" s="5">
        <v>126.0</v>
      </c>
      <c r="B128" s="6">
        <v>1439957.0</v>
      </c>
      <c r="C128" s="6">
        <v>1445418.0</v>
      </c>
      <c r="D128" s="7" t="s">
        <v>205</v>
      </c>
      <c r="E128" s="8" t="s">
        <v>28</v>
      </c>
      <c r="I128" s="8" t="s">
        <v>36</v>
      </c>
      <c r="J128" s="9"/>
    </row>
    <row r="129">
      <c r="A129" s="5">
        <v>127.0</v>
      </c>
      <c r="B129" s="6">
        <v>1446618.0</v>
      </c>
      <c r="C129" s="6">
        <v>1451399.0</v>
      </c>
      <c r="D129" s="7" t="s">
        <v>206</v>
      </c>
      <c r="E129" s="8" t="s">
        <v>25</v>
      </c>
      <c r="I129" s="8" t="s">
        <v>34</v>
      </c>
      <c r="J129" s="9"/>
    </row>
    <row r="130">
      <c r="A130" s="5">
        <v>128.0</v>
      </c>
      <c r="B130" s="6">
        <v>1453048.0</v>
      </c>
      <c r="C130" s="6">
        <v>1463537.0</v>
      </c>
      <c r="D130" s="7" t="s">
        <v>207</v>
      </c>
      <c r="E130" s="8" t="s">
        <v>28</v>
      </c>
      <c r="I130" s="8" t="s">
        <v>34</v>
      </c>
      <c r="J130" s="9"/>
    </row>
    <row r="131">
      <c r="A131" s="5">
        <v>129.0</v>
      </c>
      <c r="B131" s="6">
        <v>1463677.0</v>
      </c>
      <c r="C131" s="6">
        <v>1473965.0</v>
      </c>
      <c r="D131" s="7" t="s">
        <v>208</v>
      </c>
      <c r="E131" s="8" t="s">
        <v>25</v>
      </c>
      <c r="I131" s="8" t="s">
        <v>34</v>
      </c>
      <c r="J131" s="9"/>
    </row>
    <row r="132">
      <c r="A132" s="5">
        <v>130.0</v>
      </c>
      <c r="B132" s="8" t="s">
        <v>209</v>
      </c>
      <c r="C132" s="6">
        <v>1508068.0</v>
      </c>
      <c r="D132" s="7" t="s">
        <v>210</v>
      </c>
      <c r="E132" s="8" t="s">
        <v>28</v>
      </c>
      <c r="I132" s="8" t="s">
        <v>36</v>
      </c>
      <c r="J132" s="9"/>
    </row>
    <row r="133">
      <c r="A133" s="5">
        <v>131.0</v>
      </c>
      <c r="B133" s="6">
        <v>1508108.0</v>
      </c>
      <c r="C133" s="6">
        <v>1508988.0</v>
      </c>
      <c r="D133" s="7" t="s">
        <v>211</v>
      </c>
      <c r="E133" s="8" t="s">
        <v>28</v>
      </c>
      <c r="J133" s="9"/>
    </row>
    <row r="134">
      <c r="A134" s="5">
        <v>132.0</v>
      </c>
      <c r="B134" s="6">
        <v>1509208.0</v>
      </c>
      <c r="C134" s="6">
        <v>1537041.0</v>
      </c>
      <c r="D134" s="7" t="s">
        <v>212</v>
      </c>
      <c r="E134" s="8" t="s">
        <v>28</v>
      </c>
      <c r="J134" s="9"/>
    </row>
    <row r="135">
      <c r="A135" s="5">
        <v>133.0</v>
      </c>
      <c r="B135" s="6">
        <v>1538783.0</v>
      </c>
      <c r="C135" s="6">
        <v>1542645.0</v>
      </c>
      <c r="D135" s="7" t="s">
        <v>213</v>
      </c>
      <c r="E135" s="8" t="s">
        <v>25</v>
      </c>
      <c r="J135" s="9"/>
    </row>
    <row r="136">
      <c r="A136" s="5">
        <v>134.0</v>
      </c>
      <c r="B136" s="6">
        <v>1542866.0</v>
      </c>
      <c r="C136" s="6">
        <v>1547408.0</v>
      </c>
      <c r="D136" s="7" t="s">
        <v>214</v>
      </c>
      <c r="E136" s="8" t="s">
        <v>28</v>
      </c>
      <c r="J136" s="9"/>
    </row>
    <row r="137">
      <c r="A137" s="5">
        <v>135.0</v>
      </c>
      <c r="B137" s="6">
        <v>1547548.0</v>
      </c>
      <c r="C137" s="6">
        <v>1555113.0</v>
      </c>
      <c r="D137" s="7" t="s">
        <v>215</v>
      </c>
      <c r="E137" s="8" t="s">
        <v>25</v>
      </c>
      <c r="J137" s="9"/>
    </row>
    <row r="138">
      <c r="A138" s="5">
        <v>136.0</v>
      </c>
      <c r="B138" s="6">
        <v>1555133.0</v>
      </c>
      <c r="C138" s="6">
        <v>1578067.0</v>
      </c>
      <c r="D138" s="7" t="s">
        <v>216</v>
      </c>
      <c r="E138" s="8" t="s">
        <v>28</v>
      </c>
      <c r="F138" s="8" t="s">
        <v>43</v>
      </c>
      <c r="G138" s="8" t="s">
        <v>55</v>
      </c>
      <c r="H138" s="8" t="s">
        <v>87</v>
      </c>
      <c r="J138" s="7" t="s">
        <v>217</v>
      </c>
    </row>
    <row r="139">
      <c r="A139" s="5">
        <v>137.0</v>
      </c>
      <c r="B139" s="6">
        <v>1578087.0</v>
      </c>
      <c r="C139" s="6">
        <v>1578727.0</v>
      </c>
      <c r="D139" s="7" t="s">
        <v>218</v>
      </c>
      <c r="E139" s="8" t="s">
        <v>25</v>
      </c>
      <c r="J139" s="9"/>
    </row>
    <row r="140">
      <c r="A140" s="5">
        <v>138.0</v>
      </c>
      <c r="B140" s="6">
        <v>1579047.0</v>
      </c>
      <c r="C140" s="6">
        <v>1585732.0</v>
      </c>
      <c r="D140" s="7" t="s">
        <v>219</v>
      </c>
      <c r="E140" s="8" t="s">
        <v>28</v>
      </c>
      <c r="J140" s="9"/>
    </row>
    <row r="141">
      <c r="A141" s="5">
        <v>139.0</v>
      </c>
      <c r="B141" s="6">
        <v>1585752.0</v>
      </c>
      <c r="C141" s="6">
        <v>1586773.0</v>
      </c>
      <c r="D141" s="7" t="s">
        <v>220</v>
      </c>
      <c r="E141" s="8" t="s">
        <v>25</v>
      </c>
      <c r="F141" s="8" t="s">
        <v>43</v>
      </c>
      <c r="G141" s="8" t="s">
        <v>44</v>
      </c>
      <c r="H141" s="8" t="s">
        <v>100</v>
      </c>
      <c r="J141" s="7" t="s">
        <v>221</v>
      </c>
    </row>
    <row r="142">
      <c r="A142" s="5">
        <v>140.0</v>
      </c>
      <c r="B142" s="6">
        <v>1586793.0</v>
      </c>
      <c r="C142" s="6">
        <v>1588914.0</v>
      </c>
      <c r="D142" s="7" t="s">
        <v>222</v>
      </c>
      <c r="E142" s="8" t="s">
        <v>28</v>
      </c>
      <c r="J142" s="9"/>
    </row>
    <row r="143">
      <c r="A143" s="5">
        <v>141.0</v>
      </c>
      <c r="B143" s="6">
        <v>1588934.0</v>
      </c>
      <c r="C143" s="6">
        <v>1590115.0</v>
      </c>
      <c r="D143" s="7" t="s">
        <v>223</v>
      </c>
      <c r="E143" s="8" t="s">
        <v>25</v>
      </c>
      <c r="J143" s="9"/>
    </row>
    <row r="144">
      <c r="A144" s="5">
        <v>142.0</v>
      </c>
      <c r="B144" s="6">
        <v>1590135.0</v>
      </c>
      <c r="C144" s="6">
        <v>1594558.0</v>
      </c>
      <c r="D144" s="7" t="s">
        <v>224</v>
      </c>
      <c r="E144" s="8" t="s">
        <v>28</v>
      </c>
      <c r="J144" s="9"/>
    </row>
    <row r="145">
      <c r="A145" s="5">
        <v>143.0</v>
      </c>
      <c r="B145" s="6">
        <v>1594578.0</v>
      </c>
      <c r="C145" s="6">
        <v>1606389.0</v>
      </c>
      <c r="D145" s="7" t="s">
        <v>225</v>
      </c>
      <c r="E145" s="8" t="s">
        <v>25</v>
      </c>
      <c r="F145" s="8" t="s">
        <v>43</v>
      </c>
      <c r="G145" s="8" t="s">
        <v>44</v>
      </c>
      <c r="H145" s="8" t="s">
        <v>100</v>
      </c>
      <c r="J145" s="7" t="s">
        <v>221</v>
      </c>
    </row>
    <row r="146">
      <c r="A146" s="5">
        <v>144.0</v>
      </c>
      <c r="B146" s="6">
        <v>1606469.0</v>
      </c>
      <c r="C146" s="8" t="s">
        <v>226</v>
      </c>
      <c r="D146" s="7" t="s">
        <v>227</v>
      </c>
      <c r="E146" s="8" t="s">
        <v>28</v>
      </c>
      <c r="J146" s="9"/>
    </row>
    <row r="147">
      <c r="A147" s="8">
        <v>145.0</v>
      </c>
      <c r="B147" s="6">
        <v>1611343.0</v>
      </c>
      <c r="C147" s="6">
        <v>1616266.0</v>
      </c>
      <c r="D147" s="7" t="s">
        <v>228</v>
      </c>
      <c r="E147" s="8" t="s">
        <v>25</v>
      </c>
      <c r="I147" s="8" t="s">
        <v>34</v>
      </c>
      <c r="J147" s="9"/>
    </row>
    <row r="148">
      <c r="A148" s="8">
        <v>146.0</v>
      </c>
      <c r="B148" s="6">
        <v>1616286.0</v>
      </c>
      <c r="C148" s="6">
        <v>1620189.0</v>
      </c>
      <c r="D148" s="7" t="s">
        <v>229</v>
      </c>
      <c r="E148" s="8" t="s">
        <v>28</v>
      </c>
      <c r="I148" s="8" t="s">
        <v>36</v>
      </c>
      <c r="J148" s="9"/>
    </row>
    <row r="149">
      <c r="A149" s="8">
        <v>147.0</v>
      </c>
      <c r="B149" s="6">
        <v>1620249.0</v>
      </c>
      <c r="C149" s="6">
        <v>1626334.0</v>
      </c>
      <c r="D149" s="7" t="s">
        <v>230</v>
      </c>
      <c r="E149" s="8" t="s">
        <v>25</v>
      </c>
      <c r="J149" s="9"/>
    </row>
    <row r="150">
      <c r="A150" s="8">
        <v>148.0</v>
      </c>
      <c r="B150" s="6">
        <v>1626354.0</v>
      </c>
      <c r="C150" s="6">
        <v>1649387.0</v>
      </c>
      <c r="D150" s="7" t="s">
        <v>231</v>
      </c>
      <c r="E150" s="8" t="s">
        <v>28</v>
      </c>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