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islacao sobre banheiro leva " sheetId="1" r:id="rId5"/>
  </sheets>
  <definedNames/>
  <calcPr/>
</workbook>
</file>

<file path=xl/sharedStrings.xml><?xml version="1.0" encoding="utf-8"?>
<sst xmlns="http://schemas.openxmlformats.org/spreadsheetml/2006/main" count="683" uniqueCount="311">
  <si>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</si>
  <si>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</si>
  <si>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</si>
  <si>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</si>
  <si>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</si>
  <si>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</si>
  <si>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</si>
  <si>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</si>
  <si>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</si>
  <si>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</si>
  <si>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</si>
  <si>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</si>
  <si>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</si>
  <si>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</si>
  <si>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</si>
  <si>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</si>
  <si>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</si>
  <si>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</si>
  <si>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</si>
  <si>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</si>
  <si>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</si>
  <si>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</si>
  <si>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</si>
  <si>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</si>
  <si>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quinta afirmação é que legislação sobre banheiro gera violência contra mulheres cis ou como conhecido aqui pelo pelo grupo como mulheres biológicas. Nós temos exemplos aqui no Ceará, nós temos exemplos em Pernambuco de mulheres que foram confundidas com homens e apanharam, tiveram seu joelho quebrado por exemplo, por parecerem homens ou parecerem trans e nós temos casos fora do Brasil em que isso também ocorreu, mas a gente pode ficar só no tema do Brasil, a gente tem um problema clássico que alguém tentar identificar uma pessoa pela aparência dela e isso gera violência.</t>
  </si>
  <si>
    <t>solo</t>
  </si>
  <si>
    <t>Olá, tudo bom? Prazer, Jéssica.</t>
  </si>
  <si>
    <t>grupo</t>
  </si>
  <si>
    <t>Jéssica, prazer, Jéssica.</t>
  </si>
  <si>
    <t>Então, sobre essa temática, a minha opinião pessoal seria assim, eu não concordo que mulheres trans devam usar banheiro feminino e nem homens trans, o masculino. E eu digo o porquê, o porquê, não, calma. Além de, assim, vendo na questão social, das pessoas, mesmo ter essa questão de, de repente, rolar uma agressão, algo desse tipo, né, que você, que nem você acabou de citar, pra proteção de vocês mesmo. De repente, ter um banheiro, um banheiro, um banheiro pra as pessoas trans.</t>
  </si>
  <si>
    <t>FALACIA</t>
  </si>
  <si>
    <t>LOGICA</t>
  </si>
  <si>
    <t>[FDC]</t>
  </si>
  <si>
    <t>LEVE</t>
  </si>
  <si>
    <t>Apresenta a criação de um terceiro banheiro como a única solução para evitar violência, ignorando a complexidade da identificação (quem é trans?) e os direitos de acesso já estabelecidos.</t>
  </si>
  <si>
    <t>Como que você identifica quem é trans?</t>
  </si>
  <si>
    <t>89.87</t>
  </si>
  <si>
    <t>Não, as pessoas geralmente julgam pela aparência, né?</t>
  </si>
  <si>
    <t>89.99</t>
  </si>
  <si>
    <t>Aí, gerou violência contra mulheres.</t>
  </si>
  <si>
    <t>É, também.</t>
  </si>
  <si>
    <t>E aí, como é que a gente resolve isso?</t>
  </si>
  <si>
    <t>criando um banheiro.</t>
  </si>
  <si>
    <t>Mas como é que você identifica quem tem que ir naquele banheiro? Por exemplo, se a gente pegar um atleta de fisiculturismo, tipo Cairo Leão, que é um atleta de fisiculturismo, campeão de bar e building, três vezes campeão de bar e building, é um homem trans. Então, ele tem uma vagina, ele é de fora do Brasil, ele tem uma vagina, tá? Nós temos aqui no Brasil vários homens trans que também têm vagina. Aí se chega um cara barbudo, gigante, enorme, todo musculoso, Esse cara, como que você sabe se ele é um homem cis, um homem trans ou uma mulher biológica?</t>
  </si>
  <si>
    <t>131.08</t>
  </si>
  <si>
    <t>Por isso, um banheiro para aquela pessoa que ela se identifica.</t>
  </si>
  <si>
    <t>131.1</t>
  </si>
  <si>
    <t>Mas como que você sabe? Como é que a gente aplica isso?</t>
  </si>
  <si>
    <t>Então, mas se esse mesmo homem entrar num banheiro feminino, já que ele tem uma vagina, as pessoas vão estranhar.</t>
  </si>
  <si>
    <t>142.31</t>
  </si>
  <si>
    <t>Por quê? Por causa da aparência?</t>
  </si>
  <si>
    <t>142.39</t>
  </si>
  <si>
    <t>Por causa da aparência. Certo.</t>
  </si>
  <si>
    <t>Isso é uma mulher que tem um pênis. Entrar no banheiro, mas a aparência dela não te indica nada.</t>
  </si>
  <si>
    <t>Então pode acontecer também. Tem muitas que passam despercebidas, mas tem algumas que não passam.</t>
  </si>
  <si>
    <t>Então a aparência não resolve o problema. A minha alegação é que se a gente tentar fazer legislação para banheiro, qualquer mulher, por exemplo, que é fisiculturista, que tem usado anabolizante, pode passar por um processo de violência por causa dessas legislações. Então como é que a gente aplica formalmente essa lei sem uma investigação da pessoa, só pela aparência. Não dá. Então, como que a gente aplicaria? Como que ela seria fácil?</t>
  </si>
  <si>
    <t>RETORNO</t>
  </si>
  <si>
    <t>182.29</t>
  </si>
  <si>
    <t>Eu não sei dizer como se aplicaria.</t>
  </si>
  <si>
    <t>190.64</t>
  </si>
  <si>
    <t>eu acredito que aqui a gente vai tocar nos pontos interessantes michelle ok porque assim e diferente talvez do do pessoal por ter vivido na condição de uma pessoa trans eu não diria que uma pessoa trans não poderia usar o banheiro a qual que ela se identifica só que a gente tinha um problema aqui qual Uma pessoa fez a transição e ela chegou a ter aparência feminina, no caso de uma mulher trans, ela tem essa passabilidade. Mas hoje o que é advogado vai um pouco mais além do que isso. Porque é, por exemplo, o Júlio, que chega e diz, eu não sou homem, eu não sou mulher, eu tenho barba e eu uso roupa feminina, não sei quem é Júlio, desculpa, eu tô dando um exemplo pra você. Uma pessoa não binária, uma pessoa que não se identifica com gênero nenhum. E ela quer os mesmos direitos que as mulheres trans demorou anos pra conseguirem. E aqui pra mim isso se torna um problema. O direito nosso é de usar o banheiro aqui como nós usamos a vida toda. Eu, por exemplo, usei a vida toda. Você usa o banheiro feminino hoje? Então nós temos esse direito.</t>
  </si>
  <si>
    <t>[ESC]</t>
  </si>
  <si>
    <t>O grupo sugere que permitir o acesso de mulheres trans levará inevitavelmente ao uso "indevido" por pessoas não-binárias com barba, o que supostamente ameaçaria o direito das trans "passáveis".</t>
  </si>
  <si>
    <t>Mas existe a tentativa de legislação contra isso.</t>
  </si>
  <si>
    <t>Mas até aqui nós conseguimos. Por que a legislação hoje tem tentado barrar até isso? por conta dessas pessoas hoje que não tem uma definição de gênero. Não tem definição de gênero, não é binário, não é positivo.</t>
  </si>
  <si>
    <t>Não, na verdade é para a proteção da mulher que é dito. Justo, eles dizem isso porque é muito. Mas protege a mulher. A gente tem, estatisticamente falando, no Brasil casos de violência contra a mulher, que a gente consiga dizer, nossa, existe realmente um comportamento de mulheres trans violentando mulheres cis.</t>
  </si>
  <si>
    <t>Eu não tenho problema com a mulher trans usar o banheiro. Eu estou te dizendo que quando a gente alarga muito o tema, saindo da sigla T e indo para as outras siglas ali de gênero, por exemplo, intersexo, por aí você vai. Mas intersexo é biologia. O que eu estou dizendo aqui, quando você está alargando muito, você corre o risco de ter pessoas como você, que é uma mulher trans lésbica, por exemplo, que você gosta de mulheres. Imagina um cara que ele se identifica como uma pessoa não binária. E ele também é… Nesse caso, ele é uma pessoa lésbica, e ele vai no banheiro. Você não acha que pode aumentar muito? Aí eu te pergunto, essas pessoas… Na USP, por exemplo, a gente teve um caso do cara quase brigou com uma mulher por ser um cara barbado… Não foi na USP, foi na UNB. Tudo bem, mas foi em uma universidade, ele advogou ser uma mulher mesmo o tempo de barba. É, tudo bem, mas você acredita que aquilo ali é ser mulher mesmo?</t>
  </si>
  <si>
    <t>Você sabe que a Brigitte tinha um problema de pele, que ela agora já conseguiu remover a barba, tá?</t>
  </si>
  <si>
    <t>Mas na época... Tem algum caso além da Brigitte?</t>
  </si>
  <si>
    <t>Por isso que eu te fiz a pergunta antes. Você sabe qual é o banheiro que normalmente pessoas não-binárias utilizam?</t>
  </si>
  <si>
    <t>MODERADO</t>
  </si>
  <si>
    <t>366.24</t>
  </si>
  <si>
    <t>Elas vão utilizar aqueles que, dependendo da legislação, vão favorecer o que eles quiserem dizer que são. E as pessoas não-binárias, elas não se identificam nem com um outro. Nesse caso, elas podem usar os dois tipos de banheiro. você que é uma mulher trans, que lutou por esse lugar, você acredita que nós temos que retroceder e perder esse lugar para que pessoas que não são trans tenham esses direitos?</t>
  </si>
  <si>
    <t>EMOCAO</t>
  </si>
  <si>
    <t>[ARD]</t>
  </si>
  <si>
    <t>Tenta colocar a solo contra outras siglas da comunidade (NB), sugerindo uma disputa por "vagas" no banheiro para gerar divisão interna.</t>
  </si>
  <si>
    <t>366.26</t>
  </si>
  <si>
    <t>Vamos lá, a gente fugiu bastante, mas é bem fugido do tempo.</t>
  </si>
  <si>
    <t>Eu tô dizendo que o direito da mulher trans tá sendo... Qual é o tema? O tema é da legislação que quer tirar o direito das mulheres trans de usar o banheiro feminino. Não é esse o tema. Porque você já tem o direito.</t>
  </si>
  <si>
    <t>Não, o tema é que legislação sobre banheiro gera violência contra mulheres cis. Esse é o tema, tá? Então, o que eu tô dizendo... Oi. Hello. Hello again. Então... Gera ou não gera? como? Legislação sobre banheiro, gera ou não gera violência contra a mulher cis?</t>
  </si>
  <si>
    <t>Eu acredito que não.</t>
  </si>
  <si>
    <t>415.2</t>
  </si>
  <si>
    <t>Ah entendi, então a a então a menina lá do do Seara que teve joelho quebrado por parecer um homem, não foi uma violência pra ela parecer uma mulher trans.</t>
  </si>
  <si>
    <t>415.26</t>
  </si>
  <si>
    <t>E como eu sempre falo, em tempos excepcionais a gente vai ter casos de aberrações como esse. OK. Justamente por todo o trabalho.</t>
  </si>
  <si>
    <t>[CAF]</t>
  </si>
  <si>
    <t>Descarta casos reais de violência contra mulheres cis (confundidas com trans) como "aberrações" isoladas para não admitir que a legislação proposta gera insegurança geral.</t>
  </si>
  <si>
    <t>O personal trainer também é uma aberração.</t>
  </si>
  <si>
    <t>Não, diz que ela é uma aberração, diz que é um caso que é uma aberração.</t>
  </si>
  <si>
    <t>Porque ela é uma mulher. E qual foi a motivação dos dois casos? Porque ela é uma mulher biológica. E qual foi a motivação dos dois casos?</t>
  </si>
  <si>
    <t>E ela não deveria ter passado por isso. Porém, a teoria queer que criou toda essa... É, não adianta rir. A teoria que o queer existe. Simone de Beauvoir foi quem criou as pessoas trans, assim. Não, a Simone de Beauvoir criou o conceito que ramificou... E o Instituto de Ciência Social da Alemanha.</t>
  </si>
  <si>
    <t>O Instituto de Ciência Sexual da Alemanha, 1919.</t>
  </si>
  <si>
    <t>Que foi fechado pelo Hitler. E isso por quê? Como? Por quê?</t>
  </si>
  <si>
    <t>Porque fazia desenvolvimento de cuidados de saúde com pessoas LGBTs, com pessoas trans. Sim, mas a gente tá falando de Hitler. Como é que você espera qualquer racionalidade? Foram milicianos nazistas que fizeram isso. O que eu tô dizendo aqui, você tá falando das exceções, as exceções. O que eu tô falando aqui é que gera violência contra pessoas trans. Você falou contra pessoas mulheres cis. Você trouxe a teoria queer. Eu só estou te dando um exemplo que pessoas trans já eram tratadas medicamente há mais de um século. Então não é de agora.</t>
  </si>
  <si>
    <t>O conceito de que uma pessoa trans Lá naquela época era qual o conceito? Legalmente, por exemplo, uma mulher biológica não era naquela época.</t>
  </si>
  <si>
    <t>Não é isso. Não existe na teoria queer nada que diga que uma mulher trans é uma mulher biológica porque mulher biológica não é um termo que existe na biologia. Vamos aos fatos. Biologicamente você é taxonomia, então o seu gênero biológico é homo. A sua espécie é homo sapiens. Peraí, peraí, peraí. Não é teoria, isso é ciência.</t>
  </si>
  <si>
    <t>537.36</t>
  </si>
  <si>
    <t>Não é ciência. Taxonomia não é ciência. O que eu estou falando é que a gente sabe muito bem. Você sabe que você nasceu um homem e eu sei que eu nasci um homem.</t>
  </si>
  <si>
    <t>[RCI]</t>
  </si>
  <si>
    <t>O grupo afirma que taxonomia não é ciência para ignorar o argumento técnico do solo sobre espécie e gênero, apelando para um essencialismo biológico subjetivo.</t>
  </si>
  <si>
    <t>Eu fui designado um homem. Sim, você também. Você é um homem hoje?</t>
  </si>
  <si>
    <t>Eu sou um homem, eu sou um homem. Lógico que eu sou, Michelle. Então, como é que é o teu nome? Eu sou uma pessoa trans. Meu nome é Sabrina. Eu escolhi. Isso é um ato de liberdade.</t>
  </si>
  <si>
    <t>551.35</t>
  </si>
  <si>
    <t>Então, é uma mulher trans.</t>
  </si>
  <si>
    <t>Eu não gosto desse termo. Eu não gosto. Então você é o quê? Uma pessoa trans. Porque mulher trans diz que eu sou uma mulher.</t>
  </si>
  <si>
    <t>559.3</t>
  </si>
  <si>
    <t>Então você é um homem...</t>
  </si>
  <si>
    <t>559.32</t>
  </si>
  <si>
    <t>O problema sempre é com legislação. Você é um homem, pessoa trans. É isso? Porque a gente não tá debatendo a vida privada das pessoas. A sua definição é homem, pessoa trans? A gente não tá defendendo o conceito de liberdade. As pessoas hoje, no Brasil, elas são livres. Claro que tá. Se é pra proibir as pessoas... Se eu quero sair vestida de pintinho amarelinho na rua, eu saio e ninguém vai me proibir disso.</t>
  </si>
  <si>
    <t>Aí se tiver uma legislação que te empresta, entrar no banheiro.</t>
  </si>
  <si>
    <t>Mas quem vai criar essa legislação?</t>
  </si>
  <si>
    <t>Mas é isso que tá sendo passado toda hora e tu sabe muito bem disso. Não tá sendo passado isso, Michelin. Não te faz de inocente, a gente tem toda hora propostas legislativas tentando impedir que pessoas trans participem do esporte. E as propostas legislativas que foram feitas pela esquerda.</t>
  </si>
  <si>
    <t>Exatamente. É lógico, você tá falando da... Porque você... Mas eu tô no tema, minha querida, tu tá fugindo dele. Não, eu tô fugindo. Todo debate você usou frases. Você usou frases e temas contra a direita. E quando eu falo contra a esquerda...</t>
  </si>
  <si>
    <t>A menos que alguém seja aqui de esquerda. Eu falei contra a esquerda também, lembra? A memória tá um pouco complicada.</t>
  </si>
  <si>
    <t>Eu falei contra a esquerda aqui duas vezes. Ok, mas vamos voltar ao tema. É o que eu quero fazer. Então, tá bom, então fala. O que você quer falar?</t>
  </si>
  <si>
    <t>Gera ou não gera violência contra mulheres? Não gera. Não? Não. Então como é que a gente vai identificar quem é uma mulher que pode entrar no banheiro feminino?</t>
  </si>
  <si>
    <t>Eu já te expliquei. Eu defendo, e isso inclusive eu defendi no congresso, porque eu fui lá e eu falei lá numa audiência pública, eu defendo uma parte mais conservadora das pessoas trans e a consciência das pessoas trans. As pessoas trans, elas podem... Elas podem muito bem ir a um banheiro de deficiente. Eu sempre defendi isso. Ou banheiros privativos.</t>
  </si>
  <si>
    <t>Equipara a condição de transgeneridade a uma deficiência física para justificar a segregação espacial, ignorando que banheiros PCD são destinados a necessidades de acessibilidade motora.</t>
  </si>
  <si>
    <t>Pessoas trans são deficientes?</t>
  </si>
  <si>
    <t>Não, porém o que acontece... Por que tem que ir no banheiro adaptado? Eu já falei várias vezes. Os arquitetos fizeram um trabalho fantástico no Brasil durante mais de 20 anos e aplicaram. Porque é muitas questões.</t>
  </si>
  <si>
    <t>Eu sabia que ia rolar nessa. É meio previsível.</t>
  </si>
  <si>
    <t>Valeu por hoje.</t>
  </si>
  <si>
    <t>Responda, Bruno Fonseca.</t>
  </si>
  <si>
    <t>Legislação sobre banheiro gera ou não gera violência contra mulheres cis? Eu acho que todo esse debate está sendo gerado por um erro de vocês. Não vai responder? Tá bom. Que é vocês partirem do pressuposto que acredito, logo sou. O que não é verdade.</t>
  </si>
  <si>
    <t>Você acredita que você é um homem?</t>
  </si>
  <si>
    <t>GRAVE</t>
  </si>
  <si>
    <t>Você é macho biologicamente, assim como eu. E a gente não precisa acreditar...</t>
  </si>
  <si>
    <t>Mas você acredita que você é um homem? Eu sou um homem, eu não preciso acreditar nisso pra ser.</t>
  </si>
  <si>
    <t>Tipo assim, se você olhar pra mim e falar, eu sou fêmea biologicamente, você pode achar o que você quiser. Isso não muda o fato.</t>
  </si>
  <si>
    <t>Podemos fazer uma hipótese aqui? Só uma hipótese.</t>
  </si>
  <si>
    <t>Mas você concorda comigo que você é macho biologicamente e nada vai mudar isso?</t>
  </si>
  <si>
    <t>Nenhuma dúvida. Na verdade, o meu DNA, a minha epigenética muda por causa da hormonização.</t>
  </si>
  <si>
    <t>Mas você não vai deixar de ser macho.</t>
  </si>
  <si>
    <t>Não, mas eu não deixo de ter a configuração de macho biológico, ter o SRY ativado e o desenvolvimento de uma genital masculina. Mas vamos fazer hipótese. Você disse que você ia deixar... Olha a desonestidade. Você disse... Não, partidismo não define gênero. Você diz que...</t>
  </si>
  <si>
    <t>Não existe mulher com pênis?</t>
  </si>
  <si>
    <t>Eu ia fazer hipótese ou não?</t>
  </si>
  <si>
    <t>Vamos lá.</t>
  </si>
  <si>
    <t>Vou ou não vou?</t>
  </si>
  <si>
    <t>745.67</t>
  </si>
  <si>
    <t>Mas tem mulher com pênis ou não?</t>
  </si>
  <si>
    <t>745.85</t>
  </si>
  <si>
    <t>Não sei. Você vai deixar fazer hipótese ou não? Porque você está tentando fugir da hipótese. Por favor. Vamos supor que a gente passou agora para uma definição da ciência que desenvolveu o transplante de cérebro. Tu sofreu um acidente, teu corpo foi dilacerado, mas eu consegui botar o teu cérebro em um corpo feminino. O que tu sente disso?</t>
  </si>
  <si>
    <t>eu sinto que isso daí é uma mentira, é uma fantasia, é tudo aquilo que a esquerda pega, é tudo aquilo que você e a esquerda fazem, é uma fantasia, é uma situação que não existe, desculpa te contar, desculpa trans da vida, trans da onde? Vocês falam trans da vida? Desculpa te contar, mas Não existe transplante de cérebro ainda, tá bom?</t>
  </si>
  <si>
    <t>[RDH]</t>
  </si>
  <si>
    <t>O debatedor recusa-se a responder a um experimento mental filosófico (comum na bioética) focando na inviabilidade técnica atual, para evitar admitir que a consciência poderia estar em um corpo diferente.</t>
  </si>
  <si>
    <t>Desculpa que eu te contasse. Certo, eu falei que existe transplante de cérebro agora.</t>
  </si>
  <si>
    <t>Eu prefiro estar com uma situação real, que é, eu tenho medo da minha mãe estar num banheiro, da minha avó estar num banheiro e entrar um cara barbudo naquele banheiro.</t>
  </si>
  <si>
    <t>[APO]</t>
  </si>
  <si>
    <t>Utiliza uma figura familiar (mãe/avó) para gerar uma resposta emocional de proteção e medo, desviando da discussão sobre os direitos das pessoas trans.</t>
  </si>
  <si>
    <t>Com o homem, do PL, por exemplo. Eu não sei um homem que vai usar de uma peruca.</t>
  </si>
  <si>
    <t>E sabe por que ele vai usar de uma peruca?</t>
  </si>
  <si>
    <t>Quantos casos tem no Brasil disso? Quantas?</t>
  </si>
  <si>
    <t>Só um segundo. Não, não. Quantos casos? Não, é que da outra você não deixou. Quantos casos?</t>
  </si>
  <si>
    <t>Quantos casos? Quantos casos?</t>
  </si>
  <si>
    <t>Hoje, por conta da foto LGBT, eu não tenho o direito de defender a minha mãe. Da onde que você tirou isso? Porque não posso olhar pra um cara barbudo que tá com uma peruca e defender a minha mãe.</t>
  </si>
  <si>
    <t>[ESP]</t>
  </si>
  <si>
    <t>Cria uma caricatura ("cara barbudo com peruca") para representar a população trans, ignorando a realidade da transição hormonal e a existência de homens trans.</t>
  </si>
  <si>
    <t>E essas mulheres que eu citei que apanharam por parecer homem?</t>
  </si>
  <si>
    <t>Eu lamento e a pessoa tem que ser punida porque não acho que ninguém tem que bater em ninguém.</t>
  </si>
  <si>
    <t>Certo, então a transfobia que tu tá defendendo... Defender a minha mãe é transfobia? Não, olha como você é desonesto. O que foi que eu falei?</t>
  </si>
  <si>
    <t>Você falou essa transfobia que você usou pra defender a sua mãe. Responde, eu defender a minha mãe é transfobia? Não, defender sua mãe não é transphobia.</t>
  </si>
  <si>
    <t>Tenta enquadrar o oponente em uma posição onde criticar sua conduta política pareça um ataque ao amor filial, mudando o objeto do debate.</t>
  </si>
  <si>
    <t>Então eu vou defender minha mãe. Certo. Sim. Mas o que foi que eu falei? Qual foi antes disso? O que foi que eu falei?</t>
  </si>
  <si>
    <t>Do transplante de cérebro? Não, não, não. Ah, tá.</t>
  </si>
  <si>
    <t>Então não sei. Você não tá ouvindo, né? Você tá tentando lacrar. Não, eu tô querendo saber se eu posso ter o direito de defender minha mãe. Pode.</t>
  </si>
  <si>
    <t>859.58</t>
  </si>
  <si>
    <t>Eu posso olhar pra um cara barbudo que tá com uma peruca e dizer que ele não é mulher ou não?</t>
  </si>
  <si>
    <t>860.2</t>
  </si>
  <si>
    <t>Sim, você tá criando a situação hipotética do cara barbudo com uma peruca. Não, é hipotética. Tem esse caso no Brasil? Tem? Onde?</t>
  </si>
  <si>
    <t>Olha, abre o TikTok. Coloca aí, homem barbudo trans. Onde? Abre aí. Abre e vê se não aparece.</t>
  </si>
  <si>
    <t>CREDIBILIDADE</t>
  </si>
  <si>
    <t>[AFA]</t>
  </si>
  <si>
    <t>Utiliza algoritmos de redes sociais (TikTok) como fonte de "fatos" para provar uma tendência social, em vez de dados estatísticos ou demográficos reais.</t>
  </si>
  <si>
    <t>Sim, vai aparecer o caso da Brigitte. Lá da UNB, que faz quantos anos já isso? Um único caso. E de uma mulher trans. Então vamos lá, deixa eu te fazer uma pergunta.</t>
  </si>
  <si>
    <t>Que é, inclusive... Comunidade trans, que é muito importante. A pergunta é pra mim, não pra comunidade trans. Então vamos lá, pra você, mas pra comunidade se atentar. Uma mulher trans, ela pode... Então você concorda que gerou violência, né? Uma mulher trans, ela pode ter barba?</t>
  </si>
  <si>
    <t>Dependendo, sim.</t>
  </si>
  <si>
    <t>Uma mulher trans, se ela quiser, se ela precisar manter, não. Ou seja, qualquer homem aqui pode ser mulher. Concorda comigo? Qualquer pessoa que sobra de incongruência. Isso é perigoso. Qual é o quadro?</t>
  </si>
  <si>
    <t>Qual é o quadro que a pessoa tem que ter pra estar em desacordo com seu gênero?</t>
  </si>
  <si>
    <t>O ponto é o f64, só que o que eu tô dizendo... Não, o ponto é o seguinte, se você tá dizendo pra mim que todos esses homens, você tá dizendo que o Pedro Ponce, o barbudo, pode ser mulher a partir de agora... Ele sofre do quadro? Qual é o quadro? Eu não sei, mas o ponto é o seguinte... Mas você não sabe como é que você tá argumentando que ele pode ser? Você é uma mulher trans? Você pode ser uma mulher trans? Pessoal, vocês estão entendendo o quão perigoso é esse debate?</t>
  </si>
  <si>
    <t>O debatedor tenta interromper o raciocínio lógico da solo evocando um senso de perigo iminente e coletivo, sem fundamentar o risco real, apenas para gerar pânico na audiência.</t>
  </si>
  <si>
    <t>Não é perigoso. Olha o pânico moral que tu tá criando. Lembra que eu falei que a direita criou pânico moral?</t>
  </si>
  <si>
    <t>Esse debate é sobre segurança pública. Não é sobre segurança pública. É literalmente sobre segurança pública. Me apresenta um dado de violência de pessoas trans contra mulheres. Porque eu não quero que nenhuma dessas mulheres sejam expostas a homens no banheiro feminino. Um dado. A minha luta é pela defesa das mulheres, é pela defesa das crianças. Mas tu não, meu irmão pequeno que entra no banheiro e que eu não quero um cara barbudo lá. Eu? Oi?</t>
  </si>
  <si>
    <t>Não defende mulheres... Como assim? Posso ir no teu perfil agora e ver se tem uma postagem contra os caras do PL?</t>
  </si>
  <si>
    <t>Eu quero que o operador morra na cadeia. Mas tem uma postagem? Que publiquem. Eu quero que o operador, que seja do PL, ou do PT, ou trans, ou cis. E cristão? Todos. Todos. Que sejam o quê? Todos. Todas as pessoas que sejam pedófilos, que morram. Morram na cadeia. Todas. Perfeito, essa é a tua posição. Eu não defendo político, Michel. E quantas pessoas trans se enquadram nisso? Responde a pergunta. Quantas pessoas trans se enquadram nisso? O ponto é o seguinte, o que é ser trans?</t>
  </si>
  <si>
    <t>1013.55</t>
  </si>
  <si>
    <t>O que é ser trans? É alguém que se auto-percebe fora do gênero designado ao nascimento. Tu te auto-percebe fora do gênero designado? Eu sou a minha mulher. Não sei, tu me disse que é homem. Então quer dizer que eu posso entrar no banheiro das meninas? Tu me disse que é homem. Viu como é preocupante? Tu me disse que é homem. Quem disse?Tu é gênero fluido. Qual é a pessoa gênero fluido que entra no banheiro das meninas? Sabe por quê?</t>
  </si>
  <si>
    <t>1014.01</t>
  </si>
  <si>
    <t>Mas eu sou fluido. Agora eu sou mulher. Não, calma aí, Michel. Vamos ao ponto. Vamos a resolução. Vamos apresentar uma resolução. Não, calma aí, o caralho que tu só tá falando. Calma lá, Michel. Vamos a resolução. O ponto é o seguinte. Esse debate é perigoso. por isso que na PUC de São Paulo, um cara de peruca entrou no banheiro e filmou as mulheres por baixo da porta e tinha que tomar um pau, mas sabe por que? Porque ele fingiu que era uma mulher e ninguém aqui vai poder olhar pra esse cara barbudo que que aconteceu em banheiro de Bauru? Que que aconteceu em banheiro de Bauru?</t>
  </si>
  <si>
    <t>[ESP], [CAF]</t>
  </si>
  <si>
    <t>O debatedor utiliza uma identidade de gênero (fluidez) como um "disfarce" hipotético para invalidar o acesso de pessoas trans, ignorando os critérios de persistência e consistência citados pela solo. / Utiliza um crime de importunação sexual cometido por um homem cis disfarçado para justificar a proibição de mulheres trans reais, confundindo criminosos com a população debatida.</t>
  </si>
  <si>
    <t>1064.42</t>
  </si>
  <si>
    <t>Bauru, o McDonald's de Bauru fez portas individuais que nem vocês estão usando aqui. Teve alguma mulher que usou o banheiro aqui depois um homem usou? Teve. A gente sabe que teve isso aqui. O McDonald's de Bauru fez essa proposta de banheiro. Quem que se posicionou contra e fez o McDonald's desmontar isso?</t>
  </si>
  <si>
    <t>1064.72</t>
  </si>
  <si>
    <t>Mas você tá fugindo do tema.</t>
  </si>
  <si>
    <t>Isso é uma solução pro problema.</t>
  </si>
  <si>
    <t>Fala sobre a subjetividade da comunidade LGBT sobre o que é ser homem ou mulher.</t>
  </si>
  <si>
    <t>Fala o quão problemático você é. Não é subjetivo. Você tem comportamento insistente, persistente, consistente? Aí você é trans. Sobre incongruência de gênero?</t>
  </si>
  <si>
    <t>1081.47</t>
  </si>
  <si>
    <t>E quem vai julgar se eu tenho um comportamento persistente?</t>
  </si>
  <si>
    <t>1081.65</t>
  </si>
  <si>
    <t>O seu acompanhamento que você precisa fazer.</t>
  </si>
  <si>
    <t>Ah, então você tá acreditando na boa fé do terceiro. É isso? Não, eu acredito que você é homem. Porque você falou que é homem. Mas eu sou fluido. Então eu posso ir no banheiro feminino ou não?</t>
  </si>
  <si>
    <t>Quando a solo explica que a transição exige acompanhamento profissional (Logos), o oponente desvia para um julgamento subjetivo de "boa fé", tentando invalidar o critério clínico.</t>
  </si>
  <si>
    <t>1095.82</t>
  </si>
  <si>
    <t>Eu estou esperando você se apresentar com uma mulher assim que o debate terminar, tá?</t>
  </si>
  <si>
    <t>1095.84</t>
  </si>
  <si>
    <t>Você concorda comigo que esse é um debate de segurança pública? Não, não é um debate de segurança pública. Esse é um debate que eu estou lutando por elas, pelo meu irmão, pela minha mãe.</t>
  </si>
  <si>
    <t>Porque as duas meninas que apanharam, você não está lutando por elas.</t>
  </si>
  <si>
    <t>Estou lutando por todas. Mas você não condenou os caras que bateram nelas? Condeno publicamente que se você acreditar em uma mulher, você é um cusão, você tem que se fuder.</t>
  </si>
  <si>
    <t>Mas como que eles não achavam que era mulher? Eles não achavam que era mulher.</t>
  </si>
  <si>
    <t>Então ele está errado.</t>
  </si>
  <si>
    <t>Tu querendo proteger a tua mãe, é a mesma coisa que esses caras fizeram e bateram nessas mulheres achando que era um homem.</t>
  </si>
  <si>
    <t>Calma aí, eu defender a minha mãe e agredir uma mulher? Olha como você é desonesto. Você falou que é a mesma coisa? Não, não, não. Eu tô ouvindo coisa.</t>
  </si>
  <si>
    <t>Tá ouvindo coisa. Então, por favor, se explica. Presta atenção. Quando essas mulheres apanharam, elas não apanharam porque os caras sabiam que elas eram mulheres. E sim porque elas foram confundidas como homens.</t>
  </si>
  <si>
    <t>Eu defendi a agressão aqui em algum momento? Eu defendi a agressão.</t>
  </si>
  <si>
    <t>Se tu pra defender a tua mãe, tu vê um cara, tu assume que é um cara.</t>
  </si>
  <si>
    <t>Porque o cara tem barba. Tu assume que é um cara. Qual é a atuação pra defender a tua mãe? É não falar pro cara não entrar no banheiro. E se ele entrar? Aí vai ter problema, meu irmão.</t>
  </si>
  <si>
    <t>Que foi a mesma coisa que aconteceu, então tu quer gerar violência contra mulheres, cara.</t>
  </si>
  <si>
    <t>Se um cara barbudo, se um homem... Tu acabou de contradizer, tu não consegue nem perceber isso. A questão é a seguinte, se um cara tem barba, ele é um marmanjo, e ele vai entrar no banheiro da minha mulher, ele vai ter problema. Mulheres com síndrome do ovário policístico tem barba ou não? Desculpa, mas a gente de direita tá com medo de dizer, porque a gente tem medo de tomar processo. Sobe e tem ou não? Sobe e tem ou não? Mas assim, eu tô com nada a perder. Se um homem entrar no banheiro que é a minha mulher, ele vai sair no soco. E é isso. E acabou. Porque a minha defesa é pelas mulheres. Um homem.</t>
  </si>
  <si>
    <t>Abandona o debate legislativo para recorrer à ameaça de violência física, reafirmando que sua "proteção" baseia-se no julgamento visual instantâneo (aparência).</t>
  </si>
  <si>
    <t>Concordo.</t>
  </si>
  <si>
    <t>Então ponto.</t>
  </si>
  <si>
    <t>Então, sop. Então, sop. Então, sop. E sop. Sop. Sop. Mulheres com sop que desenvolvem barba. Não sabe o que é sop? Não sei o que é sop. Cêndrome do ovário policístico. Desenvolvem barba e muitas decidem manter.</t>
  </si>
  <si>
    <t>Mas aí você tá querendo... Pausa. Mas elas são... Ficam.</t>
  </si>
  <si>
    <t>Mostram agora. Você viu como o seu argumento se destrói nele mesmo? Ele se destrói nele mesmo. Mas o corte para unir um conservador é melhor, né? Geram ou não gera violência? Eu acho que... As mulheres que apanharam por parecer trans, geram ou não gera violência?</t>
  </si>
  <si>
    <t>Legislar sobre banheiro gera violência contra mulher, contra negro, contra pobre, contra todo mundo. Sabe por quê? Eu vou explicar minha teoria. Porque quando a gente gasta o nosso legislativo falando, decidindo onde alguém tem que entrar ou não, eu acho bem problemático. Obrigado. Só que eu só que eu vou só que isso gera um problema no nosso país. Qual? Infelizmente isso gera um problema sério. Tá. Que é justamente essa discussão e ela é ampliada a câmaras, assembleias legislativas, Congresso Senado, putz, é complicado, né? Sem dúvida. Pautado no no no debate popular.</t>
  </si>
  <si>
    <t>É um problema que vira um debate popular.</t>
  </si>
  <si>
    <t>Cara, é muito ruim, mas eu falo pra você o seguinte. Qual que é a sua sugestão? Acabei de dar. Qual</t>
  </si>
  <si>
    <t>o banheiro de o McDonald's de Bauru fez exatamente isso. Portas únicas. Portas únicas e que inclusive você você é pai? O impacto. Não, não sou pai não. Alguém aqui é pai? Só pra constar. Tá, tem pais aqui, só deixa eu constar. Um pai poder acompanhar a sua filha pequena pro banheiro, por exemplo, que tem uma porta única, é muito mais seguro do que, por exemplo, essa filha pequena entrar sozinha no banheiro, não acha?</t>
  </si>
  <si>
    <t>Acho, mas acho, acho sim.</t>
  </si>
  <si>
    <t>Então, se o pai pode chegar até a porta do banheiro e e fazer a sua filhinha entrar e ficar controlando a porta do banheiro, ele não promoveu mais segurança pra ela? Com certeza. Então essa é a proposta. Se a gente fizer os banheiros como são na tua casa, que são sem gênero, é mais seguro pra mulher, é mais seguro pra criança, é mais seguro pra pessoa trans? e não há nenhum grande impacto e vários restaurantes já são banheiros.</t>
  </si>
  <si>
    <t>Então, mas veja bem, tem um tem um impacto sim, um impacto que a gente tem que olhar, por exemplo, o dono de estabelecimento e eu nunca penso no mega empresário bilionário. Mas eu também não. Eu penso sempre no camarada, por exemplo, que ele tem um restaurante, um barzinho. Pequeninho ali, né? De esquina ali. geralmente não é uma questão de higiene, é uma questão de higiene. Eu não sei, nunca entrei no banheiro feminino, mas eu acredito que o banheiro feminino deve ser um pouco mais higiênico que o banheiro masculino, porque é um horror.</t>
  </si>
  <si>
    <t>Eu já entrei nos dois, eu posso te dizer que sim, dependendo do caso.</t>
  </si>
  <si>
    <t>Perfeito, então, eles promovem isso por essa questão de higiene mesmo, mas veja bem, veja bem,</t>
  </si>
  <si>
    <t>Mas tu não acha que as duas portas, se elas fossem que nem aqui, que nem vocês usaram esse banheiro?</t>
  </si>
  <si>
    <t>Eu realmente acho que o homem ia entrar no banheiro X e Y e ele ia descartar tudo e a mulher olhava e falava que caca que tá aqui dentro pra usar. Tá, mas isso é uma questão, a gente tá falando das seguras da violência. Não é mais seguro ali?</t>
  </si>
  <si>
    <t>Não é mais seguro ali? É mais seguro, mas aqui são dois. E aqui? E aqui embaixo estão mais dois.</t>
  </si>
  <si>
    <t>Mas tudo bem, mas aí você tá falando de ampliar a banheira, você tá falando pro senhorzinho. Não, eu tô dizendo que se tiver um só ele é sem gênero. Mas aí a questão da higiene aqui. Pausa.</t>
  </si>
  <si>
    <t>Entendeu?</t>
  </si>
  <si>
    <t>1392.44</t>
  </si>
  <si>
    <t>Eu também acho, eu também acho.</t>
  </si>
  <si>
    <t>1392.46</t>
  </si>
  <si>
    <t>Quem quiser vem.</t>
  </si>
  <si>
    <t>Estamos de boa.</t>
  </si>
  <si>
    <t>Voltei.</t>
  </si>
  <si>
    <t>Gera ou não gera violência, Juliana?</t>
  </si>
  <si>
    <t>1401.9</t>
  </si>
  <si>
    <t>as mulheres estranhas usarem o banheiro? Não.</t>
  </si>
  <si>
    <t>Vamos lá, volta. Se fazer uma legislação sobre o banheiro que façam que as pessoas acabem julgando pela aparência, gera ou não gera violência contra mulheres se isso que não sigam um padrão lá de aparência?</t>
  </si>
  <si>
    <t>Então, eu acho que o banheiro, eu acho não, né? Isso é um fato histórico. Os banheiros das mulheres foram conquistados no século 19. Então é uma conquista nossa, o banheiro feminino. Diminuiu em 30% os casos de violência sexual antes das mulheres dividirem banheiros com homens.</t>
  </si>
  <si>
    <t>Atribui a queda histórica na violência sexual exclusivamente à separação binária de banheiros, ignorando mudanças sociais, leis de proteção e urbanização do período.</t>
  </si>
  <si>
    <t>Mas e agora não está tendo violência sexual contra mulheres?</t>
  </si>
  <si>
    <t>Continua, mas conto justamente o que meus colegas falaram. Entre alguém barbudo, entre alguém que se identifica com outro gênero, gênero cuido.</t>
  </si>
  <si>
    <t>Teve alguma porta de banheiro que impediu um homem de trocar uma mulher no banheiro?</t>
  </si>
  <si>
    <t>Tem, com certeza, diversos casos. Normalmente, esses casos são rodoviários, que tem banheiros de dois sexos.</t>
  </si>
  <si>
    <t>A pouco tempo apareceu, inclusive, acho que foi fantástico, uma menina que ela saiu de uma festa, não quis ficar com o cara, o cara levou ela pra dentro do banheiro e exporou ela lá. Ela foi arrastada pra dentro do banheiro feminino pra ser comprada por um cara que ela conheceu na festa. Então a porta do banheiro não impediu. Aí eu venho para o caso que a gente tá falando aqui, que a gente tem banheiros que tu entra e usa, depois o Piauí entra e usa, o Bruno entra e usa e nesse banheiro aqui, inclusive uma criança, se tu for mãe ou se tu tiver alguma criança pequena, você pode ir lá e acompanhar a criança ali, não acha seguro?</t>
  </si>
  <si>
    <t>1481.79</t>
  </si>
  <si>
    <t>é. Pois é, só que quando. Só que. Deficiente.</t>
  </si>
  <si>
    <t>1481.83</t>
  </si>
  <si>
    <t>1497.48</t>
  </si>
  <si>
    <t>Não, não, mas não, estamos falando de banheiro da família, estamos falando de uma de um estabelecimento que precisa ter banheiros que as pessoas possam utilizar sem nenhum problema. O McDonald's de Bauru criou essa essa entrada, eu dou esse de exemplo porque a direita mandou, entrou com um processo pra pra derrubar.</t>
  </si>
  <si>
    <t>1497.52</t>
  </si>
  <si>
    <t>1497.54</t>
  </si>
  <si>
    <t>O</t>
  </si>
  <si>
    <t>1498.06</t>
  </si>
  <si>
    <t>Os banheiros eram como esses daqui, tá? Então, tu sendo mãe, tu podia acompanhar a tua criança até a porta. O Piauí sendo pai poderia acompanhar a criança, o priminho, a filhinha até a porta.</t>
  </si>
  <si>
    <t>Mas você tá entendendo que é um banheiro individual, é como se fosse um banheiro químico. Isso não tem sexo, isso não tem gênero, é um banheiro de utilidade pública. Mas essa não é a solução? Essa não é a solução? Essa não é a solução? Por exemplo, eu vou fazer xixi no shopping e eu vejo meninas e crianças fazendo xixi de porta aberta. Falando, pai, me espera. Sério, juro pra você. Esse é um caso particular, mas eu não quero levar isso a alegra.</t>
  </si>
  <si>
    <t>Eu vou no banheiro e nunca vi isso que você está falando, mas tudo bem.</t>
  </si>
  <si>
    <t>1542.63</t>
  </si>
  <si>
    <t>E outras mulheres... Mas isso aqui não é mais seguro? Não atingem aquelas crianças? Isso não é mais seguro? Porque existe um sistema de segurança entre as mulheres. Mas isso não é mais seguro? Não existe predador sexual ali dentro. A gente precisa proteger os direitos das meninas.</t>
  </si>
  <si>
    <t>Projeta uma imagem de "pureza" e segurança absoluta no banheiro feminino para sugerir que a entrada de pessoas trans introduziria um risco inexistente, sem dados que comprovem que mulheres cis não cometem crimes.</t>
  </si>
  <si>
    <t>1542.69</t>
  </si>
  <si>
    <t>Não existe predador sexual lá dentro? Dentro do banheiro feminino? Uma mulher trans entrando passa a ter um predador sexual?</t>
  </si>
  <si>
    <t>Depende.</t>
  </si>
  <si>
    <t>Depende do quê?</t>
  </si>
  <si>
    <t>Do interesse dela.</t>
  </si>
  <si>
    <t>Teve alguma mulher trans que se tornou predadora sexual dentro do banheiro feminina?</t>
  </si>
  <si>
    <t>1557.5</t>
  </si>
  <si>
    <t>Um caso que teve em São Paulo.</t>
  </si>
  <si>
    <t>1557.64</t>
  </si>
  <si>
    <t>1557.92</t>
  </si>
  <si>
    <t>Qual?</t>
  </si>
  <si>
    <t>Que uma mulher autodeclarada trans entrou uma menina dentro, mas não foi nesse caso de Bauru. É outra cidade. Acabei de ler ali, mas já esqueci.</t>
  </si>
  <si>
    <t>Qual é a mulher trans que entrou uma criança dentro do banheiro?</t>
  </si>
  <si>
    <t>Ela se autodeclarou trans e entrou uma menina de 16 anos dentro do banheiro.</t>
  </si>
  <si>
    <t>[GEA]</t>
  </si>
  <si>
    <t>Utiliza um caso isolado e mal detalhado de um suposto criminoso "autodeclarado" para rotular toda a população trans como um risco potencial em banheiros.</t>
  </si>
  <si>
    <t>Quando que aconteceu isso?</t>
  </si>
  <si>
    <t>Ah, alguns meses atrás.</t>
  </si>
  <si>
    <t>1580.26</t>
  </si>
  <si>
    <t>alguns meses atrás, pode me apresentar esse caso. Essa pessoa tem que ser presa, inclusive.</t>
  </si>
  <si>
    <t>1580.36</t>
  </si>
  <si>
    <t>1581.12</t>
  </si>
  <si>
    <t>Eu acho que foi.</t>
  </si>
  <si>
    <t>Agora, a gente deve fazer... Por que a gente não pensa em solução? Acabei de te dar a solução.</t>
  </si>
  <si>
    <t>Mas vamos botar isso no shopping, então, mas não vamos deixar com que as pessoas trans entrem no banheiro feminino. Mas essa não é a solução?</t>
  </si>
  <si>
    <t>Olha só, se a gente vai deixar banheiro feminino e masculino, pessoas trans, mulheres trans, vão entrar no banheiro feminino.</t>
  </si>
  <si>
    <t>Vão criar os direitos, mas vamos manter os direitos das mulheres, vamos tirar o direito que elas já têm.</t>
  </si>
  <si>
    <t>Como que eu tiro o direito teu entrando no banheiro que tu entra?</t>
  </si>
  <si>
    <t>Você especificamente não, mas um homem barbudo tira, que se autodecara.</t>
  </si>
  <si>
    <t>[ESP], [GEA]</t>
  </si>
  <si>
    <t>Substitui a figura da mulher trans real pela caricatura de um "homem barbudo fingindo ser trans" para invalidar o direito ao uso do banheiro.</t>
  </si>
  <si>
    <t>Mas um homem barbudo eu concordo com você. A Sabino não me incomoda também, agora um homem barbudo... Tá, então tu tem duas mulheres, tu tem um exemplo, só que vê o que que cê tá fazendo, cê tá fazendo uma falácia de generalização apressada, que é o quê? Cê tá pegando um caso atípico e tá botando toda a comunidade trans pra ter que estar regrada pra esse caso.</t>
  </si>
  <si>
    <t>Não, eu tô querendo criar um direito pra comunidade trans de teu próprio banheiro.</t>
  </si>
  <si>
    <t>Não, tu tá querendo remover, não, não, não. Mas como é que a gente define quem é trans se aqui tem violência contra mulheres cis por parecerem trans? Você aceita inspeção genital?</t>
  </si>
  <si>
    <t>Não.</t>
  </si>
  <si>
    <t>Tá. Não aceita inspeção genital?</t>
  </si>
  <si>
    <t>Não, inspeção genital pra entrar no banheiro, como é que isso vai funcionar? Nazismo, apartheid, é o quê?</t>
  </si>
  <si>
    <t>O grupo compara a fiscalização de banheiro com regimes totalitários para evitar responder como sua proposta de segregação seria aplicada sem violar a privacidade alheia.</t>
  </si>
  <si>
    <t>1645.04</t>
  </si>
  <si>
    <t>Eu concordo com você. Então como que a gente define quem é trans?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</si>
</sst>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3" numFmtId="3" xfId="0" applyAlignment="1" applyFont="1" applyNumberFormat="1">
      <alignment horizontal="right" vertical="bottom"/>
    </xf>
    <xf borderId="0" fillId="0" fontId="4" numFmtId="164" xfId="0" applyAlignment="1" applyFont="1" applyNumberFormat="1">
      <alignment readingOrder="0"/>
    </xf>
    <xf borderId="0" fillId="0" fontId="4"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3.13"/>
    <col customWidth="1" min="10" max="10" width="39.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f t="shared" ref="A3:A125" si="1">ROW()-2</f>
        <v>1</v>
      </c>
      <c r="B3" s="6">
        <v>311.0</v>
      </c>
      <c r="C3" s="6">
        <v>42137.0</v>
      </c>
      <c r="D3" s="7" t="s">
        <v>24</v>
      </c>
      <c r="E3" s="8" t="s">
        <v>25</v>
      </c>
      <c r="J3" s="9"/>
    </row>
    <row r="4">
      <c r="A4" s="5">
        <f t="shared" si="1"/>
        <v>2</v>
      </c>
      <c r="B4" s="6">
        <v>42177.0</v>
      </c>
      <c r="C4" s="6">
        <v>44758.0</v>
      </c>
      <c r="D4" s="7" t="s">
        <v>26</v>
      </c>
      <c r="E4" s="8" t="s">
        <v>27</v>
      </c>
      <c r="J4" s="9"/>
    </row>
    <row r="5">
      <c r="A5" s="5">
        <f t="shared" si="1"/>
        <v>3</v>
      </c>
      <c r="B5" s="6">
        <v>44878.0</v>
      </c>
      <c r="C5" s="6">
        <v>46319.0</v>
      </c>
      <c r="D5" s="7" t="s">
        <v>28</v>
      </c>
      <c r="E5" s="8" t="s">
        <v>25</v>
      </c>
      <c r="J5" s="9"/>
    </row>
    <row r="6">
      <c r="A6" s="5">
        <f t="shared" si="1"/>
        <v>4</v>
      </c>
      <c r="B6" s="6">
        <v>46565.0</v>
      </c>
      <c r="C6" s="6">
        <v>85087.0</v>
      </c>
      <c r="D6" s="7" t="s">
        <v>29</v>
      </c>
      <c r="E6" s="8" t="s">
        <v>27</v>
      </c>
      <c r="F6" s="8" t="s">
        <v>30</v>
      </c>
      <c r="G6" s="8" t="s">
        <v>31</v>
      </c>
      <c r="H6" s="8" t="s">
        <v>32</v>
      </c>
      <c r="I6" s="8" t="s">
        <v>33</v>
      </c>
      <c r="J6" s="7" t="s">
        <v>34</v>
      </c>
    </row>
    <row r="7">
      <c r="A7" s="5">
        <f t="shared" si="1"/>
        <v>5</v>
      </c>
      <c r="B7" s="6">
        <v>85107.0</v>
      </c>
      <c r="C7" s="6">
        <v>86588.0</v>
      </c>
      <c r="D7" s="7" t="s">
        <v>35</v>
      </c>
      <c r="E7" s="8" t="s">
        <v>25</v>
      </c>
      <c r="I7" s="8" t="s">
        <v>33</v>
      </c>
      <c r="J7" s="9"/>
    </row>
    <row r="8">
      <c r="A8" s="5">
        <f t="shared" si="1"/>
        <v>6</v>
      </c>
      <c r="B8" s="6">
        <v>87228.0</v>
      </c>
      <c r="C8" s="8" t="s">
        <v>36</v>
      </c>
      <c r="D8" s="7" t="s">
        <v>37</v>
      </c>
      <c r="E8" s="8" t="s">
        <v>27</v>
      </c>
      <c r="I8" s="8" t="s">
        <v>33</v>
      </c>
      <c r="J8" s="9"/>
    </row>
    <row r="9">
      <c r="A9" s="5">
        <f t="shared" si="1"/>
        <v>7</v>
      </c>
      <c r="B9" s="8" t="s">
        <v>38</v>
      </c>
      <c r="C9" s="6">
        <v>92211.0</v>
      </c>
      <c r="D9" s="7" t="s">
        <v>39</v>
      </c>
      <c r="E9" s="8" t="s">
        <v>25</v>
      </c>
      <c r="I9" s="8" t="s">
        <v>33</v>
      </c>
      <c r="J9" s="9"/>
    </row>
    <row r="10">
      <c r="A10" s="5">
        <f t="shared" si="1"/>
        <v>8</v>
      </c>
      <c r="B10" s="6">
        <v>92411.0</v>
      </c>
      <c r="C10" s="6">
        <v>93052.0</v>
      </c>
      <c r="D10" s="7" t="s">
        <v>40</v>
      </c>
      <c r="E10" s="8" t="s">
        <v>27</v>
      </c>
      <c r="I10" s="8" t="s">
        <v>33</v>
      </c>
      <c r="J10" s="9"/>
    </row>
    <row r="11">
      <c r="A11" s="5">
        <f t="shared" si="1"/>
        <v>9</v>
      </c>
      <c r="B11" s="6">
        <v>93072.0</v>
      </c>
      <c r="C11" s="6">
        <v>94953.0</v>
      </c>
      <c r="D11" s="7" t="s">
        <v>41</v>
      </c>
      <c r="E11" s="8" t="s">
        <v>25</v>
      </c>
      <c r="I11" s="8" t="s">
        <v>33</v>
      </c>
      <c r="J11" s="9"/>
    </row>
    <row r="12">
      <c r="A12" s="5">
        <f t="shared" si="1"/>
        <v>10</v>
      </c>
      <c r="B12" s="6">
        <v>95114.0</v>
      </c>
      <c r="C12" s="6">
        <v>96295.0</v>
      </c>
      <c r="D12" s="7" t="s">
        <v>42</v>
      </c>
      <c r="E12" s="8" t="s">
        <v>27</v>
      </c>
      <c r="I12" s="8" t="s">
        <v>33</v>
      </c>
      <c r="J12" s="9"/>
    </row>
    <row r="13">
      <c r="A13" s="5">
        <f t="shared" si="1"/>
        <v>11</v>
      </c>
      <c r="B13" s="6">
        <v>96895.0</v>
      </c>
      <c r="C13" s="6">
        <v>127858.0</v>
      </c>
      <c r="D13" s="7" t="s">
        <v>43</v>
      </c>
      <c r="E13" s="8" t="s">
        <v>25</v>
      </c>
      <c r="I13" s="8" t="s">
        <v>33</v>
      </c>
      <c r="J13" s="9"/>
    </row>
    <row r="14">
      <c r="A14" s="5">
        <f t="shared" si="1"/>
        <v>12</v>
      </c>
      <c r="B14" s="6">
        <v>128338.0</v>
      </c>
      <c r="C14" s="8" t="s">
        <v>44</v>
      </c>
      <c r="D14" s="7" t="s">
        <v>45</v>
      </c>
      <c r="E14" s="8" t="s">
        <v>27</v>
      </c>
      <c r="I14" s="8" t="s">
        <v>33</v>
      </c>
      <c r="J14" s="9"/>
    </row>
    <row r="15">
      <c r="A15" s="5">
        <f t="shared" si="1"/>
        <v>13</v>
      </c>
      <c r="B15" s="8" t="s">
        <v>46</v>
      </c>
      <c r="C15" s="6">
        <v>133282.0</v>
      </c>
      <c r="D15" s="7" t="s">
        <v>47</v>
      </c>
      <c r="E15" s="8" t="s">
        <v>25</v>
      </c>
      <c r="I15" s="8" t="s">
        <v>33</v>
      </c>
      <c r="J15" s="9"/>
    </row>
    <row r="16">
      <c r="A16" s="5">
        <f t="shared" si="1"/>
        <v>14</v>
      </c>
      <c r="B16" s="6">
        <v>133322.0</v>
      </c>
      <c r="C16" s="6">
        <v>140248.0</v>
      </c>
      <c r="D16" s="7" t="s">
        <v>48</v>
      </c>
      <c r="E16" s="8" t="s">
        <v>27</v>
      </c>
      <c r="I16" s="8" t="s">
        <v>33</v>
      </c>
      <c r="J16" s="9"/>
    </row>
    <row r="17">
      <c r="A17" s="5">
        <f t="shared" si="1"/>
        <v>15</v>
      </c>
      <c r="B17" s="6">
        <v>140668.0</v>
      </c>
      <c r="C17" s="8" t="s">
        <v>49</v>
      </c>
      <c r="D17" s="7" t="s">
        <v>50</v>
      </c>
      <c r="E17" s="8" t="s">
        <v>25</v>
      </c>
      <c r="I17" s="8" t="s">
        <v>33</v>
      </c>
      <c r="J17" s="9"/>
    </row>
    <row r="18">
      <c r="A18" s="5">
        <f t="shared" si="1"/>
        <v>16</v>
      </c>
      <c r="B18" s="8" t="s">
        <v>51</v>
      </c>
      <c r="C18" s="6">
        <v>144391.0</v>
      </c>
      <c r="D18" s="7" t="s">
        <v>52</v>
      </c>
      <c r="E18" s="8" t="s">
        <v>27</v>
      </c>
      <c r="I18" s="8" t="s">
        <v>33</v>
      </c>
      <c r="J18" s="9"/>
    </row>
    <row r="19">
      <c r="A19" s="5">
        <f t="shared" si="1"/>
        <v>17</v>
      </c>
      <c r="B19" s="6">
        <v>144471.0</v>
      </c>
      <c r="C19" s="6">
        <v>150016.0</v>
      </c>
      <c r="D19" s="7" t="s">
        <v>53</v>
      </c>
      <c r="E19" s="8" t="s">
        <v>25</v>
      </c>
      <c r="I19" s="8" t="s">
        <v>33</v>
      </c>
      <c r="J19" s="9"/>
    </row>
    <row r="20">
      <c r="A20" s="5">
        <f t="shared" si="1"/>
        <v>18</v>
      </c>
      <c r="B20" s="6">
        <v>150373.0</v>
      </c>
      <c r="C20" s="6">
        <v>155477.0</v>
      </c>
      <c r="D20" s="7" t="s">
        <v>54</v>
      </c>
      <c r="E20" s="8" t="s">
        <v>27</v>
      </c>
      <c r="I20" s="8" t="s">
        <v>33</v>
      </c>
      <c r="J20" s="9"/>
    </row>
    <row r="21">
      <c r="A21" s="5">
        <f t="shared" si="1"/>
        <v>19</v>
      </c>
      <c r="B21" s="6">
        <v>155657.0</v>
      </c>
      <c r="C21" s="6">
        <v>180709.0</v>
      </c>
      <c r="D21" s="7" t="s">
        <v>55</v>
      </c>
      <c r="E21" s="8" t="s">
        <v>25</v>
      </c>
      <c r="I21" s="8" t="s">
        <v>56</v>
      </c>
      <c r="J21" s="9"/>
    </row>
    <row r="22">
      <c r="A22" s="5">
        <f t="shared" si="1"/>
        <v>20</v>
      </c>
      <c r="B22" s="6">
        <v>180769.0</v>
      </c>
      <c r="C22" s="8" t="s">
        <v>57</v>
      </c>
      <c r="D22" s="7" t="s">
        <v>58</v>
      </c>
      <c r="E22" s="8" t="s">
        <v>27</v>
      </c>
      <c r="J22" s="9"/>
    </row>
    <row r="23">
      <c r="A23" s="5">
        <f t="shared" si="1"/>
        <v>21</v>
      </c>
      <c r="B23" s="8" t="s">
        <v>59</v>
      </c>
      <c r="C23" s="6">
        <v>246363.0</v>
      </c>
      <c r="D23" s="7" t="s">
        <v>60</v>
      </c>
      <c r="E23" s="8" t="s">
        <v>27</v>
      </c>
      <c r="F23" s="8" t="s">
        <v>30</v>
      </c>
      <c r="G23" s="8" t="s">
        <v>31</v>
      </c>
      <c r="H23" s="8" t="s">
        <v>61</v>
      </c>
      <c r="J23" s="7" t="s">
        <v>62</v>
      </c>
    </row>
    <row r="24">
      <c r="A24" s="5">
        <f t="shared" si="1"/>
        <v>22</v>
      </c>
      <c r="B24" s="6">
        <v>246383.0</v>
      </c>
      <c r="C24" s="6">
        <v>249244.0</v>
      </c>
      <c r="D24" s="7" t="s">
        <v>63</v>
      </c>
      <c r="E24" s="8" t="s">
        <v>25</v>
      </c>
      <c r="J24" s="9"/>
    </row>
    <row r="25">
      <c r="A25" s="5">
        <f t="shared" si="1"/>
        <v>23</v>
      </c>
      <c r="B25" s="6">
        <v>249264.0</v>
      </c>
      <c r="C25" s="6">
        <v>259288.0</v>
      </c>
      <c r="D25" s="7" t="s">
        <v>64</v>
      </c>
      <c r="E25" s="8" t="s">
        <v>27</v>
      </c>
      <c r="J25" s="9"/>
    </row>
    <row r="26">
      <c r="A26" s="5">
        <f t="shared" si="1"/>
        <v>24</v>
      </c>
      <c r="B26" s="6">
        <v>259308.0</v>
      </c>
      <c r="C26" s="6">
        <v>274115.0</v>
      </c>
      <c r="D26" s="7" t="s">
        <v>65</v>
      </c>
      <c r="E26" s="8" t="s">
        <v>25</v>
      </c>
      <c r="J26" s="9"/>
    </row>
    <row r="27">
      <c r="A27" s="5">
        <f t="shared" si="1"/>
        <v>25</v>
      </c>
      <c r="B27" s="6">
        <v>274375.0</v>
      </c>
      <c r="C27" s="6">
        <v>324505.0</v>
      </c>
      <c r="D27" s="7" t="s">
        <v>66</v>
      </c>
      <c r="E27" s="8" t="s">
        <v>27</v>
      </c>
      <c r="I27" s="8" t="s">
        <v>33</v>
      </c>
      <c r="J27" s="9"/>
    </row>
    <row r="28">
      <c r="A28" s="5">
        <f t="shared" si="1"/>
        <v>26</v>
      </c>
      <c r="B28" s="6">
        <v>324566.0</v>
      </c>
      <c r="C28" s="6">
        <v>328771.0</v>
      </c>
      <c r="D28" s="7" t="s">
        <v>67</v>
      </c>
      <c r="E28" s="8" t="s">
        <v>25</v>
      </c>
      <c r="I28" s="8" t="s">
        <v>56</v>
      </c>
      <c r="J28" s="9"/>
    </row>
    <row r="29">
      <c r="A29" s="5">
        <f t="shared" si="1"/>
        <v>27</v>
      </c>
      <c r="B29" s="6">
        <v>333196.0</v>
      </c>
      <c r="C29" s="6">
        <v>338179.0</v>
      </c>
      <c r="D29" s="7" t="s">
        <v>68</v>
      </c>
      <c r="E29" s="8" t="s">
        <v>27</v>
      </c>
      <c r="J29" s="9"/>
    </row>
    <row r="30">
      <c r="A30" s="5">
        <f t="shared" si="1"/>
        <v>28</v>
      </c>
      <c r="B30" s="6">
        <v>338219.0</v>
      </c>
      <c r="C30" s="6">
        <v>344042.0</v>
      </c>
      <c r="D30" s="7" t="s">
        <v>69</v>
      </c>
      <c r="E30" s="8" t="s">
        <v>25</v>
      </c>
      <c r="I30" s="8" t="s">
        <v>70</v>
      </c>
      <c r="J30" s="9"/>
    </row>
    <row r="31">
      <c r="A31" s="5">
        <f t="shared" si="1"/>
        <v>29</v>
      </c>
      <c r="B31" s="6">
        <v>344482.0</v>
      </c>
      <c r="C31" s="8" t="s">
        <v>71</v>
      </c>
      <c r="D31" s="7" t="s">
        <v>72</v>
      </c>
      <c r="E31" s="8" t="s">
        <v>27</v>
      </c>
      <c r="F31" s="8" t="s">
        <v>30</v>
      </c>
      <c r="G31" s="8" t="s">
        <v>73</v>
      </c>
      <c r="H31" s="8" t="s">
        <v>74</v>
      </c>
      <c r="I31" s="8" t="s">
        <v>70</v>
      </c>
      <c r="J31" s="7" t="s">
        <v>75</v>
      </c>
    </row>
    <row r="32">
      <c r="A32" s="5">
        <f t="shared" si="1"/>
        <v>30</v>
      </c>
      <c r="B32" s="8" t="s">
        <v>76</v>
      </c>
      <c r="C32" s="6">
        <v>371246.0</v>
      </c>
      <c r="D32" s="7" t="s">
        <v>77</v>
      </c>
      <c r="E32" s="8" t="s">
        <v>25</v>
      </c>
      <c r="I32" s="8" t="s">
        <v>56</v>
      </c>
      <c r="J32" s="9"/>
    </row>
    <row r="33">
      <c r="A33" s="5">
        <f t="shared" si="1"/>
        <v>31</v>
      </c>
      <c r="B33" s="6">
        <v>372428.0</v>
      </c>
      <c r="C33" s="6">
        <v>381614.0</v>
      </c>
      <c r="D33" s="7" t="s">
        <v>78</v>
      </c>
      <c r="E33" s="8" t="s">
        <v>27</v>
      </c>
      <c r="J33" s="9"/>
    </row>
    <row r="34">
      <c r="A34" s="5">
        <f t="shared" si="1"/>
        <v>32</v>
      </c>
      <c r="B34" s="6">
        <v>381634.0</v>
      </c>
      <c r="C34" s="6">
        <v>404578.0</v>
      </c>
      <c r="D34" s="7" t="s">
        <v>79</v>
      </c>
      <c r="E34" s="8" t="s">
        <v>25</v>
      </c>
      <c r="J34" s="9"/>
    </row>
    <row r="35">
      <c r="A35" s="5">
        <f t="shared" si="1"/>
        <v>33</v>
      </c>
      <c r="B35" s="6">
        <v>405118.0</v>
      </c>
      <c r="C35" s="6">
        <v>406218.0</v>
      </c>
      <c r="D35" s="7" t="s">
        <v>80</v>
      </c>
      <c r="E35" s="8" t="s">
        <v>27</v>
      </c>
      <c r="J35" s="9"/>
    </row>
    <row r="36">
      <c r="A36" s="5">
        <f t="shared" si="1"/>
        <v>34</v>
      </c>
      <c r="B36" s="6">
        <v>407238.0</v>
      </c>
      <c r="C36" s="8" t="s">
        <v>81</v>
      </c>
      <c r="D36" s="7" t="s">
        <v>82</v>
      </c>
      <c r="E36" s="8" t="s">
        <v>25</v>
      </c>
      <c r="J36" s="9"/>
    </row>
    <row r="37">
      <c r="A37" s="5">
        <f t="shared" si="1"/>
        <v>35</v>
      </c>
      <c r="B37" s="8" t="s">
        <v>83</v>
      </c>
      <c r="C37" s="6">
        <v>423682.0</v>
      </c>
      <c r="D37" s="7" t="s">
        <v>84</v>
      </c>
      <c r="E37" s="8" t="s">
        <v>27</v>
      </c>
      <c r="F37" s="8" t="s">
        <v>30</v>
      </c>
      <c r="G37" s="8" t="s">
        <v>31</v>
      </c>
      <c r="H37" s="8" t="s">
        <v>85</v>
      </c>
      <c r="J37" s="7" t="s">
        <v>86</v>
      </c>
    </row>
    <row r="38">
      <c r="A38" s="5">
        <f t="shared" si="1"/>
        <v>36</v>
      </c>
      <c r="B38" s="6">
        <v>423702.0</v>
      </c>
      <c r="C38" s="6">
        <v>425082.0</v>
      </c>
      <c r="D38" s="7" t="s">
        <v>87</v>
      </c>
      <c r="E38" s="8" t="s">
        <v>25</v>
      </c>
      <c r="J38" s="9"/>
    </row>
    <row r="39">
      <c r="A39" s="5">
        <f t="shared" si="1"/>
        <v>37</v>
      </c>
      <c r="B39" s="6">
        <v>425662.0</v>
      </c>
      <c r="C39" s="6">
        <v>428683.0</v>
      </c>
      <c r="D39" s="7" t="s">
        <v>88</v>
      </c>
      <c r="E39" s="8" t="s">
        <v>27</v>
      </c>
      <c r="J39" s="9"/>
    </row>
    <row r="40">
      <c r="A40" s="5">
        <f t="shared" si="1"/>
        <v>38</v>
      </c>
      <c r="B40" s="6">
        <v>429323.0</v>
      </c>
      <c r="C40" s="6">
        <v>435067.0</v>
      </c>
      <c r="D40" s="7" t="s">
        <v>89</v>
      </c>
      <c r="E40" s="8" t="s">
        <v>25</v>
      </c>
      <c r="J40" s="9"/>
    </row>
    <row r="41">
      <c r="A41" s="5">
        <f t="shared" si="1"/>
        <v>39</v>
      </c>
      <c r="B41" s="6">
        <v>435087.0</v>
      </c>
      <c r="C41" s="6">
        <v>452537.0</v>
      </c>
      <c r="D41" s="7" t="s">
        <v>90</v>
      </c>
      <c r="E41" s="8" t="s">
        <v>27</v>
      </c>
      <c r="I41" s="8" t="s">
        <v>33</v>
      </c>
      <c r="J41" s="9"/>
    </row>
    <row r="42">
      <c r="A42" s="5">
        <f t="shared" si="1"/>
        <v>40</v>
      </c>
      <c r="B42" s="6">
        <v>452837.0</v>
      </c>
      <c r="C42" s="6">
        <v>454618.0</v>
      </c>
      <c r="D42" s="7" t="s">
        <v>91</v>
      </c>
      <c r="E42" s="8" t="s">
        <v>25</v>
      </c>
      <c r="I42" s="8" t="s">
        <v>33</v>
      </c>
      <c r="J42" s="9"/>
    </row>
    <row r="43">
      <c r="A43" s="5">
        <f t="shared" si="1"/>
        <v>41</v>
      </c>
      <c r="B43" s="6">
        <v>454658.0</v>
      </c>
      <c r="C43" s="6">
        <v>459176.0</v>
      </c>
      <c r="D43" s="7" t="s">
        <v>92</v>
      </c>
      <c r="E43" s="8" t="s">
        <v>27</v>
      </c>
      <c r="I43" s="8" t="s">
        <v>33</v>
      </c>
      <c r="J43" s="9"/>
    </row>
    <row r="44">
      <c r="A44" s="5">
        <f t="shared" si="1"/>
        <v>42</v>
      </c>
      <c r="B44" s="6">
        <v>459816.0</v>
      </c>
      <c r="C44" s="6">
        <v>496615.0</v>
      </c>
      <c r="D44" s="7" t="s">
        <v>93</v>
      </c>
      <c r="E44" s="8" t="s">
        <v>25</v>
      </c>
      <c r="I44" s="8" t="s">
        <v>56</v>
      </c>
      <c r="J44" s="9"/>
    </row>
    <row r="45">
      <c r="A45" s="5">
        <f t="shared" si="1"/>
        <v>43</v>
      </c>
      <c r="B45" s="6">
        <v>496755.0</v>
      </c>
      <c r="C45" s="6">
        <v>506603.0</v>
      </c>
      <c r="D45" s="7" t="s">
        <v>94</v>
      </c>
      <c r="E45" s="8" t="s">
        <v>27</v>
      </c>
      <c r="I45" s="8" t="s">
        <v>33</v>
      </c>
      <c r="J45" s="9"/>
    </row>
    <row r="46">
      <c r="A46" s="5">
        <f t="shared" si="1"/>
        <v>44</v>
      </c>
      <c r="B46" s="6">
        <v>506723.0</v>
      </c>
      <c r="C46" s="6">
        <v>527754.0</v>
      </c>
      <c r="D46" s="7" t="s">
        <v>95</v>
      </c>
      <c r="E46" s="8" t="s">
        <v>25</v>
      </c>
      <c r="I46" s="8" t="s">
        <v>56</v>
      </c>
      <c r="J46" s="9"/>
    </row>
    <row r="47">
      <c r="A47" s="5">
        <f t="shared" si="1"/>
        <v>45</v>
      </c>
      <c r="B47" s="6">
        <v>528034.0</v>
      </c>
      <c r="C47" s="8" t="s">
        <v>96</v>
      </c>
      <c r="D47" s="7" t="s">
        <v>97</v>
      </c>
      <c r="E47" s="8" t="s">
        <v>27</v>
      </c>
      <c r="F47" s="8" t="s">
        <v>30</v>
      </c>
      <c r="G47" s="8" t="s">
        <v>31</v>
      </c>
      <c r="H47" s="8" t="s">
        <v>98</v>
      </c>
      <c r="I47" s="8" t="s">
        <v>33</v>
      </c>
      <c r="J47" s="7" t="s">
        <v>99</v>
      </c>
    </row>
    <row r="48">
      <c r="A48" s="5">
        <f t="shared" si="1"/>
        <v>46</v>
      </c>
      <c r="B48" s="6">
        <v>537461.0</v>
      </c>
      <c r="C48" s="6">
        <v>540683.0</v>
      </c>
      <c r="D48" s="7" t="s">
        <v>100</v>
      </c>
      <c r="E48" s="8" t="s">
        <v>25</v>
      </c>
      <c r="I48" s="8" t="s">
        <v>33</v>
      </c>
      <c r="J48" s="9"/>
    </row>
    <row r="49">
      <c r="A49" s="5">
        <f t="shared" si="1"/>
        <v>47</v>
      </c>
      <c r="B49" s="6">
        <v>540943.0</v>
      </c>
      <c r="C49" s="6">
        <v>550109.0</v>
      </c>
      <c r="D49" s="7" t="s">
        <v>101</v>
      </c>
      <c r="E49" s="8" t="s">
        <v>27</v>
      </c>
      <c r="I49" s="8" t="s">
        <v>33</v>
      </c>
      <c r="J49" s="9"/>
    </row>
    <row r="50">
      <c r="A50" s="5">
        <f t="shared" si="1"/>
        <v>48</v>
      </c>
      <c r="B50" s="6">
        <v>550149.0</v>
      </c>
      <c r="C50" s="8" t="s">
        <v>102</v>
      </c>
      <c r="D50" s="7" t="s">
        <v>103</v>
      </c>
      <c r="E50" s="8" t="s">
        <v>25</v>
      </c>
      <c r="I50" s="8" t="s">
        <v>33</v>
      </c>
      <c r="J50" s="9"/>
    </row>
    <row r="51">
      <c r="A51" s="5">
        <f t="shared" si="1"/>
        <v>49</v>
      </c>
      <c r="B51" s="6">
        <v>552494.0</v>
      </c>
      <c r="C51" s="6">
        <v>558519.0</v>
      </c>
      <c r="D51" s="7" t="s">
        <v>104</v>
      </c>
      <c r="E51" s="8" t="s">
        <v>27</v>
      </c>
      <c r="I51" s="8" t="s">
        <v>33</v>
      </c>
      <c r="J51" s="9"/>
    </row>
    <row r="52">
      <c r="A52" s="5">
        <f t="shared" si="1"/>
        <v>50</v>
      </c>
      <c r="B52" s="6">
        <v>558599.0</v>
      </c>
      <c r="C52" s="8" t="s">
        <v>105</v>
      </c>
      <c r="D52" s="7" t="s">
        <v>106</v>
      </c>
      <c r="E52" s="8" t="s">
        <v>25</v>
      </c>
      <c r="I52" s="8" t="s">
        <v>33</v>
      </c>
      <c r="J52" s="9"/>
    </row>
    <row r="53">
      <c r="A53" s="5">
        <f t="shared" si="1"/>
        <v>51</v>
      </c>
      <c r="B53" s="8" t="s">
        <v>107</v>
      </c>
      <c r="C53" s="6">
        <v>577416.0</v>
      </c>
      <c r="D53" s="7" t="s">
        <v>108</v>
      </c>
      <c r="E53" s="8" t="s">
        <v>27</v>
      </c>
      <c r="I53" s="8" t="s">
        <v>33</v>
      </c>
      <c r="J53" s="9"/>
    </row>
    <row r="54">
      <c r="A54" s="5">
        <f t="shared" si="1"/>
        <v>52</v>
      </c>
      <c r="B54" s="6">
        <v>577436.0</v>
      </c>
      <c r="C54" s="6">
        <v>579777.0</v>
      </c>
      <c r="D54" s="7" t="s">
        <v>109</v>
      </c>
      <c r="E54" s="8" t="s">
        <v>25</v>
      </c>
      <c r="I54" s="8" t="s">
        <v>33</v>
      </c>
      <c r="J54" s="9"/>
    </row>
    <row r="55">
      <c r="A55" s="5">
        <f t="shared" si="1"/>
        <v>53</v>
      </c>
      <c r="B55" s="6">
        <v>579797.0</v>
      </c>
      <c r="C55" s="6">
        <v>580978.0</v>
      </c>
      <c r="D55" s="7" t="s">
        <v>110</v>
      </c>
      <c r="E55" s="8" t="s">
        <v>27</v>
      </c>
      <c r="I55" s="8" t="s">
        <v>33</v>
      </c>
      <c r="J55" s="9"/>
    </row>
    <row r="56">
      <c r="A56" s="5">
        <f t="shared" si="1"/>
        <v>54</v>
      </c>
      <c r="B56" s="6">
        <v>580998.0</v>
      </c>
      <c r="C56" s="6">
        <v>596587.0</v>
      </c>
      <c r="D56" s="7" t="s">
        <v>111</v>
      </c>
      <c r="E56" s="8" t="s">
        <v>25</v>
      </c>
      <c r="I56" s="8" t="s">
        <v>33</v>
      </c>
      <c r="J56" s="9"/>
    </row>
    <row r="57">
      <c r="A57" s="5">
        <f t="shared" si="1"/>
        <v>55</v>
      </c>
      <c r="B57" s="6">
        <v>597308.0</v>
      </c>
      <c r="C57" s="6">
        <v>611157.0</v>
      </c>
      <c r="D57" s="7" t="s">
        <v>112</v>
      </c>
      <c r="E57" s="8" t="s">
        <v>27</v>
      </c>
      <c r="I57" s="8" t="s">
        <v>33</v>
      </c>
      <c r="J57" s="9"/>
    </row>
    <row r="58">
      <c r="A58" s="5">
        <f t="shared" si="1"/>
        <v>56</v>
      </c>
      <c r="B58" s="6">
        <v>611177.0</v>
      </c>
      <c r="C58" s="6">
        <v>616121.0</v>
      </c>
      <c r="D58" s="7" t="s">
        <v>113</v>
      </c>
      <c r="E58" s="8" t="s">
        <v>25</v>
      </c>
      <c r="I58" s="8" t="s">
        <v>33</v>
      </c>
      <c r="J58" s="9"/>
    </row>
    <row r="59">
      <c r="A59" s="5">
        <f t="shared" si="1"/>
        <v>57</v>
      </c>
      <c r="B59" s="6">
        <v>616241.0</v>
      </c>
      <c r="C59" s="6">
        <v>623346.0</v>
      </c>
      <c r="D59" s="7" t="s">
        <v>114</v>
      </c>
      <c r="E59" s="8" t="s">
        <v>27</v>
      </c>
      <c r="I59" s="8" t="s">
        <v>33</v>
      </c>
      <c r="J59" s="9"/>
    </row>
    <row r="60">
      <c r="A60" s="5">
        <f t="shared" si="1"/>
        <v>58</v>
      </c>
      <c r="B60" s="6">
        <v>623406.0</v>
      </c>
      <c r="C60" s="6">
        <v>629991.0</v>
      </c>
      <c r="D60" s="7" t="s">
        <v>115</v>
      </c>
      <c r="E60" s="8" t="s">
        <v>25</v>
      </c>
      <c r="I60" s="8" t="s">
        <v>56</v>
      </c>
      <c r="J60" s="9"/>
    </row>
    <row r="61">
      <c r="A61" s="5">
        <f t="shared" si="1"/>
        <v>59</v>
      </c>
      <c r="B61" s="6">
        <v>630411.0</v>
      </c>
      <c r="C61" s="6">
        <v>653127.0</v>
      </c>
      <c r="D61" s="7" t="s">
        <v>116</v>
      </c>
      <c r="E61" s="8" t="s">
        <v>27</v>
      </c>
      <c r="F61" s="8" t="s">
        <v>30</v>
      </c>
      <c r="G61" s="8" t="s">
        <v>31</v>
      </c>
      <c r="H61" s="8" t="s">
        <v>32</v>
      </c>
      <c r="J61" s="7" t="s">
        <v>117</v>
      </c>
    </row>
    <row r="62">
      <c r="A62" s="5">
        <f t="shared" si="1"/>
        <v>60</v>
      </c>
      <c r="B62" s="6">
        <v>653167.0</v>
      </c>
      <c r="C62" s="6">
        <v>654368.0</v>
      </c>
      <c r="D62" s="7" t="s">
        <v>118</v>
      </c>
      <c r="E62" s="8" t="s">
        <v>25</v>
      </c>
      <c r="I62" s="8" t="s">
        <v>70</v>
      </c>
      <c r="J62" s="9"/>
    </row>
    <row r="63">
      <c r="A63" s="5">
        <f t="shared" si="1"/>
        <v>61</v>
      </c>
      <c r="B63" s="6">
        <v>654788.0</v>
      </c>
      <c r="C63" s="6">
        <v>665875.0</v>
      </c>
      <c r="D63" s="7" t="s">
        <v>119</v>
      </c>
      <c r="E63" s="8" t="s">
        <v>27</v>
      </c>
      <c r="I63" s="8" t="s">
        <v>70</v>
      </c>
      <c r="J63" s="9"/>
    </row>
    <row r="64">
      <c r="A64" s="5">
        <f t="shared" si="1"/>
        <v>62</v>
      </c>
      <c r="B64" s="6">
        <v>668237.0</v>
      </c>
      <c r="C64" s="6">
        <v>672099.0</v>
      </c>
      <c r="D64" s="7" t="s">
        <v>120</v>
      </c>
      <c r="E64" s="8" t="s">
        <v>25</v>
      </c>
      <c r="I64" s="8" t="s">
        <v>70</v>
      </c>
      <c r="J64" s="9"/>
    </row>
    <row r="65">
      <c r="A65" s="5">
        <f t="shared" si="1"/>
        <v>63</v>
      </c>
      <c r="B65" s="6">
        <v>677017.0</v>
      </c>
      <c r="C65" s="6">
        <v>677591.0</v>
      </c>
      <c r="D65" s="7" t="s">
        <v>121</v>
      </c>
      <c r="E65" s="8" t="s">
        <v>27</v>
      </c>
      <c r="I65" s="8" t="s">
        <v>70</v>
      </c>
      <c r="J65" s="9"/>
    </row>
    <row r="66">
      <c r="A66" s="5">
        <f t="shared" si="1"/>
        <v>64</v>
      </c>
      <c r="B66" s="6">
        <v>681078.0</v>
      </c>
      <c r="C66" s="6">
        <v>682658.0</v>
      </c>
      <c r="D66" s="7" t="s">
        <v>122</v>
      </c>
      <c r="E66" s="8" t="s">
        <v>25</v>
      </c>
      <c r="I66" s="8" t="s">
        <v>70</v>
      </c>
      <c r="J66" s="9"/>
    </row>
    <row r="67">
      <c r="A67" s="5">
        <f t="shared" si="1"/>
        <v>65</v>
      </c>
      <c r="B67" s="6">
        <v>682898.0</v>
      </c>
      <c r="C67" s="6">
        <v>696621.0</v>
      </c>
      <c r="D67" s="7" t="s">
        <v>123</v>
      </c>
      <c r="E67" s="8" t="s">
        <v>27</v>
      </c>
      <c r="I67" s="8" t="s">
        <v>56</v>
      </c>
      <c r="J67" s="9"/>
    </row>
    <row r="68">
      <c r="A68" s="5">
        <f t="shared" si="1"/>
        <v>66</v>
      </c>
      <c r="B68" s="6">
        <v>696961.0</v>
      </c>
      <c r="C68" s="6">
        <v>697981.0</v>
      </c>
      <c r="D68" s="7" t="s">
        <v>124</v>
      </c>
      <c r="E68" s="8" t="s">
        <v>25</v>
      </c>
      <c r="I68" s="8" t="s">
        <v>125</v>
      </c>
      <c r="J68" s="9"/>
    </row>
    <row r="69">
      <c r="A69" s="5">
        <f t="shared" si="1"/>
        <v>67</v>
      </c>
      <c r="B69" s="6">
        <v>698001.0</v>
      </c>
      <c r="C69" s="6">
        <v>701601.0</v>
      </c>
      <c r="D69" s="7" t="s">
        <v>126</v>
      </c>
      <c r="E69" s="8" t="s">
        <v>27</v>
      </c>
      <c r="I69" s="8" t="s">
        <v>125</v>
      </c>
      <c r="J69" s="9"/>
    </row>
    <row r="70">
      <c r="A70" s="5">
        <f t="shared" si="1"/>
        <v>68</v>
      </c>
      <c r="B70" s="6">
        <v>701621.0</v>
      </c>
      <c r="C70" s="6">
        <v>705082.0</v>
      </c>
      <c r="D70" s="7" t="s">
        <v>127</v>
      </c>
      <c r="E70" s="8" t="s">
        <v>25</v>
      </c>
      <c r="I70" s="8" t="s">
        <v>125</v>
      </c>
      <c r="J70" s="9"/>
    </row>
    <row r="71">
      <c r="A71" s="5">
        <f t="shared" si="1"/>
        <v>69</v>
      </c>
      <c r="B71" s="6">
        <v>705362.0</v>
      </c>
      <c r="C71" s="6">
        <v>710803.0</v>
      </c>
      <c r="D71" s="7" t="s">
        <v>128</v>
      </c>
      <c r="E71" s="8" t="s">
        <v>27</v>
      </c>
      <c r="I71" s="8" t="s">
        <v>125</v>
      </c>
      <c r="J71" s="9"/>
    </row>
    <row r="72">
      <c r="A72" s="5">
        <f t="shared" si="1"/>
        <v>70</v>
      </c>
      <c r="B72" s="6">
        <v>710883.0</v>
      </c>
      <c r="C72" s="6">
        <v>713766.0</v>
      </c>
      <c r="D72" s="7" t="s">
        <v>129</v>
      </c>
      <c r="E72" s="8" t="s">
        <v>25</v>
      </c>
      <c r="I72" s="8" t="s">
        <v>125</v>
      </c>
      <c r="J72" s="9"/>
    </row>
    <row r="73">
      <c r="A73" s="5">
        <f t="shared" si="1"/>
        <v>71</v>
      </c>
      <c r="B73" s="6">
        <v>713786.0</v>
      </c>
      <c r="C73" s="6">
        <v>717229.0</v>
      </c>
      <c r="D73" s="7" t="s">
        <v>130</v>
      </c>
      <c r="E73" s="8" t="s">
        <v>27</v>
      </c>
      <c r="I73" s="8" t="s">
        <v>125</v>
      </c>
      <c r="J73" s="9"/>
    </row>
    <row r="74">
      <c r="A74" s="5">
        <f t="shared" si="1"/>
        <v>72</v>
      </c>
      <c r="B74" s="6">
        <v>717269.0</v>
      </c>
      <c r="C74" s="6">
        <v>722373.0</v>
      </c>
      <c r="D74" s="7" t="s">
        <v>131</v>
      </c>
      <c r="E74" s="8" t="s">
        <v>25</v>
      </c>
      <c r="I74" s="8" t="s">
        <v>125</v>
      </c>
      <c r="J74" s="9"/>
    </row>
    <row r="75">
      <c r="A75" s="5">
        <f t="shared" si="1"/>
        <v>73</v>
      </c>
      <c r="B75" s="6">
        <v>722934.0</v>
      </c>
      <c r="C75" s="6">
        <v>723934.0</v>
      </c>
      <c r="D75" s="7" t="s">
        <v>132</v>
      </c>
      <c r="E75" s="8" t="s">
        <v>27</v>
      </c>
      <c r="I75" s="8" t="s">
        <v>125</v>
      </c>
      <c r="J75" s="9"/>
    </row>
    <row r="76">
      <c r="A76" s="5">
        <f t="shared" si="1"/>
        <v>74</v>
      </c>
      <c r="B76" s="6">
        <v>723954.0</v>
      </c>
      <c r="C76" s="6">
        <v>740647.0</v>
      </c>
      <c r="D76" s="7" t="s">
        <v>133</v>
      </c>
      <c r="E76" s="8" t="s">
        <v>25</v>
      </c>
      <c r="I76" s="8" t="s">
        <v>125</v>
      </c>
      <c r="J76" s="9"/>
    </row>
    <row r="77">
      <c r="A77" s="5">
        <f t="shared" si="1"/>
        <v>75</v>
      </c>
      <c r="B77" s="6">
        <v>740667.0</v>
      </c>
      <c r="C77" s="6">
        <v>741608.0</v>
      </c>
      <c r="D77" s="7" t="s">
        <v>134</v>
      </c>
      <c r="E77" s="8" t="s">
        <v>27</v>
      </c>
      <c r="I77" s="8" t="s">
        <v>125</v>
      </c>
      <c r="J77" s="9"/>
    </row>
    <row r="78">
      <c r="A78" s="5">
        <f t="shared" si="1"/>
        <v>76</v>
      </c>
      <c r="B78" s="6">
        <v>741688.0</v>
      </c>
      <c r="C78" s="6">
        <v>742748.0</v>
      </c>
      <c r="D78" s="7" t="s">
        <v>135</v>
      </c>
      <c r="E78" s="8" t="s">
        <v>25</v>
      </c>
      <c r="I78" s="8" t="s">
        <v>125</v>
      </c>
      <c r="J78" s="9"/>
    </row>
    <row r="79">
      <c r="A79" s="5">
        <f t="shared" si="1"/>
        <v>77</v>
      </c>
      <c r="B79" s="6">
        <v>742768.0</v>
      </c>
      <c r="C79" s="6">
        <v>743649.0</v>
      </c>
      <c r="D79" s="7" t="s">
        <v>136</v>
      </c>
      <c r="E79" s="8" t="s">
        <v>27</v>
      </c>
      <c r="I79" s="8" t="s">
        <v>125</v>
      </c>
      <c r="J79" s="9"/>
    </row>
    <row r="80">
      <c r="A80" s="5">
        <f t="shared" si="1"/>
        <v>78</v>
      </c>
      <c r="B80" s="6">
        <v>743669.0</v>
      </c>
      <c r="C80" s="6">
        <v>744449.0</v>
      </c>
      <c r="D80" s="7" t="s">
        <v>137</v>
      </c>
      <c r="E80" s="8" t="s">
        <v>25</v>
      </c>
      <c r="I80" s="8" t="s">
        <v>125</v>
      </c>
      <c r="J80" s="9"/>
    </row>
    <row r="81">
      <c r="A81" s="5">
        <f t="shared" si="1"/>
        <v>79</v>
      </c>
      <c r="B81" s="6">
        <v>744649.0</v>
      </c>
      <c r="C81" s="8" t="s">
        <v>138</v>
      </c>
      <c r="D81" s="7" t="s">
        <v>139</v>
      </c>
      <c r="E81" s="8" t="s">
        <v>27</v>
      </c>
      <c r="I81" s="8" t="s">
        <v>125</v>
      </c>
      <c r="J81" s="9"/>
    </row>
    <row r="82">
      <c r="A82" s="5">
        <f t="shared" si="1"/>
        <v>80</v>
      </c>
      <c r="B82" s="8" t="s">
        <v>140</v>
      </c>
      <c r="C82" s="6">
        <v>762899.0</v>
      </c>
      <c r="D82" s="7" t="s">
        <v>141</v>
      </c>
      <c r="E82" s="8" t="s">
        <v>25</v>
      </c>
      <c r="I82" s="8" t="s">
        <v>125</v>
      </c>
      <c r="J82" s="9"/>
    </row>
    <row r="83">
      <c r="A83" s="5">
        <f t="shared" si="1"/>
        <v>81</v>
      </c>
      <c r="B83" s="6">
        <v>763119.0</v>
      </c>
      <c r="C83" s="6">
        <v>781366.0</v>
      </c>
      <c r="D83" s="7" t="s">
        <v>142</v>
      </c>
      <c r="E83" s="8" t="s">
        <v>27</v>
      </c>
      <c r="F83" s="8" t="s">
        <v>30</v>
      </c>
      <c r="G83" s="8" t="s">
        <v>31</v>
      </c>
      <c r="H83" s="8" t="s">
        <v>143</v>
      </c>
      <c r="I83" s="8" t="s">
        <v>125</v>
      </c>
      <c r="J83" s="7" t="s">
        <v>144</v>
      </c>
    </row>
    <row r="84">
      <c r="A84" s="5">
        <f t="shared" si="1"/>
        <v>82</v>
      </c>
      <c r="B84" s="6">
        <v>781626.0</v>
      </c>
      <c r="C84" s="6">
        <v>785248.0</v>
      </c>
      <c r="D84" s="7" t="s">
        <v>145</v>
      </c>
      <c r="E84" s="8" t="s">
        <v>27</v>
      </c>
      <c r="I84" s="8" t="s">
        <v>125</v>
      </c>
      <c r="J84" s="9"/>
    </row>
    <row r="85">
      <c r="A85" s="5">
        <f t="shared" si="1"/>
        <v>83</v>
      </c>
      <c r="B85" s="6">
        <v>785288.0</v>
      </c>
      <c r="C85" s="6">
        <v>792652.0</v>
      </c>
      <c r="D85" s="7" t="s">
        <v>146</v>
      </c>
      <c r="E85" s="8" t="s">
        <v>27</v>
      </c>
      <c r="F85" s="8" t="s">
        <v>30</v>
      </c>
      <c r="G85" s="8" t="s">
        <v>73</v>
      </c>
      <c r="H85" s="8" t="s">
        <v>147</v>
      </c>
      <c r="I85" s="8" t="s">
        <v>125</v>
      </c>
      <c r="J85" s="7" t="s">
        <v>148</v>
      </c>
    </row>
    <row r="86">
      <c r="A86" s="5">
        <f t="shared" si="1"/>
        <v>84</v>
      </c>
      <c r="B86" s="6">
        <v>792692.0</v>
      </c>
      <c r="C86" s="6">
        <v>797116.0</v>
      </c>
      <c r="D86" s="7" t="s">
        <v>149</v>
      </c>
      <c r="E86" s="8" t="s">
        <v>25</v>
      </c>
      <c r="I86" s="8" t="s">
        <v>125</v>
      </c>
      <c r="J86" s="9"/>
    </row>
    <row r="87">
      <c r="A87" s="5">
        <f t="shared" si="1"/>
        <v>85</v>
      </c>
      <c r="B87" s="6">
        <v>797317.0</v>
      </c>
      <c r="C87" s="6">
        <v>798418.0</v>
      </c>
      <c r="D87" s="7" t="s">
        <v>150</v>
      </c>
      <c r="E87" s="8" t="s">
        <v>27</v>
      </c>
      <c r="I87" s="8" t="s">
        <v>125</v>
      </c>
      <c r="J87" s="9"/>
    </row>
    <row r="88">
      <c r="A88" s="5">
        <f t="shared" si="1"/>
        <v>86</v>
      </c>
      <c r="B88" s="6">
        <v>798438.0</v>
      </c>
      <c r="C88" s="6">
        <v>800481.0</v>
      </c>
      <c r="D88" s="7" t="s">
        <v>151</v>
      </c>
      <c r="E88" s="8" t="s">
        <v>25</v>
      </c>
      <c r="I88" s="8" t="s">
        <v>125</v>
      </c>
      <c r="J88" s="9"/>
    </row>
    <row r="89">
      <c r="A89" s="5">
        <f t="shared" si="1"/>
        <v>87</v>
      </c>
      <c r="B89" s="6">
        <v>800681.0</v>
      </c>
      <c r="C89" s="6">
        <v>805928.0</v>
      </c>
      <c r="D89" s="7" t="s">
        <v>152</v>
      </c>
      <c r="E89" s="8" t="s">
        <v>27</v>
      </c>
      <c r="I89" s="8" t="s">
        <v>125</v>
      </c>
      <c r="J89" s="9"/>
    </row>
    <row r="90">
      <c r="A90" s="5">
        <f t="shared" si="1"/>
        <v>88</v>
      </c>
      <c r="B90" s="6">
        <v>806149.0</v>
      </c>
      <c r="C90" s="6">
        <v>808031.0</v>
      </c>
      <c r="D90" s="7" t="s">
        <v>153</v>
      </c>
      <c r="E90" s="8" t="s">
        <v>27</v>
      </c>
      <c r="I90" s="8" t="s">
        <v>125</v>
      </c>
      <c r="J90" s="9"/>
    </row>
    <row r="91">
      <c r="A91" s="5">
        <f t="shared" si="1"/>
        <v>89</v>
      </c>
      <c r="B91" s="6">
        <v>810875.0</v>
      </c>
      <c r="C91" s="6">
        <v>819841.0</v>
      </c>
      <c r="D91" s="7" t="s">
        <v>154</v>
      </c>
      <c r="E91" s="8" t="s">
        <v>27</v>
      </c>
      <c r="F91" s="8" t="s">
        <v>30</v>
      </c>
      <c r="G91" s="8" t="s">
        <v>31</v>
      </c>
      <c r="H91" s="8" t="s">
        <v>155</v>
      </c>
      <c r="I91" s="8" t="s">
        <v>125</v>
      </c>
      <c r="J91" s="7" t="s">
        <v>156</v>
      </c>
    </row>
    <row r="92">
      <c r="A92" s="5">
        <f t="shared" si="1"/>
        <v>90</v>
      </c>
      <c r="B92" s="6">
        <v>819981.0</v>
      </c>
      <c r="C92" s="6">
        <v>822963.0</v>
      </c>
      <c r="D92" s="7" t="s">
        <v>157</v>
      </c>
      <c r="E92" s="8" t="s">
        <v>25</v>
      </c>
      <c r="I92" s="8" t="s">
        <v>56</v>
      </c>
      <c r="J92" s="9"/>
    </row>
    <row r="93">
      <c r="A93" s="5">
        <f t="shared" si="1"/>
        <v>91</v>
      </c>
      <c r="B93" s="6">
        <v>823124.0</v>
      </c>
      <c r="C93" s="6">
        <v>825966.0</v>
      </c>
      <c r="D93" s="7" t="s">
        <v>158</v>
      </c>
      <c r="E93" s="8" t="s">
        <v>27</v>
      </c>
      <c r="I93" s="8" t="s">
        <v>125</v>
      </c>
      <c r="J93" s="9"/>
    </row>
    <row r="94">
      <c r="A94" s="5">
        <f t="shared" si="1"/>
        <v>92</v>
      </c>
      <c r="B94" s="6">
        <v>826146.0</v>
      </c>
      <c r="C94" s="6">
        <v>835632.0</v>
      </c>
      <c r="D94" s="7" t="s">
        <v>159</v>
      </c>
      <c r="E94" s="8" t="s">
        <v>25</v>
      </c>
      <c r="I94" s="8" t="s">
        <v>125</v>
      </c>
      <c r="J94" s="9"/>
    </row>
    <row r="95">
      <c r="A95" s="5">
        <f t="shared" si="1"/>
        <v>93</v>
      </c>
      <c r="B95" s="6">
        <v>835912.0</v>
      </c>
      <c r="C95" s="6">
        <v>841115.0</v>
      </c>
      <c r="D95" s="7" t="s">
        <v>160</v>
      </c>
      <c r="E95" s="8" t="s">
        <v>27</v>
      </c>
      <c r="F95" s="8" t="s">
        <v>30</v>
      </c>
      <c r="G95" s="8" t="s">
        <v>31</v>
      </c>
      <c r="H95" s="8" t="s">
        <v>143</v>
      </c>
      <c r="I95" s="8" t="s">
        <v>125</v>
      </c>
      <c r="J95" s="7" t="s">
        <v>161</v>
      </c>
    </row>
    <row r="96">
      <c r="A96" s="5">
        <f t="shared" si="1"/>
        <v>94</v>
      </c>
      <c r="B96" s="6">
        <v>841155.0</v>
      </c>
      <c r="C96" s="6">
        <v>846156.0</v>
      </c>
      <c r="D96" s="7" t="s">
        <v>162</v>
      </c>
      <c r="E96" s="8" t="s">
        <v>25</v>
      </c>
      <c r="I96" s="8" t="s">
        <v>125</v>
      </c>
      <c r="J96" s="9"/>
    </row>
    <row r="97">
      <c r="A97" s="5">
        <f t="shared" si="1"/>
        <v>95</v>
      </c>
      <c r="B97" s="6">
        <v>846557.0</v>
      </c>
      <c r="C97" s="6">
        <v>849297.0</v>
      </c>
      <c r="D97" s="7" t="s">
        <v>163</v>
      </c>
      <c r="E97" s="8" t="s">
        <v>27</v>
      </c>
      <c r="I97" s="8" t="s">
        <v>125</v>
      </c>
      <c r="J97" s="9"/>
    </row>
    <row r="98">
      <c r="A98" s="5">
        <f t="shared" si="1"/>
        <v>96</v>
      </c>
      <c r="B98" s="6">
        <v>849317.0</v>
      </c>
      <c r="C98" s="6">
        <v>855739.0</v>
      </c>
      <c r="D98" s="7" t="s">
        <v>164</v>
      </c>
      <c r="E98" s="8" t="s">
        <v>25</v>
      </c>
      <c r="I98" s="8" t="s">
        <v>125</v>
      </c>
      <c r="J98" s="9"/>
    </row>
    <row r="99">
      <c r="A99" s="5">
        <f t="shared" si="1"/>
        <v>97</v>
      </c>
      <c r="B99" s="6">
        <v>856099.0</v>
      </c>
      <c r="C99" s="8" t="s">
        <v>165</v>
      </c>
      <c r="D99" s="7" t="s">
        <v>166</v>
      </c>
      <c r="E99" s="8" t="s">
        <v>27</v>
      </c>
      <c r="I99" s="8" t="s">
        <v>125</v>
      </c>
      <c r="J99" s="9"/>
    </row>
    <row r="100">
      <c r="A100" s="5">
        <f t="shared" si="1"/>
        <v>98</v>
      </c>
      <c r="B100" s="8" t="s">
        <v>167</v>
      </c>
      <c r="C100" s="6">
        <v>865861.0</v>
      </c>
      <c r="D100" s="7" t="s">
        <v>168</v>
      </c>
      <c r="E100" s="8" t="s">
        <v>25</v>
      </c>
      <c r="I100" s="8" t="s">
        <v>125</v>
      </c>
      <c r="J100" s="9"/>
    </row>
    <row r="101">
      <c r="A101" s="5">
        <f t="shared" si="1"/>
        <v>99</v>
      </c>
      <c r="B101" s="6">
        <v>866221.0</v>
      </c>
      <c r="C101" s="6">
        <v>871322.0</v>
      </c>
      <c r="D101" s="7" t="s">
        <v>169</v>
      </c>
      <c r="E101" s="8" t="s">
        <v>27</v>
      </c>
      <c r="F101" s="8" t="s">
        <v>30</v>
      </c>
      <c r="G101" s="8" t="s">
        <v>170</v>
      </c>
      <c r="H101" s="8" t="s">
        <v>171</v>
      </c>
      <c r="I101" s="8" t="s">
        <v>125</v>
      </c>
      <c r="J101" s="7" t="s">
        <v>172</v>
      </c>
    </row>
    <row r="102">
      <c r="A102" s="5">
        <f t="shared" si="1"/>
        <v>100</v>
      </c>
      <c r="B102" s="6">
        <v>871442.0</v>
      </c>
      <c r="C102" s="6">
        <v>877744.0</v>
      </c>
      <c r="D102" s="7" t="s">
        <v>173</v>
      </c>
      <c r="E102" s="8" t="s">
        <v>25</v>
      </c>
      <c r="I102" s="8" t="s">
        <v>33</v>
      </c>
      <c r="J102" s="9"/>
    </row>
    <row r="103">
      <c r="A103" s="5">
        <f t="shared" si="1"/>
        <v>101</v>
      </c>
      <c r="B103" s="6">
        <v>877764.0</v>
      </c>
      <c r="C103" s="6">
        <v>887267.0</v>
      </c>
      <c r="D103" s="7" t="s">
        <v>174</v>
      </c>
      <c r="E103" s="8" t="s">
        <v>27</v>
      </c>
      <c r="I103" s="8" t="s">
        <v>33</v>
      </c>
      <c r="J103" s="9"/>
    </row>
    <row r="104">
      <c r="A104" s="5">
        <f t="shared" si="1"/>
        <v>102</v>
      </c>
      <c r="B104" s="6">
        <v>892028.0</v>
      </c>
      <c r="C104" s="6">
        <v>892608.0</v>
      </c>
      <c r="D104" s="7" t="s">
        <v>175</v>
      </c>
      <c r="E104" s="8" t="s">
        <v>25</v>
      </c>
      <c r="I104" s="8" t="s">
        <v>33</v>
      </c>
      <c r="J104" s="9"/>
    </row>
    <row r="105">
      <c r="A105" s="10">
        <f t="shared" si="1"/>
        <v>103</v>
      </c>
      <c r="B105" s="6">
        <v>893049.0</v>
      </c>
      <c r="C105" s="6">
        <v>906056.0</v>
      </c>
      <c r="D105" s="7" t="s">
        <v>176</v>
      </c>
      <c r="E105" s="8" t="s">
        <v>27</v>
      </c>
      <c r="I105" s="8" t="s">
        <v>33</v>
      </c>
      <c r="J105" s="9"/>
    </row>
    <row r="106">
      <c r="A106" s="10">
        <f t="shared" si="1"/>
        <v>104</v>
      </c>
      <c r="B106" s="6">
        <v>906256.0</v>
      </c>
      <c r="C106" s="6">
        <v>910859.0</v>
      </c>
      <c r="D106" s="7" t="s">
        <v>177</v>
      </c>
      <c r="E106" s="8" t="s">
        <v>25</v>
      </c>
      <c r="I106" s="8" t="s">
        <v>70</v>
      </c>
      <c r="J106" s="9"/>
    </row>
    <row r="107">
      <c r="A107" s="10">
        <f t="shared" si="1"/>
        <v>105</v>
      </c>
      <c r="B107" s="6">
        <v>910959.0</v>
      </c>
      <c r="C107" s="6">
        <v>932948.0</v>
      </c>
      <c r="D107" s="7" t="s">
        <v>178</v>
      </c>
      <c r="E107" s="8" t="s">
        <v>27</v>
      </c>
      <c r="F107" s="8" t="s">
        <v>30</v>
      </c>
      <c r="G107" s="8" t="s">
        <v>73</v>
      </c>
      <c r="H107" s="8" t="s">
        <v>147</v>
      </c>
      <c r="I107" s="8" t="s">
        <v>70</v>
      </c>
      <c r="J107" s="7" t="s">
        <v>179</v>
      </c>
    </row>
    <row r="108">
      <c r="A108" s="10">
        <f t="shared" si="1"/>
        <v>106</v>
      </c>
      <c r="B108" s="6">
        <v>933048.0</v>
      </c>
      <c r="C108" s="6">
        <v>937651.0</v>
      </c>
      <c r="D108" s="7" t="s">
        <v>180</v>
      </c>
      <c r="E108" s="8" t="s">
        <v>25</v>
      </c>
      <c r="I108" s="8" t="s">
        <v>125</v>
      </c>
      <c r="J108" s="9"/>
    </row>
    <row r="109">
      <c r="A109" s="10">
        <f t="shared" si="1"/>
        <v>107</v>
      </c>
      <c r="B109" s="6">
        <v>937671.0</v>
      </c>
      <c r="C109" s="6">
        <v>955863.0</v>
      </c>
      <c r="D109" s="7" t="s">
        <v>181</v>
      </c>
      <c r="E109" s="8" t="s">
        <v>27</v>
      </c>
      <c r="I109" s="8" t="s">
        <v>125</v>
      </c>
      <c r="J109" s="9"/>
    </row>
    <row r="110">
      <c r="A110" s="10">
        <f t="shared" si="1"/>
        <v>108</v>
      </c>
      <c r="B110" s="6">
        <v>955923.0</v>
      </c>
      <c r="C110" s="6">
        <v>961087.0</v>
      </c>
      <c r="D110" s="7" t="s">
        <v>182</v>
      </c>
      <c r="E110" s="8" t="s">
        <v>25</v>
      </c>
      <c r="I110" s="8" t="s">
        <v>125</v>
      </c>
      <c r="J110" s="9"/>
    </row>
    <row r="111">
      <c r="A111" s="10">
        <f t="shared" si="1"/>
        <v>109</v>
      </c>
      <c r="B111" s="6">
        <v>961947.0</v>
      </c>
      <c r="C111" s="6">
        <v>994061.0</v>
      </c>
      <c r="D111" s="7" t="s">
        <v>183</v>
      </c>
      <c r="E111" s="8" t="s">
        <v>27</v>
      </c>
      <c r="I111" s="8" t="s">
        <v>125</v>
      </c>
      <c r="J111" s="9"/>
    </row>
    <row r="112">
      <c r="A112" s="10">
        <f t="shared" si="1"/>
        <v>110</v>
      </c>
      <c r="B112" s="6">
        <v>994201.0</v>
      </c>
      <c r="C112" s="8" t="s">
        <v>184</v>
      </c>
      <c r="D112" s="7" t="s">
        <v>185</v>
      </c>
      <c r="E112" s="8" t="s">
        <v>25</v>
      </c>
      <c r="I112" s="8" t="s">
        <v>125</v>
      </c>
      <c r="J112" s="9"/>
    </row>
    <row r="113">
      <c r="A113" s="10">
        <f t="shared" si="1"/>
        <v>111</v>
      </c>
      <c r="B113" s="11" t="s">
        <v>186</v>
      </c>
      <c r="C113" s="6">
        <v>1041609.0</v>
      </c>
      <c r="D113" s="7" t="s">
        <v>187</v>
      </c>
      <c r="E113" s="8" t="s">
        <v>27</v>
      </c>
      <c r="F113" s="8" t="s">
        <v>30</v>
      </c>
      <c r="G113" s="8" t="s">
        <v>31</v>
      </c>
      <c r="H113" s="8" t="s">
        <v>188</v>
      </c>
      <c r="I113" s="8" t="s">
        <v>70</v>
      </c>
      <c r="J113" s="7" t="s">
        <v>189</v>
      </c>
    </row>
    <row r="114">
      <c r="A114" s="10">
        <f t="shared" si="1"/>
        <v>112</v>
      </c>
      <c r="B114" s="6">
        <v>1046912.0</v>
      </c>
      <c r="C114" s="8" t="s">
        <v>190</v>
      </c>
      <c r="D114" s="7" t="s">
        <v>191</v>
      </c>
      <c r="E114" s="8" t="s">
        <v>25</v>
      </c>
      <c r="I114" s="8" t="s">
        <v>70</v>
      </c>
      <c r="J114" s="9"/>
    </row>
    <row r="115">
      <c r="A115" s="10">
        <f t="shared" si="1"/>
        <v>113</v>
      </c>
      <c r="B115" s="8" t="s">
        <v>192</v>
      </c>
      <c r="C115" s="6">
        <v>1065741.0</v>
      </c>
      <c r="D115" s="7" t="s">
        <v>193</v>
      </c>
      <c r="E115" s="8" t="s">
        <v>27</v>
      </c>
      <c r="I115" s="8" t="s">
        <v>70</v>
      </c>
      <c r="J115" s="9"/>
    </row>
    <row r="116">
      <c r="A116" s="10">
        <f t="shared" si="1"/>
        <v>114</v>
      </c>
      <c r="B116" s="6">
        <v>1066401.0</v>
      </c>
      <c r="C116" s="6">
        <v>1068082.0</v>
      </c>
      <c r="D116" s="7" t="s">
        <v>194</v>
      </c>
      <c r="E116" s="8" t="s">
        <v>25</v>
      </c>
      <c r="I116" s="8" t="s">
        <v>70</v>
      </c>
      <c r="J116" s="9"/>
    </row>
    <row r="117">
      <c r="A117" s="10">
        <f t="shared" si="1"/>
        <v>115</v>
      </c>
      <c r="B117" s="6">
        <v>1068142.0</v>
      </c>
      <c r="C117" s="6">
        <v>1072204.0</v>
      </c>
      <c r="D117" s="7" t="s">
        <v>195</v>
      </c>
      <c r="E117" s="8" t="s">
        <v>27</v>
      </c>
      <c r="I117" s="8" t="s">
        <v>125</v>
      </c>
      <c r="J117" s="9"/>
    </row>
    <row r="118">
      <c r="A118" s="10">
        <f t="shared" si="1"/>
        <v>116</v>
      </c>
      <c r="B118" s="6">
        <v>1072545.0</v>
      </c>
      <c r="C118" s="6">
        <v>1078908.0</v>
      </c>
      <c r="D118" s="7" t="s">
        <v>196</v>
      </c>
      <c r="E118" s="8" t="s">
        <v>25</v>
      </c>
      <c r="I118" s="8" t="s">
        <v>125</v>
      </c>
      <c r="J118" s="9"/>
    </row>
    <row r="119">
      <c r="A119" s="10">
        <f t="shared" si="1"/>
        <v>117</v>
      </c>
      <c r="B119" s="6">
        <v>1078928.0</v>
      </c>
      <c r="C119" s="8" t="s">
        <v>197</v>
      </c>
      <c r="D119" s="7" t="s">
        <v>198</v>
      </c>
      <c r="E119" s="8" t="s">
        <v>27</v>
      </c>
      <c r="I119" s="8" t="s">
        <v>125</v>
      </c>
      <c r="J119" s="9"/>
    </row>
    <row r="120">
      <c r="A120" s="10">
        <f t="shared" si="1"/>
        <v>118</v>
      </c>
      <c r="B120" s="8" t="s">
        <v>199</v>
      </c>
      <c r="C120" s="6">
        <v>1083731.0</v>
      </c>
      <c r="D120" s="7" t="s">
        <v>200</v>
      </c>
      <c r="E120" s="8" t="s">
        <v>25</v>
      </c>
      <c r="I120" s="8" t="s">
        <v>125</v>
      </c>
      <c r="J120" s="9"/>
    </row>
    <row r="121">
      <c r="A121" s="10">
        <f t="shared" si="1"/>
        <v>119</v>
      </c>
      <c r="B121" s="6">
        <v>1083791.0</v>
      </c>
      <c r="C121" s="6">
        <v>1092197.0</v>
      </c>
      <c r="D121" s="7" t="s">
        <v>201</v>
      </c>
      <c r="E121" s="8" t="s">
        <v>27</v>
      </c>
      <c r="F121" s="8" t="s">
        <v>30</v>
      </c>
      <c r="G121" s="8" t="s">
        <v>31</v>
      </c>
      <c r="H121" s="8" t="s">
        <v>143</v>
      </c>
      <c r="I121" s="8" t="s">
        <v>70</v>
      </c>
      <c r="J121" s="7" t="s">
        <v>202</v>
      </c>
    </row>
    <row r="122">
      <c r="A122" s="10">
        <f t="shared" si="1"/>
        <v>120</v>
      </c>
      <c r="B122" s="6">
        <v>1092337.0</v>
      </c>
      <c r="C122" s="8" t="s">
        <v>203</v>
      </c>
      <c r="D122" s="7" t="s">
        <v>204</v>
      </c>
      <c r="E122" s="8" t="s">
        <v>25</v>
      </c>
      <c r="I122" s="8" t="s">
        <v>70</v>
      </c>
      <c r="J122" s="9"/>
    </row>
    <row r="123">
      <c r="A123" s="10">
        <f t="shared" si="1"/>
        <v>121</v>
      </c>
      <c r="B123" s="8" t="s">
        <v>205</v>
      </c>
      <c r="C123" s="6">
        <v>1101645.0</v>
      </c>
      <c r="D123" s="7" t="s">
        <v>206</v>
      </c>
      <c r="E123" s="8" t="s">
        <v>27</v>
      </c>
      <c r="I123" s="8" t="s">
        <v>70</v>
      </c>
      <c r="J123" s="9"/>
    </row>
    <row r="124">
      <c r="A124" s="10">
        <f t="shared" si="1"/>
        <v>122</v>
      </c>
      <c r="B124" s="6">
        <v>1101665.0</v>
      </c>
      <c r="C124" s="6">
        <v>1104207.0</v>
      </c>
      <c r="D124" s="7" t="s">
        <v>207</v>
      </c>
      <c r="E124" s="8" t="s">
        <v>25</v>
      </c>
      <c r="I124" s="8" t="s">
        <v>70</v>
      </c>
      <c r="J124" s="9"/>
    </row>
    <row r="125">
      <c r="A125" s="10">
        <f t="shared" si="1"/>
        <v>123</v>
      </c>
      <c r="B125" s="6">
        <v>1104227.0</v>
      </c>
      <c r="C125" s="6">
        <v>1110833.0</v>
      </c>
      <c r="D125" s="7" t="s">
        <v>208</v>
      </c>
      <c r="E125" s="8" t="s">
        <v>27</v>
      </c>
      <c r="I125" s="8" t="s">
        <v>70</v>
      </c>
      <c r="J125" s="9"/>
    </row>
    <row r="126">
      <c r="A126" s="5">
        <v>124.0</v>
      </c>
      <c r="B126" s="6">
        <v>1110853.0</v>
      </c>
      <c r="C126" s="6">
        <v>1113976.0</v>
      </c>
      <c r="D126" s="7" t="s">
        <v>209</v>
      </c>
      <c r="E126" s="8" t="s">
        <v>25</v>
      </c>
      <c r="I126" s="8" t="s">
        <v>70</v>
      </c>
      <c r="J126" s="9"/>
    </row>
    <row r="127">
      <c r="A127" s="5">
        <v>125.0</v>
      </c>
      <c r="B127" s="6">
        <v>1114056.0</v>
      </c>
      <c r="C127" s="6">
        <v>1114996.0</v>
      </c>
      <c r="D127" s="7" t="s">
        <v>210</v>
      </c>
      <c r="E127" s="8" t="s">
        <v>27</v>
      </c>
      <c r="I127" s="8" t="s">
        <v>70</v>
      </c>
      <c r="J127" s="9"/>
    </row>
    <row r="128">
      <c r="A128" s="5">
        <v>126.0</v>
      </c>
      <c r="B128" s="6">
        <v>1115657.0</v>
      </c>
      <c r="C128" s="6">
        <v>1120985.0</v>
      </c>
      <c r="D128" s="7" t="s">
        <v>211</v>
      </c>
      <c r="E128" s="8" t="s">
        <v>25</v>
      </c>
      <c r="I128" s="8" t="s">
        <v>70</v>
      </c>
      <c r="J128" s="9"/>
    </row>
    <row r="129">
      <c r="A129" s="5">
        <v>127.0</v>
      </c>
      <c r="B129" s="6">
        <v>1121005.0</v>
      </c>
      <c r="C129" s="6">
        <v>1127554.0</v>
      </c>
      <c r="D129" s="7" t="s">
        <v>212</v>
      </c>
      <c r="E129" s="8" t="s">
        <v>27</v>
      </c>
      <c r="I129" s="8" t="s">
        <v>125</v>
      </c>
      <c r="J129" s="9"/>
    </row>
    <row r="130">
      <c r="A130" s="5">
        <v>128.0</v>
      </c>
      <c r="B130" s="6">
        <v>1127615.0</v>
      </c>
      <c r="C130" s="6">
        <v>1137163.0</v>
      </c>
      <c r="D130" s="7" t="s">
        <v>213</v>
      </c>
      <c r="E130" s="8" t="s">
        <v>25</v>
      </c>
      <c r="I130" s="8" t="s">
        <v>125</v>
      </c>
      <c r="J130" s="9"/>
    </row>
    <row r="131">
      <c r="A131" s="5">
        <v>129.0</v>
      </c>
      <c r="B131" s="6">
        <v>1137183.0</v>
      </c>
      <c r="C131" s="6">
        <v>1140025.0</v>
      </c>
      <c r="D131" s="7" t="s">
        <v>214</v>
      </c>
      <c r="E131" s="8" t="s">
        <v>27</v>
      </c>
      <c r="I131" s="8" t="s">
        <v>125</v>
      </c>
      <c r="J131" s="9"/>
    </row>
    <row r="132">
      <c r="A132" s="5">
        <v>130.0</v>
      </c>
      <c r="B132" s="6">
        <v>1140045.0</v>
      </c>
      <c r="C132" s="6">
        <v>1144528.0</v>
      </c>
      <c r="D132" s="7" t="s">
        <v>215</v>
      </c>
      <c r="E132" s="8" t="s">
        <v>25</v>
      </c>
      <c r="I132" s="8" t="s">
        <v>125</v>
      </c>
      <c r="J132" s="9"/>
    </row>
    <row r="133">
      <c r="A133" s="5">
        <v>131.0</v>
      </c>
      <c r="B133" s="6">
        <v>1144548.0</v>
      </c>
      <c r="C133" s="6">
        <v>1153114.0</v>
      </c>
      <c r="D133" s="7" t="s">
        <v>216</v>
      </c>
      <c r="E133" s="8" t="s">
        <v>27</v>
      </c>
      <c r="I133" s="8" t="s">
        <v>125</v>
      </c>
      <c r="J133" s="9"/>
    </row>
    <row r="134">
      <c r="A134" s="5">
        <v>132.0</v>
      </c>
      <c r="B134" s="6">
        <v>1153134.0</v>
      </c>
      <c r="C134" s="6">
        <v>1157096.0</v>
      </c>
      <c r="D134" s="7" t="s">
        <v>217</v>
      </c>
      <c r="E134" s="8" t="s">
        <v>25</v>
      </c>
      <c r="I134" s="8" t="s">
        <v>125</v>
      </c>
      <c r="J134" s="9"/>
    </row>
    <row r="135">
      <c r="A135" s="5">
        <v>133.0</v>
      </c>
      <c r="B135" s="6">
        <v>1157116.0</v>
      </c>
      <c r="C135" s="6">
        <v>1178848.0</v>
      </c>
      <c r="D135" s="7" t="s">
        <v>218</v>
      </c>
      <c r="E135" s="8" t="s">
        <v>27</v>
      </c>
      <c r="F135" s="8" t="s">
        <v>30</v>
      </c>
      <c r="G135" s="8" t="s">
        <v>73</v>
      </c>
      <c r="H135" s="8" t="s">
        <v>147</v>
      </c>
      <c r="I135" s="8" t="s">
        <v>125</v>
      </c>
      <c r="J135" s="7" t="s">
        <v>219</v>
      </c>
    </row>
    <row r="136">
      <c r="A136" s="5">
        <v>134.0</v>
      </c>
      <c r="B136" s="6">
        <v>1179068.0</v>
      </c>
      <c r="C136" s="6">
        <v>1179849.0</v>
      </c>
      <c r="D136" s="7" t="s">
        <v>220</v>
      </c>
      <c r="E136" s="8" t="s">
        <v>25</v>
      </c>
      <c r="I136" s="8" t="s">
        <v>125</v>
      </c>
      <c r="J136" s="9"/>
    </row>
    <row r="137">
      <c r="A137" s="5">
        <v>135.0</v>
      </c>
      <c r="B137" s="6">
        <v>1179929.0</v>
      </c>
      <c r="C137" s="6">
        <v>1180589.0</v>
      </c>
      <c r="D137" s="7" t="s">
        <v>221</v>
      </c>
      <c r="E137" s="8" t="s">
        <v>27</v>
      </c>
      <c r="I137" s="8" t="s">
        <v>125</v>
      </c>
      <c r="J137" s="9"/>
    </row>
    <row r="138">
      <c r="A138" s="5">
        <v>136.0</v>
      </c>
      <c r="B138" s="6">
        <v>1181329.0</v>
      </c>
      <c r="C138" s="6">
        <v>1198215.0</v>
      </c>
      <c r="D138" s="7" t="s">
        <v>222</v>
      </c>
      <c r="E138" s="8" t="s">
        <v>25</v>
      </c>
      <c r="I138" s="8" t="s">
        <v>125</v>
      </c>
      <c r="J138" s="9"/>
    </row>
    <row r="139">
      <c r="A139" s="5">
        <v>137.0</v>
      </c>
      <c r="B139" s="6">
        <v>1198235.0</v>
      </c>
      <c r="C139" s="6">
        <v>1199695.0</v>
      </c>
      <c r="D139" s="7" t="s">
        <v>223</v>
      </c>
      <c r="E139" s="8" t="s">
        <v>27</v>
      </c>
      <c r="I139" s="8" t="s">
        <v>125</v>
      </c>
      <c r="J139" s="9"/>
    </row>
    <row r="140">
      <c r="A140" s="5">
        <v>138.0</v>
      </c>
      <c r="B140" s="6">
        <v>1199715.0</v>
      </c>
      <c r="C140" s="6">
        <v>1230865.0</v>
      </c>
      <c r="D140" s="7" t="s">
        <v>224</v>
      </c>
      <c r="E140" s="8" t="s">
        <v>25</v>
      </c>
      <c r="I140" s="8" t="s">
        <v>56</v>
      </c>
      <c r="J140" s="9"/>
    </row>
    <row r="141">
      <c r="A141" s="5">
        <v>139.0</v>
      </c>
      <c r="B141" s="6">
        <v>1230925.0</v>
      </c>
      <c r="C141" s="6">
        <v>1264551.0</v>
      </c>
      <c r="D141" s="7" t="s">
        <v>225</v>
      </c>
      <c r="E141" s="8" t="s">
        <v>27</v>
      </c>
      <c r="J141" s="9"/>
    </row>
    <row r="142">
      <c r="A142" s="5">
        <v>140.0</v>
      </c>
      <c r="B142" s="6">
        <v>1264751.0</v>
      </c>
      <c r="C142" s="6">
        <v>1266653.0</v>
      </c>
      <c r="D142" s="7" t="s">
        <v>226</v>
      </c>
      <c r="E142" s="8" t="s">
        <v>25</v>
      </c>
      <c r="J142" s="9"/>
    </row>
    <row r="143">
      <c r="A143" s="5">
        <v>141.0</v>
      </c>
      <c r="B143" s="6">
        <v>1266693.0</v>
      </c>
      <c r="C143" s="6">
        <v>1272457.0</v>
      </c>
      <c r="D143" s="7" t="s">
        <v>227</v>
      </c>
      <c r="E143" s="8" t="s">
        <v>27</v>
      </c>
      <c r="I143" s="8" t="s">
        <v>33</v>
      </c>
      <c r="J143" s="9"/>
    </row>
    <row r="144">
      <c r="A144" s="5">
        <v>142.0</v>
      </c>
      <c r="B144" s="6">
        <v>1273658.0</v>
      </c>
      <c r="C144" s="6">
        <v>1296184.0</v>
      </c>
      <c r="D144" s="7" t="s">
        <v>228</v>
      </c>
      <c r="E144" s="8" t="s">
        <v>25</v>
      </c>
      <c r="I144" s="8" t="s">
        <v>56</v>
      </c>
      <c r="J144" s="9"/>
    </row>
    <row r="145">
      <c r="A145" s="5">
        <v>143.0</v>
      </c>
      <c r="B145" s="6">
        <v>1296865.0</v>
      </c>
      <c r="C145" s="6">
        <v>1298645.0</v>
      </c>
      <c r="D145" s="7" t="s">
        <v>229</v>
      </c>
      <c r="E145" s="8" t="s">
        <v>27</v>
      </c>
      <c r="J145" s="9"/>
    </row>
    <row r="146">
      <c r="A146" s="5">
        <v>144.0</v>
      </c>
      <c r="B146" s="6">
        <v>1298685.0</v>
      </c>
      <c r="C146" s="6">
        <v>1320952.0</v>
      </c>
      <c r="D146" s="7" t="s">
        <v>230</v>
      </c>
      <c r="E146" s="8" t="s">
        <v>25</v>
      </c>
      <c r="J146" s="9"/>
    </row>
    <row r="147">
      <c r="A147" s="5">
        <v>145.0</v>
      </c>
      <c r="B147" s="6">
        <v>1320972.0</v>
      </c>
      <c r="C147" s="6">
        <v>1345599.0</v>
      </c>
      <c r="D147" s="7" t="s">
        <v>231</v>
      </c>
      <c r="E147" s="8" t="s">
        <v>27</v>
      </c>
      <c r="I147" s="8" t="s">
        <v>125</v>
      </c>
      <c r="J147" s="9"/>
    </row>
    <row r="148">
      <c r="A148" s="5">
        <v>146.0</v>
      </c>
      <c r="B148" s="6">
        <v>1345619.0</v>
      </c>
      <c r="C148" s="6">
        <v>1349402.0</v>
      </c>
      <c r="D148" s="7" t="s">
        <v>232</v>
      </c>
      <c r="E148" s="8" t="s">
        <v>25</v>
      </c>
      <c r="I148" s="8" t="s">
        <v>125</v>
      </c>
      <c r="J148" s="9"/>
    </row>
    <row r="149">
      <c r="A149" s="5">
        <v>147.0</v>
      </c>
      <c r="B149" s="6">
        <v>1349462.0</v>
      </c>
      <c r="C149" s="6">
        <v>1355768.0</v>
      </c>
      <c r="D149" s="7" t="s">
        <v>233</v>
      </c>
      <c r="E149" s="8" t="s">
        <v>27</v>
      </c>
      <c r="I149" s="8" t="s">
        <v>125</v>
      </c>
      <c r="J149" s="9"/>
    </row>
    <row r="150">
      <c r="A150" s="5">
        <v>148.0</v>
      </c>
      <c r="B150" s="6">
        <v>1356369.0</v>
      </c>
      <c r="C150" s="6">
        <v>1360974.0</v>
      </c>
      <c r="D150" s="7" t="s">
        <v>234</v>
      </c>
      <c r="E150" s="8" t="s">
        <v>25</v>
      </c>
      <c r="I150" s="8" t="s">
        <v>125</v>
      </c>
      <c r="J150" s="9"/>
    </row>
    <row r="151">
      <c r="A151" s="5">
        <v>149.0</v>
      </c>
      <c r="B151" s="6">
        <v>1360994.0</v>
      </c>
      <c r="C151" s="6">
        <v>1372667.0</v>
      </c>
      <c r="D151" s="7" t="s">
        <v>235</v>
      </c>
      <c r="E151" s="8" t="s">
        <v>27</v>
      </c>
      <c r="I151" s="8" t="s">
        <v>125</v>
      </c>
      <c r="J151" s="9"/>
    </row>
    <row r="152">
      <c r="A152" s="5">
        <v>150.0</v>
      </c>
      <c r="B152" s="6">
        <v>1372707.0</v>
      </c>
      <c r="C152" s="6">
        <v>1377371.0</v>
      </c>
      <c r="D152" s="7" t="s">
        <v>236</v>
      </c>
      <c r="E152" s="8" t="s">
        <v>25</v>
      </c>
      <c r="I152" s="8" t="s">
        <v>125</v>
      </c>
      <c r="J152" s="9"/>
    </row>
    <row r="153">
      <c r="A153" s="5">
        <v>151.0</v>
      </c>
      <c r="B153" s="6">
        <v>1377411.0</v>
      </c>
      <c r="C153" s="6">
        <v>1385796.0</v>
      </c>
      <c r="D153" s="7" t="s">
        <v>237</v>
      </c>
      <c r="E153" s="8" t="s">
        <v>27</v>
      </c>
      <c r="I153" s="8" t="s">
        <v>125</v>
      </c>
      <c r="J153" s="9"/>
    </row>
    <row r="154">
      <c r="A154" s="5">
        <v>152.0</v>
      </c>
      <c r="B154" s="6">
        <v>1385856.0</v>
      </c>
      <c r="C154" s="6">
        <v>1386156.0</v>
      </c>
      <c r="D154" s="7" t="s">
        <v>238</v>
      </c>
      <c r="E154" s="8" t="s">
        <v>27</v>
      </c>
      <c r="I154" s="8" t="s">
        <v>125</v>
      </c>
      <c r="J154" s="9"/>
    </row>
    <row r="155">
      <c r="A155" s="5">
        <v>153.0</v>
      </c>
      <c r="B155" s="6">
        <v>1390018.0</v>
      </c>
      <c r="C155" s="8" t="s">
        <v>239</v>
      </c>
      <c r="D155" s="7" t="s">
        <v>240</v>
      </c>
      <c r="E155" s="8" t="s">
        <v>25</v>
      </c>
      <c r="I155" s="8" t="s">
        <v>125</v>
      </c>
      <c r="J155" s="9"/>
    </row>
    <row r="156">
      <c r="A156" s="5">
        <v>154.0</v>
      </c>
      <c r="B156" s="8" t="s">
        <v>241</v>
      </c>
      <c r="C156" s="6">
        <v>1397282.0</v>
      </c>
      <c r="D156" s="7" t="s">
        <v>242</v>
      </c>
      <c r="E156" s="8" t="s">
        <v>27</v>
      </c>
      <c r="I156" s="8" t="s">
        <v>125</v>
      </c>
      <c r="J156" s="9"/>
    </row>
    <row r="157">
      <c r="A157" s="5">
        <v>155.0</v>
      </c>
      <c r="B157" s="6">
        <v>1397603.0</v>
      </c>
      <c r="C157" s="6">
        <v>1399003.0</v>
      </c>
      <c r="D157" s="7" t="s">
        <v>243</v>
      </c>
      <c r="E157" s="8" t="s">
        <v>27</v>
      </c>
      <c r="I157" s="8" t="s">
        <v>125</v>
      </c>
      <c r="J157" s="9"/>
    </row>
    <row r="158">
      <c r="A158" s="5">
        <v>156.0</v>
      </c>
      <c r="B158" s="6">
        <v>1399264.0</v>
      </c>
      <c r="C158" s="6">
        <v>1399704.0</v>
      </c>
      <c r="D158" s="7" t="s">
        <v>244</v>
      </c>
      <c r="E158" s="8" t="s">
        <v>27</v>
      </c>
      <c r="I158" s="8" t="s">
        <v>125</v>
      </c>
      <c r="J158" s="9"/>
    </row>
    <row r="159">
      <c r="A159" s="5">
        <v>157.0</v>
      </c>
      <c r="B159" s="6">
        <v>1399784.0</v>
      </c>
      <c r="C159" s="6">
        <v>1401425.0</v>
      </c>
      <c r="D159" s="7" t="s">
        <v>245</v>
      </c>
      <c r="E159" s="8" t="s">
        <v>25</v>
      </c>
      <c r="I159" s="8" t="s">
        <v>56</v>
      </c>
      <c r="J159" s="9"/>
    </row>
    <row r="160">
      <c r="A160" s="5">
        <v>158.0</v>
      </c>
      <c r="B160" s="12" t="s">
        <v>246</v>
      </c>
      <c r="C160" s="6">
        <v>1403722.0</v>
      </c>
      <c r="D160" s="7" t="s">
        <v>247</v>
      </c>
      <c r="E160" s="8" t="s">
        <v>27</v>
      </c>
      <c r="J160" s="9"/>
    </row>
    <row r="161">
      <c r="A161" s="5">
        <v>159.0</v>
      </c>
      <c r="B161" s="6">
        <v>1403742.0</v>
      </c>
      <c r="C161" s="6">
        <v>1414811.0</v>
      </c>
      <c r="D161" s="7" t="s">
        <v>248</v>
      </c>
      <c r="E161" s="8" t="s">
        <v>25</v>
      </c>
      <c r="J161" s="9"/>
    </row>
    <row r="162">
      <c r="A162" s="5">
        <v>160.0</v>
      </c>
      <c r="B162" s="6">
        <v>1414871.0</v>
      </c>
      <c r="C162" s="6">
        <v>1429663.0</v>
      </c>
      <c r="D162" s="7" t="s">
        <v>249</v>
      </c>
      <c r="E162" s="8" t="s">
        <v>27</v>
      </c>
      <c r="F162" s="8" t="s">
        <v>30</v>
      </c>
      <c r="G162" s="8" t="s">
        <v>31</v>
      </c>
      <c r="H162" s="8" t="s">
        <v>85</v>
      </c>
      <c r="J162" s="7" t="s">
        <v>250</v>
      </c>
    </row>
    <row r="163">
      <c r="A163" s="5">
        <v>161.0</v>
      </c>
      <c r="B163" s="6">
        <v>1429723.0</v>
      </c>
      <c r="C163" s="6">
        <v>1432406.0</v>
      </c>
      <c r="D163" s="7" t="s">
        <v>251</v>
      </c>
      <c r="E163" s="8" t="s">
        <v>25</v>
      </c>
      <c r="J163" s="9"/>
    </row>
    <row r="164">
      <c r="A164" s="5">
        <v>162.0</v>
      </c>
      <c r="B164" s="6">
        <v>1432506.0</v>
      </c>
      <c r="C164" s="6">
        <v>1439572.0</v>
      </c>
      <c r="D164" s="7" t="s">
        <v>252</v>
      </c>
      <c r="E164" s="8" t="s">
        <v>27</v>
      </c>
      <c r="J164" s="9"/>
    </row>
    <row r="165">
      <c r="A165" s="5">
        <v>163.0</v>
      </c>
      <c r="B165" s="6">
        <v>1439592.0</v>
      </c>
      <c r="C165" s="6">
        <v>1442995.0</v>
      </c>
      <c r="D165" s="7" t="s">
        <v>253</v>
      </c>
      <c r="E165" s="8" t="s">
        <v>25</v>
      </c>
      <c r="J165" s="9"/>
    </row>
    <row r="166">
      <c r="A166" s="5">
        <v>164.0</v>
      </c>
      <c r="B166" s="6">
        <v>1443115.0</v>
      </c>
      <c r="C166" s="6">
        <v>1448857.0</v>
      </c>
      <c r="D166" s="7" t="s">
        <v>254</v>
      </c>
      <c r="E166" s="8" t="s">
        <v>27</v>
      </c>
      <c r="J166" s="9"/>
    </row>
    <row r="167">
      <c r="A167" s="5">
        <v>165.0</v>
      </c>
      <c r="B167" s="6">
        <v>1448957.0</v>
      </c>
      <c r="C167" s="6">
        <v>1479169.0</v>
      </c>
      <c r="D167" s="7" t="s">
        <v>255</v>
      </c>
      <c r="E167" s="8" t="s">
        <v>25</v>
      </c>
      <c r="J167" s="9"/>
    </row>
    <row r="168">
      <c r="A168" s="5">
        <v>166.0</v>
      </c>
      <c r="B168" s="6">
        <v>1479749.0</v>
      </c>
      <c r="C168" s="8" t="s">
        <v>256</v>
      </c>
      <c r="D168" s="7" t="s">
        <v>257</v>
      </c>
      <c r="E168" s="8" t="s">
        <v>27</v>
      </c>
      <c r="J168" s="9"/>
    </row>
    <row r="169">
      <c r="A169" s="5">
        <v>167.0</v>
      </c>
      <c r="B169" s="8" t="s">
        <v>258</v>
      </c>
      <c r="C169" s="8" t="s">
        <v>259</v>
      </c>
      <c r="D169" s="7" t="s">
        <v>260</v>
      </c>
      <c r="E169" s="8" t="s">
        <v>25</v>
      </c>
      <c r="J169" s="9"/>
    </row>
    <row r="170">
      <c r="A170" s="5">
        <v>168.0</v>
      </c>
      <c r="B170" s="8" t="s">
        <v>261</v>
      </c>
      <c r="C170" s="8" t="s">
        <v>262</v>
      </c>
      <c r="D170" s="7" t="s">
        <v>263</v>
      </c>
      <c r="E170" s="8" t="s">
        <v>27</v>
      </c>
      <c r="J170" s="9"/>
    </row>
    <row r="171">
      <c r="A171" s="5">
        <v>169.0</v>
      </c>
      <c r="B171" s="11" t="s">
        <v>264</v>
      </c>
      <c r="C171" s="6">
        <v>1507348.0</v>
      </c>
      <c r="D171" s="7" t="s">
        <v>265</v>
      </c>
      <c r="E171" s="8" t="s">
        <v>25</v>
      </c>
      <c r="J171" s="9"/>
    </row>
    <row r="172">
      <c r="A172" s="5">
        <v>170.0</v>
      </c>
      <c r="B172" s="6">
        <v>1507368.0</v>
      </c>
      <c r="C172" s="6">
        <v>1530144.0</v>
      </c>
      <c r="D172" s="7" t="s">
        <v>266</v>
      </c>
      <c r="E172" s="8" t="s">
        <v>27</v>
      </c>
      <c r="J172" s="9"/>
    </row>
    <row r="173">
      <c r="A173" s="5">
        <v>171.0</v>
      </c>
      <c r="B173" s="6">
        <v>1530284.0</v>
      </c>
      <c r="C173" s="6">
        <v>1532285.0</v>
      </c>
      <c r="D173" s="7" t="s">
        <v>267</v>
      </c>
      <c r="E173" s="8" t="s">
        <v>25</v>
      </c>
      <c r="J173" s="9"/>
    </row>
    <row r="174">
      <c r="A174" s="5">
        <v>172.0</v>
      </c>
      <c r="B174" s="6">
        <v>1532305.0</v>
      </c>
      <c r="C174" s="8" t="s">
        <v>268</v>
      </c>
      <c r="D174" s="7" t="s">
        <v>269</v>
      </c>
      <c r="E174" s="8" t="s">
        <v>27</v>
      </c>
      <c r="F174" s="8" t="s">
        <v>30</v>
      </c>
      <c r="G174" s="8" t="s">
        <v>73</v>
      </c>
      <c r="H174" s="8" t="s">
        <v>147</v>
      </c>
      <c r="J174" s="7" t="s">
        <v>270</v>
      </c>
    </row>
    <row r="175">
      <c r="A175" s="5">
        <v>173.0</v>
      </c>
      <c r="B175" s="8" t="s">
        <v>271</v>
      </c>
      <c r="C175" s="6">
        <v>1548713.0</v>
      </c>
      <c r="D175" s="7" t="s">
        <v>272</v>
      </c>
      <c r="E175" s="8" t="s">
        <v>25</v>
      </c>
      <c r="J175" s="9"/>
    </row>
    <row r="176">
      <c r="A176" s="5">
        <v>174.0</v>
      </c>
      <c r="B176" s="6">
        <v>1549093.0</v>
      </c>
      <c r="C176" s="6">
        <v>1549693.0</v>
      </c>
      <c r="D176" s="7" t="s">
        <v>273</v>
      </c>
      <c r="E176" s="8" t="s">
        <v>27</v>
      </c>
      <c r="J176" s="9"/>
    </row>
    <row r="177">
      <c r="A177" s="5">
        <v>175.0</v>
      </c>
      <c r="B177" s="6">
        <v>1550054.0</v>
      </c>
      <c r="C177" s="6">
        <v>1550894.0</v>
      </c>
      <c r="D177" s="7" t="s">
        <v>274</v>
      </c>
      <c r="E177" s="8" t="s">
        <v>25</v>
      </c>
      <c r="J177" s="9"/>
    </row>
    <row r="178">
      <c r="A178" s="5">
        <v>176.0</v>
      </c>
      <c r="B178" s="6">
        <v>1551134.0</v>
      </c>
      <c r="C178" s="6">
        <v>1552195.0</v>
      </c>
      <c r="D178" s="7" t="s">
        <v>275</v>
      </c>
      <c r="E178" s="8" t="s">
        <v>27</v>
      </c>
      <c r="J178" s="9"/>
    </row>
    <row r="179">
      <c r="A179" s="5">
        <v>177.0</v>
      </c>
      <c r="B179" s="6">
        <v>1552536.0</v>
      </c>
      <c r="C179" s="6">
        <v>1556099.0</v>
      </c>
      <c r="D179" s="7" t="s">
        <v>276</v>
      </c>
      <c r="E179" s="8" t="s">
        <v>25</v>
      </c>
      <c r="J179" s="9"/>
    </row>
    <row r="180">
      <c r="A180" s="5">
        <v>178.0</v>
      </c>
      <c r="B180" s="6">
        <v>1556119.0</v>
      </c>
      <c r="C180" s="12" t="s">
        <v>277</v>
      </c>
      <c r="D180" s="7" t="s">
        <v>278</v>
      </c>
      <c r="E180" s="8" t="s">
        <v>27</v>
      </c>
      <c r="J180" s="9"/>
    </row>
    <row r="181">
      <c r="A181" s="5">
        <v>179.0</v>
      </c>
      <c r="B181" s="8" t="s">
        <v>279</v>
      </c>
      <c r="C181" s="8" t="s">
        <v>280</v>
      </c>
      <c r="D181" s="7" t="s">
        <v>281</v>
      </c>
      <c r="E181" s="8" t="s">
        <v>25</v>
      </c>
      <c r="J181" s="9"/>
    </row>
    <row r="182">
      <c r="A182" s="5">
        <v>180.0</v>
      </c>
      <c r="B182" s="6">
        <v>1558021.0</v>
      </c>
      <c r="C182" s="6">
        <v>1566328.0</v>
      </c>
      <c r="D182" s="7" t="s">
        <v>282</v>
      </c>
      <c r="E182" s="8" t="s">
        <v>27</v>
      </c>
      <c r="J182" s="9"/>
    </row>
    <row r="183">
      <c r="A183" s="5">
        <v>181.0</v>
      </c>
      <c r="B183" s="6">
        <v>1566508.0</v>
      </c>
      <c r="C183" s="6">
        <v>1569711.0</v>
      </c>
      <c r="D183" s="7" t="s">
        <v>283</v>
      </c>
      <c r="E183" s="8" t="s">
        <v>25</v>
      </c>
      <c r="J183" s="9"/>
    </row>
    <row r="184">
      <c r="A184" s="5">
        <v>182.0</v>
      </c>
      <c r="B184" s="6">
        <v>1569831.0</v>
      </c>
      <c r="C184" s="6">
        <v>1573515.0</v>
      </c>
      <c r="D184" s="7" t="s">
        <v>284</v>
      </c>
      <c r="E184" s="8" t="s">
        <v>27</v>
      </c>
      <c r="F184" s="8" t="s">
        <v>30</v>
      </c>
      <c r="G184" s="8" t="s">
        <v>31</v>
      </c>
      <c r="H184" s="8" t="s">
        <v>285</v>
      </c>
      <c r="J184" s="7" t="s">
        <v>286</v>
      </c>
    </row>
    <row r="185">
      <c r="A185" s="5">
        <v>183.0</v>
      </c>
      <c r="B185" s="6">
        <v>1573535.0</v>
      </c>
      <c r="C185" s="6">
        <v>1574616.0</v>
      </c>
      <c r="D185" s="7" t="s">
        <v>287</v>
      </c>
      <c r="E185" s="8" t="s">
        <v>25</v>
      </c>
      <c r="J185" s="9"/>
    </row>
    <row r="186">
      <c r="A186" s="5">
        <v>184.0</v>
      </c>
      <c r="B186" s="6">
        <v>1574636.0</v>
      </c>
      <c r="C186" s="6">
        <v>1575937.0</v>
      </c>
      <c r="D186" s="7" t="s">
        <v>288</v>
      </c>
      <c r="E186" s="8" t="s">
        <v>27</v>
      </c>
      <c r="J186" s="9"/>
    </row>
    <row r="187">
      <c r="A187" s="5">
        <v>185.0</v>
      </c>
      <c r="B187" s="6">
        <v>1576017.0</v>
      </c>
      <c r="C187" s="8" t="s">
        <v>289</v>
      </c>
      <c r="D187" s="7" t="s">
        <v>290</v>
      </c>
      <c r="E187" s="8" t="s">
        <v>25</v>
      </c>
      <c r="J187" s="9"/>
    </row>
    <row r="188">
      <c r="A188" s="5">
        <v>186.0</v>
      </c>
      <c r="B188" s="8" t="s">
        <v>291</v>
      </c>
      <c r="C188" s="12" t="s">
        <v>292</v>
      </c>
      <c r="D188" s="7" t="s">
        <v>293</v>
      </c>
      <c r="E188" s="8" t="s">
        <v>27</v>
      </c>
      <c r="J188" s="9"/>
    </row>
    <row r="189">
      <c r="A189" s="5">
        <v>187.0</v>
      </c>
      <c r="B189" s="6">
        <v>1581181.0</v>
      </c>
      <c r="C189" s="6">
        <v>1584583.0</v>
      </c>
      <c r="D189" s="7" t="s">
        <v>294</v>
      </c>
      <c r="E189" s="8" t="s">
        <v>25</v>
      </c>
      <c r="J189" s="9"/>
    </row>
    <row r="190">
      <c r="A190" s="5">
        <v>188.0</v>
      </c>
      <c r="B190" s="6">
        <v>1584743.0</v>
      </c>
      <c r="C190" s="6">
        <v>1591287.0</v>
      </c>
      <c r="D190" s="7" t="s">
        <v>295</v>
      </c>
      <c r="E190" s="8" t="s">
        <v>27</v>
      </c>
      <c r="J190" s="9"/>
    </row>
    <row r="191">
      <c r="A191" s="5">
        <v>189.0</v>
      </c>
      <c r="B191" s="6">
        <v>1591507.0</v>
      </c>
      <c r="C191" s="6">
        <v>1597932.0</v>
      </c>
      <c r="D191" s="7" t="s">
        <v>296</v>
      </c>
      <c r="E191" s="8" t="s">
        <v>25</v>
      </c>
      <c r="J191" s="9"/>
    </row>
    <row r="192">
      <c r="A192" s="5">
        <v>190.0</v>
      </c>
      <c r="B192" s="6">
        <v>1597972.0</v>
      </c>
      <c r="C192" s="6">
        <v>1600914.0</v>
      </c>
      <c r="D192" s="7" t="s">
        <v>297</v>
      </c>
      <c r="E192" s="8" t="s">
        <v>27</v>
      </c>
      <c r="J192" s="9"/>
    </row>
    <row r="193">
      <c r="A193" s="5">
        <v>191.0</v>
      </c>
      <c r="B193" s="6">
        <v>1600934.0</v>
      </c>
      <c r="C193" s="6">
        <v>1602835.0</v>
      </c>
      <c r="D193" s="7" t="s">
        <v>298</v>
      </c>
      <c r="E193" s="8" t="s">
        <v>25</v>
      </c>
      <c r="J193" s="9"/>
    </row>
    <row r="194">
      <c r="A194" s="5">
        <v>192.0</v>
      </c>
      <c r="B194" s="6">
        <v>1603371.0</v>
      </c>
      <c r="C194" s="6">
        <v>1606513.0</v>
      </c>
      <c r="D194" s="7" t="s">
        <v>299</v>
      </c>
      <c r="E194" s="8" t="s">
        <v>27</v>
      </c>
      <c r="F194" s="8" t="s">
        <v>30</v>
      </c>
      <c r="G194" s="8" t="s">
        <v>31</v>
      </c>
      <c r="H194" s="8" t="s">
        <v>300</v>
      </c>
      <c r="J194" s="7" t="s">
        <v>301</v>
      </c>
    </row>
    <row r="195">
      <c r="A195" s="5">
        <v>193.0</v>
      </c>
      <c r="B195" s="6">
        <v>1606533.0</v>
      </c>
      <c r="C195" s="6">
        <v>1624405.0</v>
      </c>
      <c r="D195" s="7" t="s">
        <v>302</v>
      </c>
      <c r="E195" s="8" t="s">
        <v>25</v>
      </c>
      <c r="J195" s="9"/>
    </row>
    <row r="196">
      <c r="A196" s="5">
        <v>194.0</v>
      </c>
      <c r="B196" s="6">
        <v>1624425.0</v>
      </c>
      <c r="C196" s="6">
        <v>1626847.0</v>
      </c>
      <c r="D196" s="7" t="s">
        <v>303</v>
      </c>
      <c r="E196" s="8" t="s">
        <v>27</v>
      </c>
      <c r="J196" s="9"/>
    </row>
    <row r="197">
      <c r="A197" s="5">
        <v>195.0</v>
      </c>
      <c r="B197" s="6">
        <v>1626867.0</v>
      </c>
      <c r="C197" s="6">
        <v>1635341.0</v>
      </c>
      <c r="D197" s="7" t="s">
        <v>304</v>
      </c>
      <c r="E197" s="8" t="s">
        <v>25</v>
      </c>
      <c r="J197" s="9"/>
    </row>
    <row r="198">
      <c r="A198" s="5">
        <v>196.0</v>
      </c>
      <c r="B198" s="6">
        <v>1636283.0</v>
      </c>
      <c r="C198" s="6">
        <v>1636423.0</v>
      </c>
      <c r="D198" s="7" t="s">
        <v>305</v>
      </c>
      <c r="E198" s="8" t="s">
        <v>27</v>
      </c>
      <c r="J198" s="9"/>
    </row>
    <row r="199">
      <c r="A199" s="5">
        <v>197.0</v>
      </c>
      <c r="B199" s="6">
        <v>1636804.0</v>
      </c>
      <c r="C199" s="6">
        <v>1638327.0</v>
      </c>
      <c r="D199" s="7" t="s">
        <v>306</v>
      </c>
      <c r="E199" s="8" t="s">
        <v>25</v>
      </c>
      <c r="J199" s="9"/>
    </row>
    <row r="200">
      <c r="A200" s="5">
        <v>198.0</v>
      </c>
      <c r="B200" s="6">
        <v>1638347.0</v>
      </c>
      <c r="C200" s="6">
        <v>1641994.0</v>
      </c>
      <c r="D200" s="7" t="s">
        <v>307</v>
      </c>
      <c r="E200" s="8" t="s">
        <v>27</v>
      </c>
      <c r="F200" s="8" t="s">
        <v>30</v>
      </c>
      <c r="G200" s="8" t="s">
        <v>31</v>
      </c>
      <c r="H200" s="8" t="s">
        <v>85</v>
      </c>
      <c r="J200" s="7" t="s">
        <v>308</v>
      </c>
    </row>
    <row r="201">
      <c r="A201" s="5">
        <v>199.0</v>
      </c>
      <c r="B201" s="6">
        <v>1642014.0</v>
      </c>
      <c r="C201" s="11" t="s">
        <v>309</v>
      </c>
      <c r="D201" s="7" t="s">
        <v>310</v>
      </c>
      <c r="E201" s="8" t="s">
        <v>25</v>
      </c>
      <c r="J201" s="9"/>
    </row>
    <row r="202">
      <c r="A202" s="5"/>
      <c r="D202" s="9"/>
      <c r="J202" s="9"/>
    </row>
    <row r="203">
      <c r="A203" s="5"/>
      <c r="D203" s="9"/>
      <c r="J203" s="9"/>
    </row>
    <row r="204">
      <c r="A204" s="5"/>
      <c r="D204" s="9"/>
      <c r="J204" s="9"/>
    </row>
    <row r="205">
      <c r="A205" s="5"/>
      <c r="D205" s="9"/>
      <c r="J205" s="9"/>
    </row>
    <row r="206">
      <c r="A206" s="5"/>
      <c r="D206" s="9"/>
      <c r="J206" s="9"/>
    </row>
    <row r="207">
      <c r="A207" s="5"/>
      <c r="D207" s="9"/>
      <c r="J207" s="9"/>
    </row>
    <row r="208">
      <c r="A208" s="5"/>
      <c r="D208" s="9"/>
      <c r="J208" s="9"/>
    </row>
    <row r="209">
      <c r="A209" s="5"/>
      <c r="D209" s="9"/>
      <c r="J209" s="9"/>
    </row>
    <row r="210">
      <c r="A210" s="5"/>
      <c r="D210" s="9"/>
      <c r="J210" s="9"/>
    </row>
    <row r="211">
      <c r="A211" s="5"/>
      <c r="D211" s="9"/>
      <c r="J211" s="9"/>
    </row>
    <row r="212">
      <c r="A212" s="5"/>
      <c r="D212" s="9"/>
      <c r="J212" s="9"/>
    </row>
    <row r="213">
      <c r="A213" s="5"/>
      <c r="D213" s="9"/>
      <c r="J213" s="9"/>
    </row>
    <row r="214">
      <c r="A214" s="5"/>
      <c r="D214" s="9"/>
      <c r="J214" s="9"/>
    </row>
    <row r="215">
      <c r="A215" s="5"/>
      <c r="D215" s="9"/>
      <c r="J215" s="9"/>
    </row>
    <row r="216">
      <c r="A216" s="5"/>
      <c r="D216" s="9"/>
      <c r="J216" s="9"/>
    </row>
    <row r="217">
      <c r="A217" s="5"/>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