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o pt nao tem um projeto soberan" sheetId="2" r:id="rId6"/>
  </sheets>
  <definedNames/>
  <calcPr/>
</workbook>
</file>

<file path=xl/sharedStrings.xml><?xml version="1.0" encoding="utf-8"?>
<sst xmlns="http://schemas.openxmlformats.org/spreadsheetml/2006/main" count="306" uniqueCount="124">
  <si>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</si>
  <si>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</si>
  <si>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</si>
  <si>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</si>
  <si>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</si>
  <si>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</si>
  <si>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</si>
  <si>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</si>
  <si>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</si>
  <si>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</si>
  <si>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</si>
  <si>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</si>
  <si>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</si>
  <si>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</si>
  <si>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</si>
  <si>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</si>
  <si>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</si>
  <si>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</si>
  <si>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</si>
  <si>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</si>
  <si>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</si>
  <si>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</si>
  <si>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</si>
  <si>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</si>
  <si>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O PT não tem um projeto soberano de ciência e tecnologia para o Brasil. Esta afirmação parte do pressuposto mais uma vez evitando possíveis caricaturas. Ninguém está negando o crescimento de universidades federais no Brasil, a ampliação do número de alunos, o maior número de concurso público para professores e professoras especialmente no segundo governo Lula e no primeiro governo Dilma, mas um projeto de soberania tecnológica parto pressuposto de criar um sistema nacional de inovação que combata a dependência tecnológica do Brasil, que faça com que o Brasil deixe de ser um país que nos setores tecnológicos de ponta basicamente seja um importador. Exemplo concreto disso, neste momento há uma disputa nacional em torno das terras raras que são fundamentais na quarta revolução industrial. O governo Lula, ao invés de usar o Centro de Tecnologia Mineral, que é uma empresa pública, para formular a Estratégia Nacional de Terras Raras, ele abriu um edital em parceria com o Banco Interamericano de Desenvolvimento e a União Europeia, para formular para uma empresa privada a estratégia nacional de terras raras no Brasil. Esse é um exemplo da falta de projeto soberano que os governos petistas têm para a ciência e tecnologia.</t>
  </si>
  <si>
    <t>solo</t>
  </si>
  <si>
    <t>você vai deixar eu falar dessa vez agora né vamos um minuto cada fechou fechou fechou posso começar vai um minuto seu minuto meu ok um minuto cada vamos lá é joão eu queria que você me respondesse quantas empresas estatais o lula montou depois de 2003 até hoje tá você sabe qual é seu número Quantas? Não. Um minuto, eu vou responder. Quarenta e seis. Então quer dizer que tem nada a ver com aquele projeto neoliberal de privatizações. E dentro dessas empresas, sobre o assunto que você colocou, talvez você não tenha conhecimento, que é o projeto Sirius. Você conhece o projeto Sirius? Ok, e qual que é a importância dele para nós hoje? Ele é um acelerador de partículas que tem a capacidade de ser o maior microscópio do mundo, só tem dois países fora do Brasil que tem, que é a França e a Suíça. Então junto com ele, com a EMOBRAS, você conhece a EMOBRAS? Tá, ok? Aí um abraço pra quem não sabe, é uma empresa que trabalha com, para a gente tirar a dependência de produtos químicos, que é a parte de Imodialis, LASM, essas coisas todas, né? E nós temos a Seitec. Você conhece a Seitec? É uma empresa voltada pra onde? Microchips, que o nosso querido Bolsonaro quis acabar. Então isso tudo é um projeto que você talvez não contou. Não, não.</t>
  </si>
  <si>
    <t>grupo</t>
  </si>
  <si>
    <t>Agora a minha vez. Um minuto, um minuto. Vamos lá, vamos lá, vamos lá. Por parte. Meu querido camarada Cidão, a Seitec, por exemplo, foi uma medida muito importante do governo Lula II, que o Bolsonaro queria privatizar e o Lula não privatizou. Ponto positivo para o governo Lula. Porém, contudo, a Seitec é uma estatal dependente, que depende do orçamento da União e ela vive sem dinheiro e não tem recursos para desenvolver suas capacidades tecnológicas. Só um momento. É um minuto. Isso por um lado. Por outro lado, o acelerador de partículas, o Sirius, é muito importante. Só que existe um conceito chamado ilhas de modernização. O Brasil é um país dependente tecnologicamente, que não tem um sistema nacional de inovação, mas tem ilhas de modernização. Tem o Embraer, tem o Sirius, tem uma Petrobras e tal. Qual é a questão central, é a ausência de um projeto nacional de ciência e tecnologia.</t>
  </si>
  <si>
    <t>Agora, um minuto seu. Tá, ok. Quando você diz esse projeto, você tem que lembrar que em 2003, quando ele entrou, ele teve que arrumar uma casa toda bagunçada, que não tinha esse projeto. Então, se você olhar de lá pra cá, todo esse projeto que foi feito, ele foi construído até um projeto Dilma. Então, quer dizer, houve um projeto, sim, na ciência, tá? A partir do momento que ele pega bolsas, para isso tudo, para mandar alunos para fora, para pegar a nível de conhecimento externo, você está investindo automaticamente pesadamente no ensino de qualidade. Então, se você está falando para mim, afirmando que não existe um projeto para ter nossas patentes e não depender de Royal americano ou inglês, você está falando uma mentira, porque, sim, existe o projeto submarino nuclear, que você não citou, que está aí, está funcionando. Graças a Deus, está indo bem. O projeto Angra voltou. Então, quer dizer, foi parado, não foi parado por ele, foi o Sérgio Moro, aquele lixo que a gente sabe que ele fez, parou um projeto que era maravilhoso, você entendeu? E ficou ali socateado e pagando aí numa locação de equipamentos assim.</t>
  </si>
  <si>
    <t>Cidão, vamos lá. Você falou de patentes, você falou da EMOBRAS. O básico de um sistema nacional de inovação é regular a legislação de patentes. No capitalismo, a inovação assume a forma mercadoria de patentes. O governo FHC aprovou, em 1996, a Lei 9.279, que o senador Dasse Ribeiro, na época, chamou da lei de patentes mais entreguista do mundo. Antes dessa lei ser aprovada, a distribuição entre registros de patentes entre residentes e não residentes era 70 a 30. 70% das patentes registradas por capital estrangeiro, 30% por empresas ou pessoas jurídicas ou universidades nacionais. Hoje, essa proporção é em média 80% de não-residentes de capital estrangeiro e só 20% de residentes. Você citou a questão da saúde. Hoje, o déficit comercial da saúde é de 20 bilhões de dólares, hoje o Brasil só produz em média 10% dos Zifas, ingrediente farmacêutico ativo, que consome e já chegou a produzir 50%. Agora é o minuto teu.</t>
  </si>
  <si>
    <t>Ok. Eu até acho que é muito bonito o que está falando. Você está vendo com os dados que a gente não consegue às vezes acompanhar. É tudo verdade? Ok, não, tudo verdade. Pode até ser verdade. Mas se você olhar o projeto em si, está ali o projeto implantado. A gente colocou um projeto que funcionou, num projeto inicial, a Dilma continuou, o Bolsonaro junto com o que ele queria destruir, e a gente vem recuperando. Você tem que dar tempo, Jones, para as coisas acontecer, você acha que o governo trabalha só ele. Ele tem praticamente um Congresso que trabalha fora. Hoje, basicamente, o Brasil está sendo governado por uma direita que está destruindo todo o projeto que a gente tem. Não é só o Lula não ter dinheiro, a intenção, mas esse é um congresso que não trabalha, cara. E a gente precisa ter o quê? Uma força como você, outra para a gente não poder destruir, dar chance. O que às vezes eu percebo, Jones, é que você está dando fôlego, dando armas para a direita voltar, cara. A gente não pode bater nisso. A gente tem argumentos que a gente continua o nosso projeto de esquerda. E é isso que você tem que defender com a gente.</t>
  </si>
  <si>
    <t>FALACIA</t>
  </si>
  <si>
    <t>LOGICA</t>
  </si>
  <si>
    <t>[RDH], [FDC]</t>
  </si>
  <si>
    <t>O falante inicia reconhecendo a possível veracidade dos apontamentos do adversário ("Pode até ser verdade"), mas esquiva-se de debater o mérito dessas críticas. Em vez disso, introduz uma série de informações tangenciais (a culpa do Congresso que "não trabalha" e a ameaça de uma "direita que está destruindo todo o projeto") para redirecionar o debate. O raciocínio desvia a atenção da falha governamental em si para focar nas consequências eleitorais e políticas de se criticar o governo, deixando a questão central do oponente sem resposta. Na conclusão do argumento, o debatedor impõe uma polarização fechada: ou o oponente para de criticar e junta-se na defesa do governo ("A gente não pode bater nisso... é isso que você tem que defender com a gente"), ou as suas críticas servirão inevitavelmente como "armas para a direita voltar". Esse salto é inválido porque ignora completamente alternativas intermediárias essenciais, como a possibilidade de existir uma oposição crítica de esquerda que cobre o governo sem se aliar ou beneficiar automaticamente a direita.</t>
  </si>
  <si>
    <t>Um minuto. Vamos lá, Cidão. Eu, se for eleito deputado e estiver no Congresso Nacional, uma das minhas prioridades vai ser derrubar a lei de patentes do governo FHC, que está vigente desde 1996. É o quinto governo petista e não foi enfrentado. A partir do momento que a gente muda a legislação de patentes, a gente pode e deve pegar os setores da economia brasileira, que a gente já tem alguma densidade tecnológica, e fazer eles de ponta para criar um sistema nacional de inovação. Vamos dar o exemplo da saúde, como eu já te falei. Eu já te dei um exemplo.</t>
  </si>
  <si>
    <t>A gente já chegou a produzir.</t>
  </si>
  <si>
    <t>50% dos ifas, ingredientes e farmácia educativo que consomem. Hoje em dia a gente só produz 10%. Só um momento, o minuto é meu. No Ministério da Saúde, 55% de todas as compras do SUS são de capital estrangeiro. A política do complexo econômico e industrial da saúde não avança no Brasil por falta de financiamento por causa do novo teto de gastos, por uma legislação de patentes atrasada e por falta de uma coordenação estratégica entre Estado, Universidade e órgãos públicos. Cidão, o Centro Brasileiro de Pesquisas Físicas, que é uma instituição que existe há 80 anos, está ameaçado de fechar porque não tem dinheiro para pagar a conta de luz, a conta de água, papel, e o governo federal olha para isso e finge que não vê como é que a gente vai desenvolver um sistema nacional de ciência e inovação se a gente deixa órgãos tão importantes como o Centro Brasileiro de Pesquisas Físicas não tem dinheiro para pagar a conta de luz e a conta de água pelo amor de Jesus Cristo, não. Parou.</t>
  </si>
  <si>
    <t>484.14</t>
  </si>
  <si>
    <t>A gente vai conseguir. É porque eles deram a décima quando tu tava falando. Ok.</t>
  </si>
  <si>
    <t>Mas é ótimo. Tu é químico, né? Sou. Grande debate. Eu adorei. Valeu demais. Foda pra caralho. Meu camarada Henrique, não caia, por favor. Henrique, tu é estudante de direito. Henrique, enquanto estudante de direito, você não acha que é fundamental que a estratégia nacional para as terras raras, ao invés de ser elaborada por uma empresa privada com participação do Banco Interamericano de Desenvolvimento e da União Europeia, ela seja formulada pelo Centro de Pesquisas Minerais do Brasil, em parceria com a expertise que a gente tem das universidades públicas, porque, por exemplo, como é que a gente explica, Henrique, isso não passa pelo Congresso, atenção, Vugente, isso não passa pelo Congresso, que a decisão do Ministério de Minas Energia foi, ao invés de pegar um órgão público que tem conhecimento acumulado, que pesquisa terras raras, desde os anos 70, Ao invés de botar para um órgão público a formulação da política nacional de terras raras, ela bota para a União Europeia, que não tem terras raras, que é as terras raras brasileiras, para que mais uma riqueza nossa vire um mero ciclo de commodities.</t>
  </si>
  <si>
    <t>603.82</t>
  </si>
  <si>
    <t>Você citou muito sobre o orçamento. Talvez essa decisão não passe pelo Congresso, mas o orçamento passa. E a gente sabe que hoje temos um orçamento sequestrado pelo Congresso Nacional, vivemos um parlamentarismo às vezes, mas mesmo assim a gente não pode deixar que as coisas não aconteçam. Óbvio, temos que contar estratégias. Eu espero muito que o Centro de Pesquisa assuma a questão das terras raras no Brasil. Mas esse investimento direto está sendo sequestrado pelo Congresso Nacional. A exemplo, na última semana, o governo Lula conseguiu reverter 1 bilhão de emendas parlamentares que vão para universidades federais, que vão financiar pesquisa, a inovação e o desenvolvimento. A afirmação em si eu achei um pouco irresponsável.</t>
  </si>
  <si>
    <t>603.9</t>
  </si>
  <si>
    <t>Qual a afirmação?</t>
  </si>
  <si>
    <t>A afirmação sobre o que os governos petistas não investem, né? Não tem um projeto soberano.</t>
  </si>
  <si>
    <t>Eu não falei que não investe, eu falei que não tem um projeto, porque veja, quando a gente tá falando de ciência e tecnologia, a base é a política de patentes. Não mudando a política de patentes do governo FHC, que repito, o senador Dassir Ribeiro, na época considerava a política mais entreguista do mundo e a legislação de patentes do Brasil, se você comparar ela com a da Índia, com a da China, com a da África do Sul, com a da Colômbia, e aí vamos até países mais pobres.</t>
  </si>
  <si>
    <t>652.77</t>
  </si>
  <si>
    <t>A legislação, a alteração nessa lei vai passar pelo Congresso Nacional e sabemos que tem grupos econômicos muito bem representados no Congresso Nacional. O governo Lula pode apresentar essa iniciativa, vai ser barrado no Congresso.</t>
  </si>
  <si>
    <t>652.81</t>
  </si>
  <si>
    <t>Não necessariamente, Henrique, mas veja, veja, vamos lá. A gente não pode trabalhar com esse argumento de, ah, não pode fazer porque não vai ser aprovado. Veja, me parece que quem tem um projeto de país tem obrigação de tentar mobilizar a população, mobilizar a academia, mobilizar os trabalhadores para explicar a importância disso para um horizonte de soberania.</t>
  </si>
  <si>
    <t>Mas como a gente não teve um projeto de país sendo que foram os governos que mais investiram em ciência e tecnologia sobre diversas... Você está pegando uma...</t>
  </si>
  <si>
    <t>em 2014. De jeito nenhum, estou desconsiderando. Aliado a isso, Henrique, o ministro Fernando Haddad, de maneira reiterada, não só o ministro Fernando Haddad, como a equipe econômica dele já defenderam alterações, ou seja, ataque ao piso constitucional da educação, defendeu. Isso é uma afirmação errônea. Eu cito a fonte.</t>
  </si>
  <si>
    <t>LEVE</t>
  </si>
  <si>
    <t>Inclusive, foi graças à articulação que o governo fez que não foram atacados pisos constitucionais de saúde e educação.</t>
  </si>
  <si>
    <t>Não, não, não. A proposta de PEC da transição apresentada pelo governo Lula mantinha suspenso o piso constitucional da saúde e da educação no Congresso Nacional.</t>
  </si>
  <si>
    <t>Na verdade, foi uma pressão, uma pressão dos mercados para que esse piso fosse o governo. No Congresso.</t>
  </si>
  <si>
    <t>776.52</t>
  </si>
  <si>
    <t>Não, não. Os pisos estavam congelados, a PEC da transição do governo Lula mantinha os pisos congelados. No Senado, a revelia do Fernando Haddad tem matéria da época do Fernando Haddad criticando a decisão da Comissão Econômica do Senado. O piso voltou e o Haddad deu várias declarações. Cito só um texto que compilou, reuniu várias declarações do Haddad e da Equipe Econômica. O nome do texto é a cruzada de Fernando Haddad contra a saúde e educação do jornalista Antânio Martins, publicado no Outras Palavras.</t>
  </si>
  <si>
    <t>776.58</t>
  </si>
  <si>
    <t>Isso está enviesado.</t>
  </si>
  <si>
    <t>É um apoiador do governo, um petista, inclusive. Isso está completamente enviesado. O ministro agiu para que se mantesse os pisos.</t>
  </si>
  <si>
    <t>CREDIBILIDADE</t>
  </si>
  <si>
    <t>[ADH]</t>
  </si>
  <si>
    <t>O trecho apresenta uma estrutura argumentativa na qual as premissas não sustentam logicamente a conclusão, configurando uma falácia lógica formal. O debatedor tenta invalidar o raciocínio adversário (concluindo que "Isso está enviesado") utilizando como premissa a filiação política e ideológica da pessoa que o proferiu ("É um apoiador do governo, um petista, inclusive").</t>
  </si>
  <si>
    <t>E ainda conseguimos orçamento para o piso da enfermagem.</t>
  </si>
  <si>
    <t>Henrique, o governo Lula, a partir do ministro Fernando Haddad, deu várias declarações no sentido de alterar o piso e ano passado, ano passado, Aliás, ano passado, em 2024, tanto a ministra Nise da Silveira, tanto o ministro Camilo Santana deram declarações públicas, é público. contra a alteração no piso constitucional da saúde da educação que vinha sendo defendido pela equipe econômica. Se qualquer pessoa for agora no Google e digita lá, Camilo Santana critica a proposta de modificar o piso constitucional da saúde da educação. Vai ver lá a declaração do ministro para a própria equipe econômica do governo.</t>
  </si>
  <si>
    <t>Partiu da equipe econômica, mas conseguiu essa aprovação? Não conseguiu, dentre outras coisas, porque teve muita luta e resistência.</t>
  </si>
  <si>
    <t>MODERADO</t>
  </si>
  <si>
    <t>Eu fui uma das pessoas...</t>
  </si>
  <si>
    <t>Eu fui uma das pessoas que denunciou bastante isso, inclusive infelizmente a ministra foi demitida da saúde, a ministra Nísia, né, foi demitida. É uma pena porque o Padilha agora não faz esse debate em defesa do piso constitucional e aí veja, é complicado. Não, mas é porque você deu o argumento de que tem projeto por cada orçamento. Eu estou dizendo que por esse argumento que eu acho frágil, ele não sustenta frente ao governo Lula 3, mas aí voltando ao debate inicial. Porque até no Conselho de Tecnologia... Valeu demais.</t>
  </si>
  <si>
    <t>RETORNO</t>
  </si>
  <si>
    <t>Obrigado. Nós ainda temos 8 minutos e 49. Franco, cadê você?</t>
  </si>
  <si>
    <t>Gente, dá um espacinho aqui. É agora, Franco.</t>
  </si>
  <si>
    <t>Desculpa, Frank.</t>
  </si>
  <si>
    <t>Tudo bem? Bom demais. Me lembra do seu nome, por favor? Luiz. Luiz Henrique. Luiz Henrique é o mesmo nome do meu primo. É? É. E o pai dele, o apelido dele é Lula. E eu o amo muito. Eu gosto muito de Lula. Todo Lula tu gosta, né? Todo Lula é forte, né? Nem um pouquinho? Ele bebe cerveja legal, come churrasco. Não alimenta fiquinhos do direito. Não, mas isso é uma qualidade dele. Eri Baldo, um amigo meu, ele tem uma tese que é o seguinte, porque Lula é melhor que o Haddad. Se você soltar o Haddad no churrasco, o Haddad não sabe o que fazer. Se você soltar a Lula no churrasco, sai uma maminha, sai um coração de galinha assado. A picanha, né?</t>
  </si>
  <si>
    <t>GRAVE</t>
  </si>
  <si>
    <t>A picanha.</t>
  </si>
  <si>
    <t>Quem? Haddad? Mas é Beatles, aquilo ali é música de Playboy. Vamos lá.</t>
  </si>
  <si>
    <t>Bora. Você quer falar alguma coisa antes?</t>
  </si>
  <si>
    <t>Não, eu quero só uma coisa que eu acho importante. Veja, no caso das terras raras, por exemplo, o Brasil tem a segunda maior reserva mundial de terras raras. O mesmo custo que é dado para contratar um edital privado poderia esse recurso ser alocado a discricionário, não passa pelo Congresso, para colocar no algum público o Centro de Pesquisas Minerais. Então, assim, é uma escolha do governo ao invés de colocar no âmbito da administração pública e ter um projeto soberano, fazer essa parceria com a União Europeia. Te pergunto, Luiz Henrique, meu querido camarada, você enquanto militante petista, não é porque você é petista que você vai apoiar esse projeto e você acha que isso é equivocado? Tamo junto? Ok, tamo junto.</t>
  </si>
  <si>
    <t>Vamos lá. Eu acho que dentro de todos os temas que você trouxe, a gente tá no terceiro bloco aqui. Eu acho fundamental o seu papel, as argumentações que você traz muito bem, fundamentadas com dados, com coisas que, às vezes, nosso companheiro falou, às vezes dá uma confundida, mas eu acho que é legal. Fala assim, tudo que você trouxe, você trouxe muitos elogios. Nós, petistas, já ficamos felizes com isso, porque você avalia positivamente o nosso governo, que foi o governo que mais fez no Brasil até aqui.</t>
  </si>
  <si>
    <t>1021.76</t>
  </si>
  <si>
    <t>De políticas públicas, sim.</t>
  </si>
  <si>
    <t>1022.34</t>
  </si>
  <si>
    <t>Neste tema, várias coisas já foram citadas por você, nosso companheiro Cidão complementou, os companheiros já complementaram algumas coisas. Acho que faltou ser citado Ciências Sem Fronteiras.</t>
  </si>
  <si>
    <t>Eu não acho um bom programa, eu não citei porque eu não acho um bom programa.</t>
  </si>
  <si>
    <t>Eu avaliei um bom programa, mais de 100 mil pessoas saíram do Brasil, se formaram, estudaram e voltaram para o Brasil. Vamos debater isso? Só deixa eu completar. Eu acho que você, que é um pré-candidato, será um candidato por um partido que está na nossa base. Você vai fazer o L no segundo turno, Jones. Eu acho que é legal você começar pelo caminho de articular para complementar o plano de governo do Lula. Porque eu acho que a gente vai sair de uma crítica por crítica e a gente vai chegar num futuro parlamentar que eu creio que você vai ser eleito. Você é um cara muito bem colocado e muito bem visto pela mídia. Você vai votar em mim? Eu não vou votar porque você não é do PT, mas...</t>
  </si>
  <si>
    <t>[RDH]</t>
  </si>
  <si>
    <t>O debatedor inicia a sua fala tangenciando o tema real (a citação de um programa de intercâmbio onde "mais de 100 mil pessoas saíram do Brasil"), mas aborta imediatamente a defesa do mérito dessa política ("Vamos debater isso? Só deixa eu completar") para introduzir um assunto completamente alheio ao tópico central: o futuro eleitoral e a conveniência política do seu adversário. Ele passa a argumentar sobre alianças partidárias ("Você vai fazer o L no segundo turno"), o futuro parlamentar do oponente e sua aceitação pela mídia, sugerindo que, por causa dessa projeção eleitoral, o adversário deveria parar com a "crítica por crítica" e passar a articular em favor do governo.</t>
  </si>
  <si>
    <t>Mas só vota em cara do PT.</t>
  </si>
  <si>
    <t>Se você assinar a ficha agora... Só deixa eu fechar o parênteses. Eu acho que é fundamental que a gente saia, que a gente entenda o que foi feito de bom, que você mesmo traz em todos os temas. Entenda e concorde que falte coisas, que precisam ser mais coisas a ser feitas e que você, como um futuro parlamentar, um cara que vai ser de um partido que vai estar na nossa base, que tem ministério hoje dentro do nosso governo, que por mais que você concorde com a figura ou discorde com a figura que está lá, está representado no partido que você vai fazer falta. Então busca, articula desde já, eu te peço por favor, monta o plano do governo Lula 4 agora porque ele vai ser releito e eu quero que você faça parte do plano de governo.</t>
  </si>
  <si>
    <t>Vamos lá, perfeito Luiz. Eu agradeço os elogios. Fico muito feliz, mas vamos lá, Luiz. Me parece que o que a gente está debatendo aqui é a gente está debatendo marcos estruturais para o futuro do Brasil. Eu citei a legislação de patentes no debate com o Sidão, que nunca foi enfrentada. Sabe qual é o outro problema gravíssimo do Brasil? O governo FHC na emenda constitucional número 6. acabou com a diferenciação entre capital nacional e capital estrangeiro. A partir daí, as empresas multinacionais passaram a ter liberdade para participar de aditais de compras públicas, receber financiamento do BNDES, porque acabou essa distinção. Então, juridicamente, hoje no Brasil, a Volkswagen do Brasil, que não existe Volkswagen no Brasil, é uma empresa alemã, e a Petrobras tem praticamente o mesmo estatuto, a diferença é que a Petrobras é uma empresa estatal de economia mista. Por exemplo, isso nunca foi enfrentado, Luiz. E aí a maioria, inclusive dos militantes, infelizmente, do próprio PT, nem sequer conhece esse debate. Então o que a gente defende, Luiz? A gente nunca negou... Só fechar raciocínio. A gente nunca negou os avanços de políticas públicas do PT. Eu nunca neguei. Tem um vídeo no meu canal de anos atrás, como prova, sobre junho de 2013, que eu elogio cada uma das políticas públicas e digo porque o Lula foi reeleito, porque ele conseguiu eleger a Dilma. A questão pra mim é, primeiro, eu sou socialista e imagino que você também, então a gente quer o socialismo no Brasil, a gente quer a Revolução Brasileira. Segundo, a gente luta pela Revolução e também por reformas populares. O PT nunca apresentou um projeto em país que pautasse reformas populares e um acúmulo de força para uma perspectiva revolucionária. Então deixa eu dar um exemplo. Deixa eu dar um exemplo pra vocês. A gente estava falando também de reformas e marcas para a transformação do Brasil. Deixa eu dar um exemplo para você. Como é que, com cinco mandatos petistas, nunca, nunca teve uma iniciativa do governo Lula para acabar com a diferenciação entre capital nacional e estrangeiro? Porque sem isso, gente, não dá para planejar um sistema nacional de inovação, porque você precisa pensar o papel do capital nacional, de preferência público, junto com universidade e financiamento.</t>
  </si>
  <si>
    <t>Mas dentro de todos os tempos a gente vai achar brecha para achar coisas que faltam.</t>
  </si>
  <si>
    <t>Falta tudo, né? Não, não falta tudo.</t>
  </si>
  <si>
    <t>Muita coisa já foi feita.</t>
  </si>
  <si>
    <t>1273.3</t>
  </si>
  <si>
    <t>Luiz é muito esperto. Franklin, Franklin, na moral. Ei, galera, na moral, acorda aqui. Franklin, acorda aqui. Franklin, Franklin. Eu gosto muito de Franklin, eu vou ficar muito triste de bater com ele. Eu sou teu fã, você é o Franklin. E aí, camarada Jones? E aí, meu camarada? Tudo bom? O prazer é todo meu. Já viveram os debates seus? Por favor, não faça comigo o que você fez com o Lucas Pavanato. Ele merece, eu não mereço. Eu sou uma pessoa de boca. Quer começar? Vamos fazer um acordo um minuto para cada?</t>
  </si>
  <si>
    <t>1273.38</t>
  </si>
  <si>
    <t>Um minuto pra cá. Então vamos lá. Eu discordo nessa posição. Por quê? Porque quando a gente olha a verba discricionária, como o camarada falou, ela é discricionária, entretanto nós temos tetos, né? Por exemplo, e eu tô falando da posição de alguém que já foi um burocrata de secretaria-meio. Quando nós gastamos a verba discricionária, ela precisa de atingir um teto porque senão vem o Tribunal de Contas e vem falar comigo. Quando nós fizemos esse acordo, que sim, olhando estruturalmente pode ser um acordo que não é o nosso objetivo como socialistas que somos, mas ele é um acordo que permite que haja uma transferência de tecnologia porque, por exemplo, quando a gente olha as fábricas, por exemplo, de microcondutores, cada fábrica custaria R$ 100 bilhões.</t>
  </si>
  <si>
    <t>Então vamos lá, tu tá falando do acordo das terras raras. O acordo das terras raras ainda não tem a política nacional para terras raras formuladas e não sabe se vai ter transferência de tecnologia. A tendência é que como a União Europeia quer competir com a China na política de processamento e extração de terras raras, a política é não ter transferência tecnológica, porque pelo contrário, a orientação dos Estados Unidos e da União Europeia é manter o país como um mero país primário exportador, extrai aqui o buraco de mineração das terras raras como tem uma mina de terras raras lá em Goiás, que é basicamente capital estrangeiro, capital britânico e capital estadunidense. Isso é um problema. Por um lado. Por outro lado, reparem, vamos voltar para o tema da saúde. Por exemplo, países que têm menos importância que o Brasil, menos poder econômico que o Brasil, vêm fazendo políticas de licenciamento compulsório e buscando produzir internamente os medicamentos fundamentais. O exemplo da Colômbia. A Colômbia em 2023 quebrou a patente do Lutagraví, que é para pessoas que têm HIV.</t>
  </si>
  <si>
    <t>O Brasil, desde 2007, não faz um incisiamento compulsório. É como eu disse aqui inicialmente. A gente tem um orçamento, que ele é um orçamento de 100%, e nesse orçamento de 100%, como eu vou criar uma nova indústria, entende? Então, quando, por exemplo, na questão de fármaco, A gente, no governo Lula, a gente conseguiu a criação da polilamina, a gente conseguiu a vacina da dengue e tudo isso vem com um orçamento público dentro. Então a gente não pode dizer que, por exemplo, o governo Lula ele não vê. O negócio é que hoje a gente tem lá um trilhão do orçamento todo para dívida e a gente tem  deputado que está utilizando 500 milhões de reais só de emenda parlamentar. Então o governo Lula, com tudo que ele tem de orçamento hoje, ele faz o que é possível, com certeza. Senão nós não teríamos nem a polilamina, nem teríamos a vacina da dengue, nós não teríamos esses avanços que nós tivemos na questão do fármaco também.</t>
  </si>
  <si>
    <t>Mas, Franklin, veja, esse um trilhão pago para juros e serviços da dívida pública acontece, dentre outras coisas, porque atual presidente do Banco Central, Gabriel Gallipolo, indicado por Lula e Haddad, mantém a taxa de juros alto porque o Conselho Monetário Nacional colocou a meta de inflação de 3% que é irreal. O modelo oficial do Banco Central é aumentar a taxa de juros para perseguir a meta de inflação. O Brasil, nos últimos 30 anos, só teve inflação de 3% duas vezes. Essa não é a tendência da economia brasileira. Isso por um lado. Mas, peraí, é um minuto e meio, Franklin. Por favor, isso por um lado. Por outro lado, o próprio ministro da Fazenda do Brasil, Fernando Haddad, defende uma política de austeridade, de cortes de gastos permanentes, e como eu citei no debate com Henrique, podem conferir no texto a cruzada de Fernando Haddad contra a saúde e educação, e vocês vão ver que o ministro da Fazenda do Brasil, infelizmente, defende de maneira sistemática a redução do gasto público em saúde, educação, ciência e tecnologia, geração de emprego, meio ambiente, infraestrutura,</t>
  </si>
  <si>
    <t>Porque ele precisa atingir as metas.</t>
  </si>
  <si>
    <t>Existem checks and balances. Obrigado.</t>
  </si>
  <si>
    <t>start</t>
  </si>
  <si>
    <t>end</t>
  </si>
  <si>
    <t>speaker</t>
  </si>
  <si>
    <t>text</t>
  </si>
  <si>
    <t>SPEAKER_03</t>
  </si>
  <si>
    <t>O PT não tem um projeto soberano de ciência e tecnologia para o Brasil. Esta afirmação parte do pressuposto mais uma vez evitando possíveis caricaturas. Ninguém está negando o crescimento de universidades federais no Brasil, a ampliação do número de alunos, o maior número de concurso público para professores e professoras especialmente no segundo governo Lula e no primeiro governo Dilma, mas um projeto de soberania tecnológica parto pressuposto de criar um sistema nacional de inovação que combata a dependência tecnológica do Brasil, que faça com que o Brasil deixe de ser um país que nos setores tecnológicos de ponta basicamente seja um importador. Exemplo concreto disso, neste momento há uma disputa nacional em torno das terras raras que são fundamentais na quarta revolução industrial. O governo Lula, ao invés de usar o Centro de Tecnologia Mineral, que é uma empresa pública, para formular a Estratégia Nacional de Terras Raras, ele abriu um edital em parceria com o Banco Interamericano de Desenvolvimento e a União Europeia, para formular para uma empresa privada a estratégia nacional de terras raras no Brasil. Esse é um exemplo da falta de projeto soberano que os governos petícios têm para a ciência e tecnologia.</t>
  </si>
  <si>
    <t>SPEAKER_00</t>
  </si>
  <si>
    <t>Ok. Eu até acho que esse do Menem é muito bonito o que está falando. Você está vendo com os dados que a gente não consegue às vezes acompanhar. É tudo verdade? Ok, não, tudo verdade. Pode até ser verdade. Mas se você olhar o projeto em si, está ali o projeto implantado. A gente colocou um projeto que funcionou, num projeto inicial, a Dilma continuou, o Bolsonaro junto com o que ele queria destruir, e a gente vem recuperando. Você tem que dar tempo, Jones, para as coisas acontecer, você acha que o governo trabalha só ele. Ele tem praticamente um Congresso que trabalha fora. Hoje, basicamente, o Brasil está sendo governado por uma direita que está destruindo todo o projeto que a gente tem. Não é só o Lula não ter dinheiro, a intenção, mas esse é um congresso que não trabalha, cara. E a gente precisa ter o quê? Uma força como você, outra para a gente não poder destruir, dar chance. O que às vezes eu percebo, Jornal, é que você está dando fôlego, dando armas para a direita voltar, cara. A gente não pode bater nisso. A gente tem argumentos que a gente continua o nosso projeto de esquerda. E é isso que você tem que defender com a gente.</t>
  </si>
  <si>
    <t>Um minuto. Vamos lá, Sidão. Eu, se for eleito deputado e estiver no Congresso Nacional, uma das minhas prioridades vai ser derrubar a lei de patentes do governo FHC, que está vigente desde 1996. É o quinto governo petista e não foi enfrentado. A partir do momento que a gente muda a legislação de patentes, a gente pode e deve pegar os setores da economia brasileira, que a gente já tem alguma densidade tecnológica, e fazer eles de ponta para criar um sistema nacional de inovação. Vamos dar o exemplo da saúde, como eu já te falei. Eu já te dei um exemplo.</t>
  </si>
  <si>
    <t>SPEAKER_04</t>
  </si>
  <si>
    <t>SPEAKER_05</t>
  </si>
  <si>
    <t>SPEAKER_02</t>
  </si>
  <si>
    <t>SPEAKER_01</t>
  </si>
  <si>
    <t>Tudo bem? Bom demais. Me lembra do seu nome, por favor? Luiz. Luiz Henrique. Luiz Henrique é o mesmo nome do meu primo. É? É. E o pai dele, o apelido dele é Lula. E eu o amo muito. Eu gosto muito de Lula. Todo Lula tu gosta, né? Todo Lula é forte, né? Nem um pouquinho? Ele bebe cerveja legal, come churrasco. Não alimenta fiquinhos do direito. Não, mas isso é uma qualidade dele. Eri Baldo, um amigo meu, ele tem uma tese que é o seguinte, porque Lula é melhor que a Dad. Se você soltar a Dad no churrasco, a Dad não sabe o que fazer. Se você soltar a Lula no churrasco, sai uma maminha, sai um coração de galinha assado. A picanha, né?</t>
  </si>
  <si>
    <t>Quem? Adade? Mas é Beatles, aquilo ali é música de Playboy. Vamos lá.</t>
  </si>
  <si>
    <t>Eu avaliei um bom programa, mas 100 mil pessoas saíram do Brasil, se formaram, estudaram e voltaram para o Brasil. Vamos debater isso? Só deixa eu completar. Eu acho que você, que é um pré-candidato, será um candidato por um partido que está na nossa base. Você vai fazer o L no segundo turno, Jones. Eu acho que é legal você começar pelo caminho de articular para complementar o plano de governo do Lula. Porque eu acho que a gente vai sair de uma crítica por crítica e a gente vai chegar num futuro parlamentar que eu creio que você vai ser eleito. Você é um cara muito bem colocado e muito bem visto pela mídia. Você vai votar em mim? Eu não vou votar porque você não é do PT, mas...</t>
  </si>
  <si>
    <t>Então vamos lá, tu tá falando do acordo das terras raras. O acordo das terras raras ainda não tem a política nacional para terras raras formuladas e não sabe se vai ter transferência de tecnologia. A tendência é que como a União Europeia quer competir com a China na política de processamento e extração de terras raras, a política é não ter transferência tecnológica, porque pelo contrário, a orientação dos Estados Unidos e da União Europeia é manter o país como um mero país primário exportador, extrai aqui o buraco de mineração das terras raras como tem uma mina de terrajaras lá em Goiás, que é basicamente capital estrangeiro, capital britânico e capital estadunidense. Isso é um problema. Por um lado. Por outro lado, reparem, vamos voltar para o tema da saúde. Por exemplo, países que têm menos importância que o Brasil, menos poder econômico que o Brasil, vêm fazendo políticas de licenciamento compulsório e buscando produzir internamente os medicamentos fundamentais. O exemplo da Colômbia. A Colômbia em 2023 quebrou a patente do Lutagraví, que é para pessoas que têm HIV.</t>
  </si>
  <si>
    <t>O Brasil, desde 2007, não faz um incisiamento compulsório. É como eu disse aqui inicialmente. A gente tem um orçamento, que ele é um orçamento de 100%, e nesse orçamento de 100%, como eu vou criar uma nova indústria, entende? Então, quando, por exemplo, na questão de fármaco, A gente, no governo Lula, a gente conseguiu a criação da polilamina, a gente conseguiu a vacina da dengue e tudo isso vem com um orçamento público dentro. Então a gente não pode dizer que, por exemplo, o governo Lula ele não vê. O negócio é que hoje a gente tem lá um trilhão do orçamento todo para dívida e a gente tem Tem deputado que está utilizando 500 milhões de reais só de emenda parlamentar. Então o governo Lula, com tudo que ele tem de orçamento hoje, ele faz o que é possível, com certeza. Senão nós não teríamos nem a polilamina, nem teríamos a vacina da dengue, nós não teríamos esses avanços que nós tivemos na questão do fármaco também.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</si>
</sst>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Font="1"/>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5.63"/>
    <col customWidth="1" min="7" max="7" width="15.5"/>
    <col customWidth="1" min="10" max="10" width="45.5"/>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58" si="1">ROW()-2</f>
        <v>1</v>
      </c>
      <c r="B3" s="4">
        <v>3118.0</v>
      </c>
      <c r="C3" s="4">
        <v>93282.0</v>
      </c>
      <c r="D3" s="5" t="s">
        <v>24</v>
      </c>
      <c r="E3" s="6" t="s">
        <v>25</v>
      </c>
      <c r="J3" s="7"/>
    </row>
    <row r="4">
      <c r="A4" s="3">
        <f t="shared" si="1"/>
        <v>2</v>
      </c>
      <c r="B4" s="4">
        <v>97173.0</v>
      </c>
      <c r="C4" s="4">
        <v>170965.0</v>
      </c>
      <c r="D4" s="5" t="s">
        <v>26</v>
      </c>
      <c r="E4" s="6" t="s">
        <v>27</v>
      </c>
      <c r="J4" s="7"/>
    </row>
    <row r="5">
      <c r="A5" s="3">
        <f t="shared" si="1"/>
        <v>3</v>
      </c>
      <c r="B5" s="4">
        <v>171466.0</v>
      </c>
      <c r="C5" s="4">
        <v>225047.0</v>
      </c>
      <c r="D5" s="5" t="s">
        <v>28</v>
      </c>
      <c r="E5" s="6" t="s">
        <v>25</v>
      </c>
      <c r="J5" s="7"/>
    </row>
    <row r="6">
      <c r="A6" s="3">
        <f t="shared" si="1"/>
        <v>4</v>
      </c>
      <c r="B6" s="4">
        <v>225147.0</v>
      </c>
      <c r="C6" s="4">
        <v>287082.0</v>
      </c>
      <c r="D6" s="5" t="s">
        <v>29</v>
      </c>
      <c r="E6" s="6" t="s">
        <v>25</v>
      </c>
      <c r="J6" s="7"/>
    </row>
    <row r="7">
      <c r="A7" s="3">
        <f t="shared" si="1"/>
        <v>5</v>
      </c>
      <c r="B7" s="4">
        <v>288783.0</v>
      </c>
      <c r="C7" s="4">
        <v>347621.0</v>
      </c>
      <c r="D7" s="5" t="s">
        <v>30</v>
      </c>
      <c r="E7" s="6" t="s">
        <v>25</v>
      </c>
      <c r="J7" s="7"/>
    </row>
    <row r="8">
      <c r="A8" s="3">
        <f t="shared" si="1"/>
        <v>6</v>
      </c>
      <c r="B8" s="4">
        <v>347721.0</v>
      </c>
      <c r="C8" s="4">
        <v>405385.0</v>
      </c>
      <c r="D8" s="5" t="s">
        <v>31</v>
      </c>
      <c r="E8" s="6" t="s">
        <v>25</v>
      </c>
      <c r="F8" s="6" t="s">
        <v>32</v>
      </c>
      <c r="G8" s="6" t="s">
        <v>33</v>
      </c>
      <c r="H8" s="6" t="s">
        <v>34</v>
      </c>
      <c r="J8" s="5" t="s">
        <v>35</v>
      </c>
    </row>
    <row r="9">
      <c r="A9" s="3">
        <f t="shared" si="1"/>
        <v>7</v>
      </c>
      <c r="B9" s="4">
        <v>405465.0</v>
      </c>
      <c r="C9" s="4">
        <v>431012.0</v>
      </c>
      <c r="D9" s="5" t="s">
        <v>36</v>
      </c>
      <c r="E9" s="6" t="s">
        <v>25</v>
      </c>
      <c r="J9" s="7"/>
    </row>
    <row r="10">
      <c r="A10" s="3">
        <f t="shared" si="1"/>
        <v>8</v>
      </c>
      <c r="B10" s="4">
        <v>431152.0</v>
      </c>
      <c r="C10" s="4">
        <v>433513.0</v>
      </c>
      <c r="D10" s="5" t="s">
        <v>37</v>
      </c>
      <c r="E10" s="6" t="s">
        <v>25</v>
      </c>
      <c r="J10" s="7"/>
    </row>
    <row r="11">
      <c r="A11" s="3">
        <f t="shared" si="1"/>
        <v>9</v>
      </c>
      <c r="B11" s="4">
        <v>433933.0</v>
      </c>
      <c r="C11" s="4">
        <v>483799.0</v>
      </c>
      <c r="D11" s="5" t="s">
        <v>38</v>
      </c>
      <c r="E11" s="6" t="s">
        <v>25</v>
      </c>
      <c r="J11" s="7"/>
    </row>
    <row r="12">
      <c r="A12" s="3">
        <f t="shared" si="1"/>
        <v>10</v>
      </c>
      <c r="B12" s="6" t="s">
        <v>39</v>
      </c>
      <c r="C12" s="4">
        <v>488224.0</v>
      </c>
      <c r="D12" s="5" t="s">
        <v>40</v>
      </c>
      <c r="E12" s="6" t="s">
        <v>25</v>
      </c>
      <c r="J12" s="7"/>
    </row>
    <row r="13">
      <c r="A13" s="3">
        <f t="shared" si="1"/>
        <v>11</v>
      </c>
      <c r="B13" s="4">
        <v>489225.0</v>
      </c>
      <c r="C13" s="4">
        <v>561854.0</v>
      </c>
      <c r="D13" s="5" t="s">
        <v>41</v>
      </c>
      <c r="E13" s="6" t="s">
        <v>27</v>
      </c>
      <c r="J13" s="7"/>
    </row>
    <row r="14">
      <c r="A14" s="3">
        <f t="shared" si="1"/>
        <v>12</v>
      </c>
      <c r="B14" s="4">
        <v>563175.0</v>
      </c>
      <c r="C14" s="6" t="s">
        <v>42</v>
      </c>
      <c r="D14" s="5" t="s">
        <v>43</v>
      </c>
      <c r="E14" s="6" t="s">
        <v>25</v>
      </c>
      <c r="J14" s="7"/>
    </row>
    <row r="15">
      <c r="A15" s="3">
        <f t="shared" si="1"/>
        <v>13</v>
      </c>
      <c r="B15" s="6" t="s">
        <v>44</v>
      </c>
      <c r="C15" s="4">
        <v>604441.0</v>
      </c>
      <c r="D15" s="5" t="s">
        <v>45</v>
      </c>
      <c r="E15" s="6" t="s">
        <v>25</v>
      </c>
      <c r="J15" s="7"/>
    </row>
    <row r="16">
      <c r="A16" s="3">
        <f t="shared" si="1"/>
        <v>14</v>
      </c>
      <c r="B16" s="4">
        <v>604761.0</v>
      </c>
      <c r="C16" s="4">
        <v>608923.0</v>
      </c>
      <c r="D16" s="5" t="s">
        <v>46</v>
      </c>
      <c r="E16" s="6" t="s">
        <v>25</v>
      </c>
      <c r="J16" s="7"/>
    </row>
    <row r="17">
      <c r="A17" s="3">
        <f t="shared" si="1"/>
        <v>15</v>
      </c>
      <c r="B17" s="4">
        <v>608943.0</v>
      </c>
      <c r="C17" s="4">
        <v>639281.0</v>
      </c>
      <c r="D17" s="5" t="s">
        <v>47</v>
      </c>
      <c r="E17" s="6" t="s">
        <v>25</v>
      </c>
      <c r="J17" s="7"/>
    </row>
    <row r="18">
      <c r="A18" s="3">
        <f t="shared" si="1"/>
        <v>16</v>
      </c>
      <c r="B18" s="4">
        <v>639361.0</v>
      </c>
      <c r="C18" s="6" t="s">
        <v>48</v>
      </c>
      <c r="D18" s="5" t="s">
        <v>49</v>
      </c>
      <c r="E18" s="6" t="s">
        <v>25</v>
      </c>
      <c r="J18" s="7"/>
    </row>
    <row r="19">
      <c r="A19" s="3">
        <f t="shared" si="1"/>
        <v>17</v>
      </c>
      <c r="B19" s="6" t="s">
        <v>50</v>
      </c>
      <c r="C19" s="4">
        <v>672382.0</v>
      </c>
      <c r="D19" s="5" t="s">
        <v>51</v>
      </c>
      <c r="E19" s="6" t="s">
        <v>25</v>
      </c>
      <c r="J19" s="7"/>
    </row>
    <row r="20">
      <c r="A20" s="3">
        <f t="shared" si="1"/>
        <v>18</v>
      </c>
      <c r="B20" s="4">
        <v>672402.0</v>
      </c>
      <c r="C20" s="4">
        <v>679367.0</v>
      </c>
      <c r="D20" s="5" t="s">
        <v>52</v>
      </c>
      <c r="E20" s="6" t="s">
        <v>25</v>
      </c>
      <c r="J20" s="7"/>
    </row>
    <row r="21">
      <c r="A21" s="3">
        <f t="shared" si="1"/>
        <v>19</v>
      </c>
      <c r="B21" s="4">
        <v>680287.0</v>
      </c>
      <c r="C21" s="4">
        <v>719494.0</v>
      </c>
      <c r="D21" s="5" t="s">
        <v>53</v>
      </c>
      <c r="E21" s="6" t="s">
        <v>27</v>
      </c>
      <c r="I21" s="6" t="s">
        <v>54</v>
      </c>
      <c r="J21" s="7"/>
    </row>
    <row r="22">
      <c r="A22" s="3">
        <f t="shared" si="1"/>
        <v>20</v>
      </c>
      <c r="B22" s="4">
        <v>720814.0</v>
      </c>
      <c r="C22" s="4">
        <v>728461.0</v>
      </c>
      <c r="D22" s="5" t="s">
        <v>55</v>
      </c>
      <c r="E22" s="6" t="s">
        <v>25</v>
      </c>
      <c r="I22" s="6" t="s">
        <v>54</v>
      </c>
      <c r="J22" s="7"/>
    </row>
    <row r="23">
      <c r="A23" s="3">
        <f t="shared" si="1"/>
        <v>21</v>
      </c>
      <c r="B23" s="4">
        <v>728481.0</v>
      </c>
      <c r="C23" s="4">
        <v>739432.0</v>
      </c>
      <c r="D23" s="5" t="s">
        <v>56</v>
      </c>
      <c r="E23" s="6" t="s">
        <v>25</v>
      </c>
      <c r="I23" s="6" t="s">
        <v>54</v>
      </c>
      <c r="J23" s="7"/>
    </row>
    <row r="24">
      <c r="A24" s="3">
        <f t="shared" si="1"/>
        <v>22</v>
      </c>
      <c r="B24" s="4">
        <v>739452.0</v>
      </c>
      <c r="C24" s="4">
        <v>744716.0</v>
      </c>
      <c r="D24" s="5" t="s">
        <v>57</v>
      </c>
      <c r="E24" s="6" t="s">
        <v>25</v>
      </c>
      <c r="I24" s="6" t="s">
        <v>54</v>
      </c>
      <c r="J24" s="7"/>
    </row>
    <row r="25">
      <c r="A25" s="3">
        <f t="shared" si="1"/>
        <v>23</v>
      </c>
      <c r="B25" s="4">
        <v>745417.0</v>
      </c>
      <c r="C25" s="6" t="s">
        <v>58</v>
      </c>
      <c r="D25" s="5" t="s">
        <v>59</v>
      </c>
      <c r="E25" s="6" t="s">
        <v>25</v>
      </c>
      <c r="I25" s="6" t="s">
        <v>54</v>
      </c>
      <c r="J25" s="7"/>
    </row>
    <row r="26">
      <c r="A26" s="3">
        <f t="shared" si="1"/>
        <v>24</v>
      </c>
      <c r="B26" s="6" t="s">
        <v>60</v>
      </c>
      <c r="C26" s="4">
        <v>778721.0</v>
      </c>
      <c r="D26" s="5" t="s">
        <v>61</v>
      </c>
      <c r="E26" s="6" t="s">
        <v>25</v>
      </c>
      <c r="I26" s="6" t="s">
        <v>54</v>
      </c>
      <c r="J26" s="7"/>
    </row>
    <row r="27">
      <c r="A27" s="3">
        <f t="shared" si="1"/>
        <v>25</v>
      </c>
      <c r="B27" s="4">
        <v>779241.0</v>
      </c>
      <c r="C27" s="4">
        <v>786444.0</v>
      </c>
      <c r="D27" s="5" t="s">
        <v>62</v>
      </c>
      <c r="E27" s="6" t="s">
        <v>27</v>
      </c>
      <c r="F27" s="6" t="s">
        <v>32</v>
      </c>
      <c r="G27" s="6" t="s">
        <v>63</v>
      </c>
      <c r="H27" s="6" t="s">
        <v>64</v>
      </c>
      <c r="I27" s="6" t="s">
        <v>54</v>
      </c>
      <c r="J27" s="5" t="s">
        <v>65</v>
      </c>
    </row>
    <row r="28">
      <c r="A28" s="3">
        <f t="shared" si="1"/>
        <v>26</v>
      </c>
      <c r="B28" s="4">
        <v>786464.0</v>
      </c>
      <c r="C28" s="4">
        <v>788965.0</v>
      </c>
      <c r="D28" s="5" t="s">
        <v>66</v>
      </c>
      <c r="E28" s="6" t="s">
        <v>25</v>
      </c>
      <c r="I28" s="6" t="s">
        <v>54</v>
      </c>
      <c r="J28" s="7"/>
    </row>
    <row r="29">
      <c r="A29" s="3">
        <f t="shared" si="1"/>
        <v>27</v>
      </c>
      <c r="B29" s="4">
        <v>789465.0</v>
      </c>
      <c r="C29" s="4">
        <v>838349.0</v>
      </c>
      <c r="D29" s="5" t="s">
        <v>67</v>
      </c>
      <c r="E29" s="6" t="s">
        <v>25</v>
      </c>
      <c r="I29" s="6" t="s">
        <v>54</v>
      </c>
      <c r="J29" s="7"/>
    </row>
    <row r="30">
      <c r="A30" s="3">
        <f t="shared" si="1"/>
        <v>28</v>
      </c>
      <c r="B30" s="4">
        <v>838369.0</v>
      </c>
      <c r="C30" s="4">
        <v>846313.0</v>
      </c>
      <c r="D30" s="5" t="s">
        <v>68</v>
      </c>
      <c r="E30" s="6" t="s">
        <v>27</v>
      </c>
      <c r="I30" s="6" t="s">
        <v>69</v>
      </c>
      <c r="J30" s="7"/>
    </row>
    <row r="31">
      <c r="A31" s="3">
        <f t="shared" si="1"/>
        <v>29</v>
      </c>
      <c r="B31" s="4">
        <v>846513.0</v>
      </c>
      <c r="C31" s="4">
        <v>847814.0</v>
      </c>
      <c r="D31" s="5" t="s">
        <v>70</v>
      </c>
      <c r="E31" s="6" t="s">
        <v>25</v>
      </c>
      <c r="J31" s="7"/>
    </row>
    <row r="32">
      <c r="A32" s="3">
        <f t="shared" si="1"/>
        <v>30</v>
      </c>
      <c r="B32" s="4">
        <v>848254.0</v>
      </c>
      <c r="C32" s="4">
        <v>881562.0</v>
      </c>
      <c r="D32" s="5" t="s">
        <v>71</v>
      </c>
      <c r="E32" s="6" t="s">
        <v>25</v>
      </c>
      <c r="I32" s="6" t="s">
        <v>72</v>
      </c>
      <c r="J32" s="7"/>
    </row>
    <row r="33">
      <c r="A33" s="3">
        <f t="shared" si="1"/>
        <v>31</v>
      </c>
      <c r="B33" s="4">
        <v>881582.0</v>
      </c>
      <c r="C33" s="4">
        <v>886866.0</v>
      </c>
      <c r="D33" s="5" t="s">
        <v>73</v>
      </c>
      <c r="E33" s="6" t="s">
        <v>25</v>
      </c>
      <c r="J33" s="7"/>
    </row>
    <row r="34">
      <c r="A34" s="3">
        <f t="shared" si="1"/>
        <v>32</v>
      </c>
      <c r="B34" s="4">
        <v>886886.0</v>
      </c>
      <c r="C34" s="4">
        <v>894271.0</v>
      </c>
      <c r="D34" s="5" t="s">
        <v>74</v>
      </c>
      <c r="E34" s="6" t="s">
        <v>25</v>
      </c>
      <c r="J34" s="7"/>
    </row>
    <row r="35">
      <c r="A35" s="3">
        <f t="shared" si="1"/>
        <v>33</v>
      </c>
      <c r="B35" s="4">
        <v>901175.0</v>
      </c>
      <c r="C35" s="4">
        <v>901936.0</v>
      </c>
      <c r="D35" s="5" t="s">
        <v>75</v>
      </c>
      <c r="E35" s="6" t="s">
        <v>25</v>
      </c>
      <c r="J35" s="7"/>
    </row>
    <row r="36">
      <c r="A36" s="3">
        <f t="shared" si="1"/>
        <v>34</v>
      </c>
      <c r="B36" s="4">
        <v>902296.0</v>
      </c>
      <c r="C36" s="4">
        <v>941993.0</v>
      </c>
      <c r="D36" s="5" t="s">
        <v>76</v>
      </c>
      <c r="E36" s="6" t="s">
        <v>27</v>
      </c>
      <c r="I36" s="6" t="s">
        <v>77</v>
      </c>
      <c r="J36" s="7"/>
    </row>
    <row r="37">
      <c r="A37" s="3">
        <f t="shared" si="1"/>
        <v>35</v>
      </c>
      <c r="B37" s="4">
        <v>942073.0</v>
      </c>
      <c r="C37" s="4">
        <v>943934.0</v>
      </c>
      <c r="D37" s="5" t="s">
        <v>78</v>
      </c>
      <c r="E37" s="6" t="s">
        <v>25</v>
      </c>
      <c r="I37" s="6" t="s">
        <v>77</v>
      </c>
      <c r="J37" s="7"/>
    </row>
    <row r="38">
      <c r="A38" s="3">
        <f t="shared" si="1"/>
        <v>36</v>
      </c>
      <c r="B38" s="4">
        <v>944936.0</v>
      </c>
      <c r="C38" s="4">
        <v>949264.0</v>
      </c>
      <c r="D38" s="5" t="s">
        <v>79</v>
      </c>
      <c r="E38" s="6" t="s">
        <v>25</v>
      </c>
      <c r="I38" s="6" t="s">
        <v>77</v>
      </c>
      <c r="J38" s="7"/>
    </row>
    <row r="39">
      <c r="A39" s="3">
        <f t="shared" si="1"/>
        <v>37</v>
      </c>
      <c r="B39" s="4">
        <v>949284.0</v>
      </c>
      <c r="C39" s="4">
        <v>951875.0</v>
      </c>
      <c r="D39" s="5" t="s">
        <v>80</v>
      </c>
      <c r="E39" s="6" t="s">
        <v>25</v>
      </c>
      <c r="I39" s="6" t="s">
        <v>72</v>
      </c>
      <c r="J39" s="7"/>
    </row>
    <row r="40">
      <c r="A40" s="3">
        <f t="shared" si="1"/>
        <v>38</v>
      </c>
      <c r="B40" s="4">
        <v>951895.0</v>
      </c>
      <c r="C40" s="4">
        <v>993744.0</v>
      </c>
      <c r="D40" s="5" t="s">
        <v>81</v>
      </c>
      <c r="E40" s="6" t="s">
        <v>27</v>
      </c>
      <c r="J40" s="7"/>
    </row>
    <row r="41">
      <c r="A41" s="3">
        <f t="shared" si="1"/>
        <v>39</v>
      </c>
      <c r="B41" s="4">
        <v>994044.0</v>
      </c>
      <c r="C41" s="4">
        <v>1019838.0</v>
      </c>
      <c r="D41" s="5" t="s">
        <v>82</v>
      </c>
      <c r="E41" s="6" t="s">
        <v>25</v>
      </c>
      <c r="J41" s="7"/>
    </row>
    <row r="42">
      <c r="A42" s="3">
        <f t="shared" si="1"/>
        <v>40</v>
      </c>
      <c r="B42" s="4">
        <v>1020559.0</v>
      </c>
      <c r="C42" s="6" t="s">
        <v>83</v>
      </c>
      <c r="D42" s="5" t="s">
        <v>84</v>
      </c>
      <c r="E42" s="6" t="s">
        <v>25</v>
      </c>
      <c r="J42" s="7"/>
    </row>
    <row r="43">
      <c r="A43" s="3">
        <f t="shared" si="1"/>
        <v>41</v>
      </c>
      <c r="B43" s="6" t="s">
        <v>85</v>
      </c>
      <c r="C43" s="4">
        <v>1029846.0</v>
      </c>
      <c r="D43" s="5" t="s">
        <v>86</v>
      </c>
      <c r="E43" s="6" t="s">
        <v>25</v>
      </c>
      <c r="J43" s="7"/>
    </row>
    <row r="44">
      <c r="A44" s="3">
        <f t="shared" si="1"/>
        <v>42</v>
      </c>
      <c r="B44" s="4">
        <v>1030066.0</v>
      </c>
      <c r="C44" s="4">
        <v>1032969.0</v>
      </c>
      <c r="D44" s="5" t="s">
        <v>87</v>
      </c>
      <c r="E44" s="6" t="s">
        <v>25</v>
      </c>
      <c r="J44" s="7"/>
    </row>
    <row r="45">
      <c r="A45" s="3">
        <f t="shared" si="1"/>
        <v>43</v>
      </c>
      <c r="B45" s="4">
        <v>1033109.0</v>
      </c>
      <c r="C45" s="4">
        <v>1073081.0</v>
      </c>
      <c r="D45" s="5" t="s">
        <v>88</v>
      </c>
      <c r="E45" s="6" t="s">
        <v>27</v>
      </c>
      <c r="F45" s="6" t="s">
        <v>32</v>
      </c>
      <c r="G45" s="6" t="s">
        <v>33</v>
      </c>
      <c r="H45" s="6" t="s">
        <v>89</v>
      </c>
      <c r="J45" s="5" t="s">
        <v>90</v>
      </c>
    </row>
    <row r="46">
      <c r="A46" s="3">
        <f t="shared" si="1"/>
        <v>44</v>
      </c>
      <c r="B46" s="4">
        <v>1073121.0</v>
      </c>
      <c r="C46" s="4">
        <v>1074001.0</v>
      </c>
      <c r="D46" s="5" t="s">
        <v>91</v>
      </c>
      <c r="E46" s="6" t="s">
        <v>25</v>
      </c>
      <c r="J46" s="7"/>
    </row>
    <row r="47">
      <c r="A47" s="3">
        <f t="shared" si="1"/>
        <v>45</v>
      </c>
      <c r="B47" s="4">
        <v>1074021.0</v>
      </c>
      <c r="C47" s="4">
        <v>1110542.0</v>
      </c>
      <c r="D47" s="5" t="s">
        <v>92</v>
      </c>
      <c r="E47" s="6" t="s">
        <v>25</v>
      </c>
      <c r="I47" s="6" t="s">
        <v>69</v>
      </c>
      <c r="J47" s="7"/>
    </row>
    <row r="48">
      <c r="A48" s="3">
        <f t="shared" si="1"/>
        <v>46</v>
      </c>
      <c r="B48" s="4">
        <v>1110602.0</v>
      </c>
      <c r="C48" s="4">
        <v>1230711.0</v>
      </c>
      <c r="D48" s="5" t="s">
        <v>93</v>
      </c>
      <c r="E48" s="6" t="s">
        <v>25</v>
      </c>
      <c r="I48" s="6" t="s">
        <v>72</v>
      </c>
      <c r="J48" s="7"/>
    </row>
    <row r="49">
      <c r="A49" s="3">
        <f t="shared" si="1"/>
        <v>47</v>
      </c>
      <c r="B49" s="4">
        <v>1230731.0</v>
      </c>
      <c r="C49" s="4">
        <v>1233593.0</v>
      </c>
      <c r="D49" s="5" t="s">
        <v>94</v>
      </c>
      <c r="E49" s="6" t="s">
        <v>25</v>
      </c>
      <c r="J49" s="7"/>
    </row>
    <row r="50">
      <c r="A50" s="3">
        <f t="shared" si="1"/>
        <v>48</v>
      </c>
      <c r="B50" s="4">
        <v>1234025.0</v>
      </c>
      <c r="C50" s="4">
        <v>1235666.0</v>
      </c>
      <c r="D50" s="5" t="s">
        <v>95</v>
      </c>
      <c r="E50" s="6" t="s">
        <v>25</v>
      </c>
      <c r="J50" s="7"/>
    </row>
    <row r="51">
      <c r="A51" s="3">
        <f t="shared" si="1"/>
        <v>49</v>
      </c>
      <c r="B51" s="4">
        <v>1235706.0</v>
      </c>
      <c r="C51" s="4">
        <v>1236946.0</v>
      </c>
      <c r="D51" s="5" t="s">
        <v>96</v>
      </c>
      <c r="E51" s="6" t="s">
        <v>25</v>
      </c>
      <c r="J51" s="7"/>
    </row>
    <row r="52">
      <c r="A52" s="3">
        <f t="shared" si="1"/>
        <v>50</v>
      </c>
      <c r="B52" s="4">
        <v>1239007.0</v>
      </c>
      <c r="C52" s="8" t="s">
        <v>97</v>
      </c>
      <c r="D52" s="5" t="s">
        <v>98</v>
      </c>
      <c r="E52" s="6" t="s">
        <v>27</v>
      </c>
      <c r="I52" s="6" t="s">
        <v>77</v>
      </c>
      <c r="J52" s="7"/>
    </row>
    <row r="53">
      <c r="A53" s="3">
        <f t="shared" si="1"/>
        <v>51</v>
      </c>
      <c r="B53" s="6" t="s">
        <v>99</v>
      </c>
      <c r="C53" s="4">
        <v>1328937.0</v>
      </c>
      <c r="D53" s="5" t="s">
        <v>100</v>
      </c>
      <c r="E53" s="6" t="s">
        <v>25</v>
      </c>
      <c r="I53" s="6" t="s">
        <v>54</v>
      </c>
      <c r="J53" s="7"/>
    </row>
    <row r="54">
      <c r="A54" s="3">
        <f t="shared" si="1"/>
        <v>52</v>
      </c>
      <c r="B54" s="4">
        <v>1331738.0</v>
      </c>
      <c r="C54" s="4">
        <v>1386403.0</v>
      </c>
      <c r="D54" s="5" t="s">
        <v>101</v>
      </c>
      <c r="E54" s="6" t="s">
        <v>25</v>
      </c>
      <c r="I54" s="6" t="s">
        <v>72</v>
      </c>
      <c r="J54" s="7"/>
    </row>
    <row r="55">
      <c r="A55" s="3">
        <f t="shared" si="1"/>
        <v>53</v>
      </c>
      <c r="B55" s="4">
        <v>1387323.0</v>
      </c>
      <c r="C55" s="4">
        <v>1450264.0</v>
      </c>
      <c r="D55" s="5" t="s">
        <v>102</v>
      </c>
      <c r="E55" s="6" t="s">
        <v>27</v>
      </c>
      <c r="J55" s="7"/>
    </row>
    <row r="56">
      <c r="A56" s="3">
        <f t="shared" si="1"/>
        <v>54</v>
      </c>
      <c r="B56" s="4">
        <v>1450824.0</v>
      </c>
      <c r="C56" s="4">
        <v>1506108.0</v>
      </c>
      <c r="D56" s="5" t="s">
        <v>103</v>
      </c>
      <c r="E56" s="6" t="s">
        <v>27</v>
      </c>
      <c r="J56" s="7"/>
    </row>
    <row r="57">
      <c r="A57" s="3">
        <f t="shared" si="1"/>
        <v>55</v>
      </c>
      <c r="B57" s="4">
        <v>1506168.0</v>
      </c>
      <c r="C57" s="4">
        <v>1508269.0</v>
      </c>
      <c r="D57" s="5" t="s">
        <v>104</v>
      </c>
      <c r="E57" s="6" t="s">
        <v>25</v>
      </c>
      <c r="J57" s="7"/>
    </row>
    <row r="58">
      <c r="A58" s="3">
        <f t="shared" si="1"/>
        <v>56</v>
      </c>
      <c r="B58" s="4">
        <v>1508289.0</v>
      </c>
      <c r="C58" s="4">
        <v>1514613.0</v>
      </c>
      <c r="D58" s="5" t="s">
        <v>105</v>
      </c>
      <c r="E58" s="6" t="s">
        <v>25</v>
      </c>
      <c r="J58" s="7"/>
    </row>
    <row r="59">
      <c r="J59" s="7"/>
    </row>
    <row r="60">
      <c r="J60" s="7"/>
    </row>
    <row r="61">
      <c r="J61" s="7"/>
    </row>
    <row r="62">
      <c r="J62" s="7"/>
    </row>
    <row r="63">
      <c r="J63" s="7"/>
    </row>
    <row r="64">
      <c r="J64" s="7"/>
    </row>
    <row r="65">
      <c r="J65" s="7"/>
    </row>
    <row r="66">
      <c r="J66" s="7"/>
    </row>
    <row r="67">
      <c r="J67" s="7"/>
    </row>
    <row r="68">
      <c r="J68" s="7"/>
    </row>
    <row r="69">
      <c r="J69" s="7"/>
    </row>
    <row r="70">
      <c r="J70" s="7"/>
    </row>
    <row r="71">
      <c r="J71" s="7"/>
    </row>
    <row r="72">
      <c r="J72" s="7"/>
    </row>
    <row r="73">
      <c r="J73" s="7"/>
    </row>
    <row r="74">
      <c r="J74" s="7"/>
    </row>
    <row r="75">
      <c r="J75" s="7"/>
    </row>
    <row r="76">
      <c r="J76" s="7"/>
    </row>
    <row r="77">
      <c r="J77" s="7"/>
    </row>
    <row r="78">
      <c r="J78" s="7"/>
    </row>
    <row r="79">
      <c r="J79" s="7"/>
    </row>
    <row r="80">
      <c r="J80" s="7"/>
    </row>
    <row r="81">
      <c r="J81" s="7"/>
    </row>
    <row r="82">
      <c r="J82" s="7"/>
    </row>
    <row r="83">
      <c r="J83" s="7"/>
    </row>
    <row r="84">
      <c r="J84" s="7"/>
    </row>
    <row r="85">
      <c r="J85" s="7"/>
    </row>
    <row r="86">
      <c r="J86" s="7"/>
    </row>
    <row r="87">
      <c r="J87" s="7"/>
    </row>
    <row r="88">
      <c r="J88" s="7"/>
    </row>
    <row r="89">
      <c r="J89" s="7"/>
    </row>
    <row r="90">
      <c r="J90" s="7"/>
    </row>
    <row r="91">
      <c r="J91" s="7"/>
    </row>
    <row r="92">
      <c r="J92" s="7"/>
    </row>
    <row r="93">
      <c r="J93" s="7"/>
    </row>
    <row r="94">
      <c r="J94" s="7"/>
    </row>
    <row r="95">
      <c r="J95" s="7"/>
    </row>
    <row r="96">
      <c r="J96" s="7"/>
    </row>
    <row r="97">
      <c r="J97" s="7"/>
    </row>
    <row r="98">
      <c r="J98" s="7"/>
    </row>
    <row r="99">
      <c r="J99" s="7"/>
    </row>
    <row r="100">
      <c r="J100" s="7"/>
    </row>
    <row r="101">
      <c r="J101" s="7"/>
    </row>
    <row r="102">
      <c r="J102" s="7"/>
    </row>
    <row r="103">
      <c r="J103" s="7"/>
    </row>
    <row r="104">
      <c r="J104" s="7"/>
    </row>
    <row r="105">
      <c r="J105" s="7"/>
    </row>
    <row r="106">
      <c r="J106" s="7"/>
    </row>
    <row r="107">
      <c r="J107" s="7"/>
    </row>
    <row r="108">
      <c r="J108" s="7"/>
    </row>
    <row r="109">
      <c r="J109" s="7"/>
    </row>
    <row r="110">
      <c r="J110" s="7"/>
    </row>
    <row r="111">
      <c r="J111" s="7"/>
    </row>
    <row r="112">
      <c r="J112" s="7"/>
    </row>
    <row r="113">
      <c r="J113" s="7"/>
    </row>
    <row r="114">
      <c r="J114" s="7"/>
    </row>
    <row r="115">
      <c r="J115" s="7"/>
    </row>
    <row r="116">
      <c r="J116" s="7"/>
    </row>
    <row r="117">
      <c r="J117" s="7"/>
    </row>
    <row r="118">
      <c r="J118" s="7"/>
    </row>
    <row r="119">
      <c r="J119" s="7"/>
    </row>
    <row r="120">
      <c r="J120" s="7"/>
    </row>
    <row r="121">
      <c r="J121" s="7"/>
    </row>
    <row r="122">
      <c r="J122" s="7"/>
    </row>
    <row r="123">
      <c r="J123" s="7"/>
    </row>
    <row r="124">
      <c r="J124" s="7"/>
    </row>
    <row r="125">
      <c r="J125" s="7"/>
    </row>
    <row r="126">
      <c r="J126" s="7"/>
    </row>
    <row r="127">
      <c r="J127" s="7"/>
    </row>
    <row r="128">
      <c r="J128" s="7"/>
    </row>
    <row r="129">
      <c r="J129" s="7"/>
    </row>
    <row r="130">
      <c r="J130" s="7"/>
    </row>
    <row r="131">
      <c r="J131" s="7"/>
    </row>
    <row r="132">
      <c r="J132" s="7"/>
    </row>
    <row r="133">
      <c r="J133" s="7"/>
    </row>
    <row r="134">
      <c r="J134" s="7"/>
    </row>
    <row r="135">
      <c r="J135" s="7"/>
    </row>
    <row r="136">
      <c r="J136" s="7"/>
    </row>
    <row r="137">
      <c r="J137" s="7"/>
    </row>
    <row r="138">
      <c r="J138" s="7"/>
    </row>
    <row r="139">
      <c r="J139" s="7"/>
    </row>
    <row r="140">
      <c r="J140" s="7"/>
    </row>
    <row r="141">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106</v>
      </c>
      <c r="B1" s="6" t="s">
        <v>107</v>
      </c>
      <c r="C1" s="6" t="s">
        <v>108</v>
      </c>
      <c r="D1" s="6" t="s">
        <v>109</v>
      </c>
    </row>
    <row r="2">
      <c r="A2" s="4">
        <v>3118.0</v>
      </c>
      <c r="B2" s="4">
        <v>93282.0</v>
      </c>
      <c r="C2" s="6" t="s">
        <v>110</v>
      </c>
      <c r="D2" s="6" t="s">
        <v>111</v>
      </c>
    </row>
    <row r="3">
      <c r="A3" s="4">
        <v>97173.0</v>
      </c>
      <c r="B3" s="4">
        <v>170965.0</v>
      </c>
      <c r="C3" s="6" t="s">
        <v>112</v>
      </c>
      <c r="D3" s="6" t="s">
        <v>26</v>
      </c>
    </row>
    <row r="4">
      <c r="A4" s="4">
        <v>171466.0</v>
      </c>
      <c r="B4" s="4">
        <v>225047.0</v>
      </c>
      <c r="C4" s="6" t="s">
        <v>110</v>
      </c>
      <c r="D4" s="6" t="s">
        <v>28</v>
      </c>
    </row>
    <row r="5">
      <c r="A5" s="4">
        <v>225147.0</v>
      </c>
      <c r="B5" s="4">
        <v>287082.0</v>
      </c>
      <c r="C5" s="6" t="s">
        <v>112</v>
      </c>
      <c r="D5" s="6" t="s">
        <v>29</v>
      </c>
    </row>
    <row r="6">
      <c r="A6" s="4">
        <v>288783.0</v>
      </c>
      <c r="B6" s="4">
        <v>347621.0</v>
      </c>
      <c r="C6" s="6" t="s">
        <v>110</v>
      </c>
      <c r="D6" s="6" t="s">
        <v>30</v>
      </c>
    </row>
    <row r="7">
      <c r="A7" s="4">
        <v>347721.0</v>
      </c>
      <c r="B7" s="4">
        <v>405385.0</v>
      </c>
      <c r="C7" s="6" t="s">
        <v>112</v>
      </c>
      <c r="D7" s="6" t="s">
        <v>113</v>
      </c>
    </row>
    <row r="8">
      <c r="A8" s="4">
        <v>405465.0</v>
      </c>
      <c r="B8" s="4">
        <v>431012.0</v>
      </c>
      <c r="C8" s="6" t="s">
        <v>110</v>
      </c>
      <c r="D8" s="6" t="s">
        <v>114</v>
      </c>
    </row>
    <row r="9">
      <c r="A9" s="4">
        <v>431152.0</v>
      </c>
      <c r="B9" s="4">
        <v>433513.0</v>
      </c>
      <c r="C9" s="6" t="s">
        <v>115</v>
      </c>
      <c r="D9" s="6" t="s">
        <v>37</v>
      </c>
    </row>
    <row r="10">
      <c r="A10" s="4">
        <v>433933.0</v>
      </c>
      <c r="B10" s="4">
        <v>483799.0</v>
      </c>
      <c r="C10" s="6" t="s">
        <v>110</v>
      </c>
      <c r="D10" s="6" t="s">
        <v>38</v>
      </c>
    </row>
    <row r="11">
      <c r="A11" s="6" t="s">
        <v>39</v>
      </c>
      <c r="B11" s="4">
        <v>488224.0</v>
      </c>
      <c r="C11" s="6" t="s">
        <v>116</v>
      </c>
      <c r="D11" s="6" t="s">
        <v>40</v>
      </c>
    </row>
    <row r="12">
      <c r="A12" s="4">
        <v>489225.0</v>
      </c>
      <c r="B12" s="4">
        <v>561854.0</v>
      </c>
      <c r="C12" s="6" t="s">
        <v>110</v>
      </c>
      <c r="D12" s="6" t="s">
        <v>41</v>
      </c>
    </row>
    <row r="13">
      <c r="A13" s="4">
        <v>563175.0</v>
      </c>
      <c r="B13" s="6" t="s">
        <v>42</v>
      </c>
      <c r="C13" s="6" t="s">
        <v>115</v>
      </c>
      <c r="D13" s="6" t="s">
        <v>43</v>
      </c>
    </row>
    <row r="14">
      <c r="A14" s="6" t="s">
        <v>44</v>
      </c>
      <c r="B14" s="4">
        <v>604441.0</v>
      </c>
      <c r="C14" s="6" t="s">
        <v>110</v>
      </c>
      <c r="D14" s="6" t="s">
        <v>45</v>
      </c>
    </row>
    <row r="15">
      <c r="A15" s="4">
        <v>604761.0</v>
      </c>
      <c r="B15" s="4">
        <v>608923.0</v>
      </c>
      <c r="C15" s="6" t="s">
        <v>115</v>
      </c>
      <c r="D15" s="6" t="s">
        <v>46</v>
      </c>
    </row>
    <row r="16">
      <c r="A16" s="4">
        <v>608943.0</v>
      </c>
      <c r="B16" s="4">
        <v>639281.0</v>
      </c>
      <c r="C16" s="6" t="s">
        <v>110</v>
      </c>
      <c r="D16" s="6" t="s">
        <v>47</v>
      </c>
    </row>
    <row r="17">
      <c r="A17" s="4">
        <v>639361.0</v>
      </c>
      <c r="B17" s="6" t="s">
        <v>48</v>
      </c>
      <c r="C17" s="6" t="s">
        <v>115</v>
      </c>
      <c r="D17" s="6" t="s">
        <v>49</v>
      </c>
    </row>
    <row r="18">
      <c r="A18" s="6" t="s">
        <v>50</v>
      </c>
      <c r="B18" s="4">
        <v>672382.0</v>
      </c>
      <c r="C18" s="6" t="s">
        <v>110</v>
      </c>
      <c r="D18" s="6" t="s">
        <v>51</v>
      </c>
    </row>
    <row r="19">
      <c r="A19" s="4">
        <v>672402.0</v>
      </c>
      <c r="B19" s="4">
        <v>679367.0</v>
      </c>
      <c r="C19" s="6" t="s">
        <v>115</v>
      </c>
      <c r="D19" s="6" t="s">
        <v>52</v>
      </c>
    </row>
    <row r="20">
      <c r="A20" s="4">
        <v>680287.0</v>
      </c>
      <c r="B20" s="4">
        <v>719494.0</v>
      </c>
      <c r="C20" s="6" t="s">
        <v>110</v>
      </c>
      <c r="D20" s="6" t="s">
        <v>53</v>
      </c>
    </row>
    <row r="21">
      <c r="A21" s="4">
        <v>720814.0</v>
      </c>
      <c r="B21" s="4">
        <v>728461.0</v>
      </c>
      <c r="C21" s="6" t="s">
        <v>115</v>
      </c>
      <c r="D21" s="6" t="s">
        <v>55</v>
      </c>
    </row>
    <row r="22">
      <c r="A22" s="4">
        <v>728481.0</v>
      </c>
      <c r="B22" s="4">
        <v>739432.0</v>
      </c>
      <c r="C22" s="6" t="s">
        <v>110</v>
      </c>
      <c r="D22" s="6" t="s">
        <v>56</v>
      </c>
    </row>
    <row r="23">
      <c r="A23" s="4">
        <v>739452.0</v>
      </c>
      <c r="B23" s="4">
        <v>744716.0</v>
      </c>
      <c r="C23" s="6" t="s">
        <v>115</v>
      </c>
      <c r="D23" s="6" t="s">
        <v>57</v>
      </c>
    </row>
    <row r="24">
      <c r="A24" s="4">
        <v>745417.0</v>
      </c>
      <c r="B24" s="6" t="s">
        <v>58</v>
      </c>
      <c r="C24" s="6" t="s">
        <v>110</v>
      </c>
      <c r="D24" s="6" t="s">
        <v>59</v>
      </c>
    </row>
    <row r="25">
      <c r="A25" s="6" t="s">
        <v>60</v>
      </c>
      <c r="B25" s="4">
        <v>778721.0</v>
      </c>
      <c r="C25" s="6" t="s">
        <v>115</v>
      </c>
      <c r="D25" s="6" t="s">
        <v>61</v>
      </c>
    </row>
    <row r="26">
      <c r="A26" s="4">
        <v>779241.0</v>
      </c>
      <c r="B26" s="4">
        <v>786444.0</v>
      </c>
      <c r="C26" s="6" t="s">
        <v>110</v>
      </c>
      <c r="D26" s="6" t="s">
        <v>62</v>
      </c>
    </row>
    <row r="27">
      <c r="A27" s="4">
        <v>786464.0</v>
      </c>
      <c r="B27" s="4">
        <v>788965.0</v>
      </c>
      <c r="C27" s="6" t="s">
        <v>115</v>
      </c>
      <c r="D27" s="6" t="s">
        <v>66</v>
      </c>
    </row>
    <row r="28">
      <c r="A28" s="4">
        <v>789465.0</v>
      </c>
      <c r="B28" s="4">
        <v>838349.0</v>
      </c>
      <c r="C28" s="6" t="s">
        <v>110</v>
      </c>
      <c r="D28" s="6" t="s">
        <v>67</v>
      </c>
    </row>
    <row r="29">
      <c r="A29" s="4">
        <v>838369.0</v>
      </c>
      <c r="B29" s="4">
        <v>846313.0</v>
      </c>
      <c r="C29" s="6" t="s">
        <v>115</v>
      </c>
      <c r="D29" s="6" t="s">
        <v>68</v>
      </c>
    </row>
    <row r="30">
      <c r="A30" s="4">
        <v>846513.0</v>
      </c>
      <c r="B30" s="4">
        <v>847814.0</v>
      </c>
      <c r="C30" s="6" t="s">
        <v>117</v>
      </c>
      <c r="D30" s="6" t="s">
        <v>70</v>
      </c>
    </row>
    <row r="31">
      <c r="A31" s="4">
        <v>848254.0</v>
      </c>
      <c r="B31" s="4">
        <v>881562.0</v>
      </c>
      <c r="C31" s="6" t="s">
        <v>110</v>
      </c>
      <c r="D31" s="6" t="s">
        <v>71</v>
      </c>
    </row>
    <row r="32">
      <c r="A32" s="4">
        <v>881582.0</v>
      </c>
      <c r="B32" s="4">
        <v>886866.0</v>
      </c>
      <c r="C32" s="6" t="s">
        <v>116</v>
      </c>
      <c r="D32" s="6" t="s">
        <v>73</v>
      </c>
    </row>
    <row r="33">
      <c r="A33" s="4">
        <v>886886.0</v>
      </c>
      <c r="B33" s="4">
        <v>894271.0</v>
      </c>
      <c r="C33" s="6" t="s">
        <v>110</v>
      </c>
      <c r="D33" s="6" t="s">
        <v>74</v>
      </c>
    </row>
    <row r="34">
      <c r="A34" s="4">
        <v>901175.0</v>
      </c>
      <c r="B34" s="4">
        <v>901936.0</v>
      </c>
      <c r="C34" s="6" t="s">
        <v>118</v>
      </c>
      <c r="D34" s="6" t="s">
        <v>75</v>
      </c>
    </row>
    <row r="35">
      <c r="A35" s="4">
        <v>902296.0</v>
      </c>
      <c r="B35" s="4">
        <v>941993.0</v>
      </c>
      <c r="C35" s="6" t="s">
        <v>110</v>
      </c>
      <c r="D35" s="6" t="s">
        <v>119</v>
      </c>
    </row>
    <row r="36">
      <c r="A36" s="4">
        <v>942073.0</v>
      </c>
      <c r="B36" s="4">
        <v>943934.0</v>
      </c>
      <c r="C36" s="6" t="s">
        <v>112</v>
      </c>
      <c r="D36" s="6" t="s">
        <v>78</v>
      </c>
    </row>
    <row r="37">
      <c r="A37" s="4">
        <v>944936.0</v>
      </c>
      <c r="B37" s="4">
        <v>949264.0</v>
      </c>
      <c r="C37" s="6" t="s">
        <v>110</v>
      </c>
      <c r="D37" s="6" t="s">
        <v>120</v>
      </c>
    </row>
    <row r="38">
      <c r="A38" s="4">
        <v>949284.0</v>
      </c>
      <c r="B38" s="4">
        <v>951875.0</v>
      </c>
      <c r="C38" s="6" t="s">
        <v>118</v>
      </c>
      <c r="D38" s="6" t="s">
        <v>80</v>
      </c>
    </row>
    <row r="39">
      <c r="A39" s="4">
        <v>951895.0</v>
      </c>
      <c r="B39" s="4">
        <v>993744.0</v>
      </c>
      <c r="C39" s="6" t="s">
        <v>110</v>
      </c>
      <c r="D39" s="6" t="s">
        <v>81</v>
      </c>
    </row>
    <row r="40">
      <c r="A40" s="4">
        <v>994044.0</v>
      </c>
      <c r="B40" s="4">
        <v>1019838.0</v>
      </c>
      <c r="C40" s="6" t="s">
        <v>118</v>
      </c>
      <c r="D40" s="6" t="s">
        <v>82</v>
      </c>
    </row>
    <row r="41">
      <c r="A41" s="4">
        <v>1020559.0</v>
      </c>
      <c r="B41" s="6" t="s">
        <v>83</v>
      </c>
      <c r="C41" s="6" t="s">
        <v>110</v>
      </c>
      <c r="D41" s="6" t="s">
        <v>84</v>
      </c>
    </row>
    <row r="42">
      <c r="A42" s="6" t="s">
        <v>85</v>
      </c>
      <c r="B42" s="4">
        <v>1029846.0</v>
      </c>
      <c r="C42" s="6" t="s">
        <v>118</v>
      </c>
      <c r="D42" s="6" t="s">
        <v>86</v>
      </c>
    </row>
    <row r="43">
      <c r="A43" s="4">
        <v>1030066.0</v>
      </c>
      <c r="B43" s="4">
        <v>1032969.0</v>
      </c>
      <c r="C43" s="6" t="s">
        <v>110</v>
      </c>
      <c r="D43" s="6" t="s">
        <v>87</v>
      </c>
    </row>
    <row r="44">
      <c r="A44" s="4">
        <v>1033109.0</v>
      </c>
      <c r="B44" s="4">
        <v>1073081.0</v>
      </c>
      <c r="C44" s="6" t="s">
        <v>118</v>
      </c>
      <c r="D44" s="6" t="s">
        <v>121</v>
      </c>
    </row>
    <row r="45">
      <c r="A45" s="4">
        <v>1073121.0</v>
      </c>
      <c r="B45" s="4">
        <v>1074001.0</v>
      </c>
      <c r="C45" s="6" t="s">
        <v>110</v>
      </c>
      <c r="D45" s="6" t="s">
        <v>91</v>
      </c>
    </row>
    <row r="46">
      <c r="A46" s="4">
        <v>1074021.0</v>
      </c>
      <c r="B46" s="4">
        <v>1110542.0</v>
      </c>
      <c r="C46" s="6" t="s">
        <v>118</v>
      </c>
      <c r="D46" s="6" t="s">
        <v>92</v>
      </c>
    </row>
    <row r="47">
      <c r="A47" s="4">
        <v>1110602.0</v>
      </c>
      <c r="B47" s="4">
        <v>1230711.0</v>
      </c>
      <c r="C47" s="6" t="s">
        <v>110</v>
      </c>
      <c r="D47" s="6" t="s">
        <v>93</v>
      </c>
    </row>
    <row r="48">
      <c r="A48" s="4">
        <v>1230731.0</v>
      </c>
      <c r="B48" s="4">
        <v>1233593.0</v>
      </c>
      <c r="C48" s="6" t="s">
        <v>118</v>
      </c>
      <c r="D48" s="6" t="s">
        <v>94</v>
      </c>
    </row>
    <row r="49">
      <c r="A49" s="4">
        <v>1234025.0</v>
      </c>
      <c r="B49" s="4">
        <v>1235666.0</v>
      </c>
      <c r="C49" s="6" t="s">
        <v>110</v>
      </c>
      <c r="D49" s="6" t="s">
        <v>95</v>
      </c>
    </row>
    <row r="50">
      <c r="A50" s="4">
        <v>1235706.0</v>
      </c>
      <c r="B50" s="4">
        <v>1236946.0</v>
      </c>
      <c r="C50" s="6" t="s">
        <v>118</v>
      </c>
      <c r="D50" s="6" t="s">
        <v>96</v>
      </c>
    </row>
    <row r="51">
      <c r="A51" s="4">
        <v>1239007.0</v>
      </c>
      <c r="B51" s="8" t="s">
        <v>97</v>
      </c>
      <c r="C51" s="6" t="s">
        <v>110</v>
      </c>
      <c r="D51" s="6" t="s">
        <v>98</v>
      </c>
    </row>
    <row r="52">
      <c r="A52" s="6" t="s">
        <v>99</v>
      </c>
      <c r="B52" s="4">
        <v>1328937.0</v>
      </c>
      <c r="C52" s="6" t="s">
        <v>117</v>
      </c>
      <c r="D52" s="6" t="s">
        <v>100</v>
      </c>
    </row>
    <row r="53">
      <c r="A53" s="4">
        <v>1331738.0</v>
      </c>
      <c r="B53" s="4">
        <v>1386403.0</v>
      </c>
      <c r="C53" s="6" t="s">
        <v>110</v>
      </c>
      <c r="D53" s="6" t="s">
        <v>122</v>
      </c>
    </row>
    <row r="54">
      <c r="A54" s="4">
        <v>1387323.0</v>
      </c>
      <c r="B54" s="4">
        <v>1450264.0</v>
      </c>
      <c r="C54" s="6" t="s">
        <v>117</v>
      </c>
      <c r="D54" s="6" t="s">
        <v>123</v>
      </c>
    </row>
    <row r="55">
      <c r="A55" s="4">
        <v>1450824.0</v>
      </c>
      <c r="B55" s="4">
        <v>1506108.0</v>
      </c>
      <c r="C55" s="6" t="s">
        <v>110</v>
      </c>
      <c r="D55" s="6" t="s">
        <v>103</v>
      </c>
    </row>
    <row r="56">
      <c r="A56" s="4">
        <v>1506168.0</v>
      </c>
      <c r="B56" s="4">
        <v>1508269.0</v>
      </c>
      <c r="C56" s="6" t="s">
        <v>117</v>
      </c>
      <c r="D56" s="6" t="s">
        <v>104</v>
      </c>
    </row>
    <row r="57">
      <c r="A57" s="4">
        <v>1508289.0</v>
      </c>
      <c r="B57" s="4">
        <v>1514613.0</v>
      </c>
      <c r="C57" s="6" t="s">
        <v>110</v>
      </c>
      <c r="D57" s="6" t="s">
        <v>105</v>
      </c>
    </row>
  </sheetData>
  <drawing r:id="rId1"/>
</worksheet>
</file>