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ssoas trans devem participar " sheetId="1" r:id="rId5"/>
  </sheets>
  <definedNames/>
  <calcPr/>
</workbook>
</file>

<file path=xl/sharedStrings.xml><?xml version="1.0" encoding="utf-8"?>
<sst xmlns="http://schemas.openxmlformats.org/spreadsheetml/2006/main" count="688" uniqueCount="323">
  <si>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</si>
  <si>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</si>
  <si>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</si>
  <si>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</si>
  <si>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</si>
  <si>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</si>
  <si>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</si>
  <si>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</si>
  <si>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</si>
  <si>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</si>
  <si>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</si>
  <si>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</si>
  <si>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</si>
  <si>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</si>
  <si>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</si>
  <si>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</si>
  <si>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</si>
  <si>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</si>
  <si>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</si>
  <si>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</si>
  <si>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</si>
  <si>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</si>
  <si>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</si>
  <si>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</si>
  <si>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segunda afirmação é que pessoas trans devem participar do esporte de acordo com seu gênero. A gente tem uma discussão ocorrendo o tempo todo sobre o esporte e a participação de crianças e pessoas trans no esporte, mas ele é sempre focado em mulheres trans e em alguns casos pontuais que a galera usa como se fossem campeões mundiais ou medalhistas olímpicas, sendo que a gente não tem nenhuma pessoa trans nessa condição. vivem dizendo também para criar uma liga trans. No entanto, todo esse discurso é apenas para criar pânico moral e dizer então que pessoas trans têm uma vantagem injusta, mas não existe nenhum dado que corrobore com isso. Eu achei que o Israel ia vir.</t>
  </si>
  <si>
    <t>solo</t>
  </si>
  <si>
    <t>Tudo bom?</t>
  </si>
  <si>
    <t>grupo</t>
  </si>
  <si>
    <t>Prazer, meu nome é Pedro Poncio. Prazer, Pedro.</t>
  </si>
  <si>
    <t>E eu sou um ex-vagabundo.</t>
  </si>
  <si>
    <t>GRAVE</t>
  </si>
  <si>
    <t>Não trabalhava antes?</t>
  </si>
  <si>
    <t>Não, é que eu era do MST.</t>
  </si>
  <si>
    <t>57.61</t>
  </si>
  <si>
    <t>61.08</t>
  </si>
  <si>
    <t>Ah tá, eu achei que tu não trabalhava antes, vagabundo. Lá eu não trabalhava mesmo, era o inútil.</t>
  </si>
  <si>
    <t>Ah bom, mas daí o problema é teu, né? Mas eu fui liberto, graças a Deus. A afirmação é que... Pode repetir a afirmação.</t>
  </si>
  <si>
    <t>Pessoas trans devem participar do esporte de acordo com seu gênero.</t>
  </si>
  <si>
    <t>RETORNO</t>
  </si>
  <si>
    <t>Concordo, porque afinal só existem dois gêneros e existem 30 outros tipos de falar que você é gay. É isso que eu acredito.</t>
  </si>
  <si>
    <t>FALACIA</t>
  </si>
  <si>
    <t>LOGICA</t>
  </si>
  <si>
    <t>[FDC]</t>
  </si>
  <si>
    <t>Reduz a complexidade da identidade de gênero e orientação sexual a apenas dois estados, rotulando qualquer variação como "formas de ser gay", ignorando identidades trans e não-binárias.</t>
  </si>
  <si>
    <t>Qual é o gênero que você está considerando?</t>
  </si>
  <si>
    <t>Gênero masculino e gênero feminino. Isso é gênero social ou é gênero biológico? É o gênero como...</t>
  </si>
  <si>
    <t>Mas é social ou é biológico? Como o dicionário mesmo. A gente tem gênero social e gênero biológico. De qual você está falando?</t>
  </si>
  <si>
    <t>O gênero masculino é homem e o gênero feminino é mulher. É igual na ciência mesmo. Não, na ciência não é assim. Por exemplo...</t>
  </si>
  <si>
    <t>Não, tem mais? X zero, por exemplo?</t>
  </si>
  <si>
    <t>É, mas aí é uma anomalia, né? Mas existe, né?</t>
  </si>
  <si>
    <t>EMOCAO</t>
  </si>
  <si>
    <t>[ARD]</t>
  </si>
  <si>
    <t>Ao classificar variações intersexo apenas como "anomalia", o falante tenta invalidar o argumento da diversidade biológica, tratando pessoas como erros estatísticos para ignorar sua existência no debate de direitos.</t>
  </si>
  <si>
    <t>Mais 1,7% da população global é isso.</t>
  </si>
  <si>
    <t>Tudo bem, mas é uma anomalia.</t>
  </si>
  <si>
    <t>Varia, tem variações, tá? Essas pessoas continuam existindo.</t>
  </si>
  <si>
    <t>Continua sendo anomalia.</t>
  </si>
  <si>
    <t>Por exemplo, qual é o gênero do ser humano? Nosso gênero biológico.</t>
  </si>
  <si>
    <t>Nós temos uma raça...</t>
  </si>
  <si>
    <t>Não, nosso gênero biológico. A gente tem gênero biológico, gênero social e sexo, tá? Quando você está dizendo que a gente tem esse gênero, qual o gênero que você está falando? Biológico?</t>
  </si>
  <si>
    <t>A minha questão... É simples a pergunta. É o gênero biológico ou não? A gente quer negar a realidade. E vocês baseiam um debate político na base do sentimento, não da racionalidade. Qual o nosso gênero biológico? Por exemplo, eu me sinto hoje que eu estou arrasando o Nicolas Ferreira, mas eu não sou o Nicolas Ferreira.</t>
  </si>
  <si>
    <t>CREDIBILIDADE</t>
  </si>
  <si>
    <t>[ADH]</t>
  </si>
  <si>
    <t>Tenta desqualificar todo o argumento do oponente rotulando-o como "emocional" ou "baseado em sentimentos", em oposição a uma suposta "racionalidade" pura do falante.</t>
  </si>
  <si>
    <t>148.44</t>
  </si>
  <si>
    <t>Responde qual é o nosso gênero biológico, por favor.</t>
  </si>
  <si>
    <t>148.52</t>
  </si>
  <si>
    <t>Mais uma vez, a agenda LGBT, ela usa, instrumentaliza o debate a partir do sentimento, não da racionalidade. E eu vim aqui basicamente hoje pra dizer o óbvio, o óbvio precisa ser dito. Existe homem e mulher, menino veste azul, menina veste cor de rosa, homem brinca de carrinho, menina brinca de boneco.</t>
  </si>
  <si>
    <t>[CAF]</t>
  </si>
  <si>
    <t>Trata construções sociais e de marketing do século XX como leis naturais ou biológicas imutáveis para justificar a segregação de gênero.</t>
  </si>
  <si>
    <t>Quando que foi definido que homem, menino veste azul e menina veste rosa?</t>
  </si>
  <si>
    <t>LEVE</t>
  </si>
  <si>
    <t>Eu defino a partir da minha fé, das minhas convicções.</t>
  </si>
  <si>
    <t>Não, mas quando que foi definido isso?</t>
  </si>
  <si>
    <t>Não, é definido por um padrão moral.</t>
  </si>
  <si>
    <t>Foi nos anos 40. Não, foi padrão moral. Foi comercial.</t>
  </si>
  <si>
    <t>A partir de um padrão moral.</t>
  </si>
  <si>
    <t>Foi comercial. O que aconteceu? Tentaram dar a cor rosa para meninos. Antigamente, as crianças só usavam roupinhas brancas. Tentaram dar a roupa rosa para meninos e azul para meninas. Viram que não vendeu e simplesmente trocaram. A gente está usando uma análise comercial para isso. Eu me pergunto. Mas qual é o nosso gênero biológico?</t>
  </si>
  <si>
    <t>Qual é o nosso gênero biológico? Que querer envolver crianças nessa agenda A gente tá falando... A gente tá falando de esporte... Você pega, por exemplo, a revista... Mas o tema esporte... Mas a gente tá falando de criança.</t>
  </si>
  <si>
    <t>O tema esporte... Foi. Foi? Foi. Era esporte.</t>
  </si>
  <si>
    <t>É, mas ela falou de criança. Esporte...</t>
  </si>
  <si>
    <t>Não fui eu que trouxe a criança aqui. Agora foi. Olá, esse eu conheço. Como é que tá, Israel? Tudo bom? Agora veio. Agora veio. Aqui tem bastante testosterona, aqui tem zero. Tudo bem?</t>
  </si>
  <si>
    <t>Meu nome é Israel. Prazer estar com você de novo, Michel. Sou teólogo, educador físico, escritor e quando dá tempo pastor. Vamos lá, Michel. Eu discordo da sua afirmação porque eu vou trazer no campo da realidade, da lógica. Aristóteles disse que nem tudo que é lógico é certo, nem tudo que é certo é lógico. Não podemos ser guiados pela lógica, mas também não podemos anular a lógica em sua totalidade. Por que eu digo isso? Porque no senso comum, é uma pergunta que e se questiona muito como a sua aliás pergunta na afirmação a sua é o seguinte pega um esporte por exemplo powerlift que são três exercícios ali o supino o agachamento e o terra e o terra é quanto que você a gente já conversou você que você treina quanto que você pega no supino hoje sessenta sessenta quilos qual mulher aqui por mais que treine até que o testosterona vai conseguir pegar sessenta quilos no supino a minha treinadora pega mais que eu não pera aí pera aí</t>
  </si>
  <si>
    <t>[GEA]</t>
  </si>
  <si>
    <t>generalização da premissa de que "nenhuma mulher" atinge certa marca de força.</t>
  </si>
  <si>
    <t>a minha treinadora pega mais que eu não pera aí pera aí talvez tenha só que assim, é um por cento. Não, mas qualquer levantadora de powerlift levanta mais de quilo no supino.</t>
  </si>
  <si>
    <t>No supino? Claro, sessenta quilos é a barra e duas anilhas de vinte. Peraí, peraí. Tô falando sessenta quilos de anilha só, sem contar a barra. Não, não, sessenta quilos com com a barra, eu tô falando. Com a barra. 60 quilos. Então, você, se você treinar. Eu treino há nove anos. Então, você vai conseguir pegar sessenta quilos de cada lado, faço pelo seu porte físico.</t>
  </si>
  <si>
    <t>Pelo amor de Deus, com zero de testosterona. Pelo seu porte físico. Eu não sei do outro. Tá, mas tudo bem.</t>
  </si>
  <si>
    <t>Até menos, a questão é, qualquer pessoa que tem dois olhos e um cérebro, Michel. sabe que não dá pra competir com você? Uma mulher biologicamente falando. Quando você faz essa dicotomia... Em que que não dá pra competir? Você traz muito pro sentimento. Você fala assim, biologicamente ou socialmente? Em que não dá pra competir comigo? Em qualquer esporte, não dá. Na questão da força, não.</t>
  </si>
  <si>
    <t>Sugere que o interlocutor carece de inteligência ou percepção básica por defender a participação trans, em vez de debater os dados de supressão hormonal.</t>
  </si>
  <si>
    <t xml:space="preserve"> Tá, legal.</t>
  </si>
  <si>
    <t>Talvez num xadrez, uma questão mais intelectual, mas de força não tem como competir com você.</t>
  </si>
  <si>
    <t>356.48</t>
  </si>
  <si>
    <t>Quando a gente pega uma levantadora de powerlift, que levanta bem mais do que os 170 quilos que eu levanto no terra. Bem mais do que os 170 quilos. Ela deixou de ser mulher porque ela é mais forte que eu? Você trouxe powerlifting.</t>
  </si>
  <si>
    <t>356.54</t>
  </si>
  <si>
    <t>Você está competindo powerlifting? Não.</t>
  </si>
  <si>
    <t>Eu estou falando que se você treinar... Você trouxe powerlifting.</t>
  </si>
  <si>
    <t>Exatamente. Se você treina...</t>
  </si>
  <si>
    <t>Eu treino há nove anos. Powerlifting? A minha treinadora... Não, eu treino só powerlifting. Eu treino musculação.</t>
  </si>
  <si>
    <t>Então, mas se você treinar para competir powerlifting, você vai ter uma alta performance. Como?</t>
  </si>
  <si>
    <t>A sua performance vai ser melhor do que a dela. Mas isso é só uma criação sua. Por uma questão biológica. A sua estrutura óssea. Ela é mais forte. Mas você contra pessoas trans participarem de acordo com seu gênero? Não, uma competição só de trans? Não, não. De acordo com seu gênero, um homem trans participar com homens, por exemplo. Como assim? Um homem trans participar de competições atléticas contra homens. Você é contra? Não vejo lógica. Não vê lógica? Não. O Patrício Emanuel, por exemplo, é um homem trans. Tem duas vias vitórias no boxe.</t>
  </si>
  <si>
    <t>É porque se ele se vê como uma mulher, por que ele vai querer competir com o homem? Porque ele é um homem.</t>
  </si>
  <si>
    <t>[ESP]</t>
  </si>
  <si>
    <t>O oponente confunde propositalmente (ou por ignorância) a identidade de um homem trans com a de uma mulher trans para invalidar o exemplo de sucesso atlético citado.</t>
  </si>
  <si>
    <t>407.29</t>
  </si>
  <si>
    <t>Ele se vê como um homem. Não, ele se vê como um homem. Ele é um homem trans. Não é uma mulher trans.</t>
  </si>
  <si>
    <t>407.49</t>
  </si>
  <si>
    <t>Me desculpe, Guilherme, mas aqui é uma mente homem inteira. É, mas você fala assim.</t>
  </si>
  <si>
    <t>425.4</t>
  </si>
  <si>
    <t>Ah, foi.</t>
  </si>
  <si>
    <t>425.42</t>
  </si>
  <si>
    <t>Foi só pra ele ficar. Foi só pra ele ficar.</t>
  </si>
  <si>
    <t>Foi só pra ele ficar. Foi só pra ele ficar. Foi só pra ele ficar. Foi só pra ele ficar. Foi só pra ele ficar.</t>
  </si>
  <si>
    <t>Foi só pra ele ficar. Foi só pra ele ficar. Foi só pra ele ficar. Foi só pra ele ficar. Foi só pra ele ficar. Foi só pra ele ficar. Foi só pra ele ficar. Foi só pra ele ficar. Foi só pra ele ficar. Foi só pra ele ficar.</t>
  </si>
  <si>
    <t>440.57</t>
  </si>
  <si>
    <t>Mas eu não falei mulheres trans, eu falei pessoas trans.</t>
  </si>
  <si>
    <t>Pessoas trans, mas eu acho que o exemplo que você mais discute na internet são de mulheres trans, pelo que eu constatei. Mas então, veja só, o problema é que assim como a semelhança dos casos das crianças, a gente tem uma limitação muito grande dos estudos. Você mesmo já entrou em debates, quando os estudos falam sobre mulheres trans, a gente tem uma amostra muito pequena, a gente geralmente tem muito mais atividade recreacional do que atividade de atletismo sendo analisada. Concorda, concorda. A amostra é pequena, você discute os artigos da Joana Harper, por exemplo, várias vezes.</t>
  </si>
  <si>
    <t>MODERADO</t>
  </si>
  <si>
    <t>O que aconteceu nos artigos da Joana? Que foi uma que acompanhou antes e depois da transição.</t>
  </si>
  <si>
    <t>Ela tem artigos tanto de atletas quanto de não-atletas.</t>
  </si>
  <si>
    <t>Tá, mas qual foi a conclusão de atletas? Vamos falar de atletas.</t>
  </si>
  <si>
    <t>Nós temos conclusões de que, por exemplo, a massa muscular, mesmo após a transição, ela continua sendo significativamente mais relevante.</t>
  </si>
  <si>
    <t>Mas esse é o estudo que você acabou de citar. Não, calma, peraí, são vários estudos, eu só tô falando o seguinte.</t>
  </si>
  <si>
    <t>Você concorda que mesmo nos estudos que você tá mencionando a amostra, ela é limitada?</t>
  </si>
  <si>
    <t>Mas ela é limitada pelo número de pessoas trans existentes, mais a limitação de quantas pessoas trans competem e mais a limitação de quantas competem em alto nível.</t>
  </si>
  <si>
    <t>É limitado em todos esses sentidos, mas a gente não tem contébatos para... Você está batendo martelo, é justo.</t>
  </si>
  <si>
    <t>Os estudos estão dizendo que a gente não tem essa amostra suficiente para isso. Perdão, mas os estudos estão falando isso. Não, os estudos não constatam vantagens significativas injustas até hoje.</t>
  </si>
  <si>
    <t>O solo afirma a inexistência de vantagens de forma absoluta, ignorando que a comunidade científica ainda está dividida e que existem estudos (como o citado pelo grupo no turno 82) que apontam a permanência de massa muscular.</t>
  </si>
  <si>
    <t>529.45</t>
  </si>
  <si>
    <t>Existem amostras que não são estatisticamente significantes.</t>
  </si>
  <si>
    <t>529.55</t>
  </si>
  <si>
    <t>Mas como é que você vai ter essa amostra? Como é que você vai ter essa amostra? Exatamente como eu vou ter uma amostra sendo que justamente os casos são pequenos e os atletas não podem... Tá, então vamos trabalhar com os dados da realidade.</t>
  </si>
  <si>
    <t>Vamos trabalhar com o artigo que você trouxe contra o Zenato, o nome dele? Não lembro agora o nome dele. Zenayde? Zenayde, exatamente. Foi ele que trouxe o artigo. Não, tô falando daquele que você trouxe do Canadá, que é de um estudo de ética.</t>
  </si>
  <si>
    <t>Foi ele que trouxe e me mandou.</t>
  </si>
  <si>
    <t>Ah, mas você utilizou... Você concorda com alguma conclusão que é tirada lá, os dados?</t>
  </si>
  <si>
    <t>Móis, gente, que loucura, dois minutos.</t>
  </si>
  <si>
    <t>568.38</t>
  </si>
  <si>
    <t>Tá muito rápido, gente.</t>
  </si>
  <si>
    <t>568.72</t>
  </si>
  <si>
    <t>É que a galera quer briga, a galera quer briga. Gente, eu não vou brigar porque não quer brigar. Eu vou ter uma conversa cordial. Eu me surpreendi dessa. É o único que trouxe pauta acadêmica, a galera não quer pauta acadêmica. Olá, tudo bem? Prazer, Letícia.</t>
  </si>
  <si>
    <t>Bom, vocês estavam falando aqui que, na verdade, você acha justo, então, que mulheres trans compitam... Pessoas trans.</t>
  </si>
  <si>
    <t>A afirmação é sobre pessoas trans. Compitam de acordo com seu gênero. Tudo bem, então.</t>
  </si>
  <si>
    <t>Então, mulheres trans que as mulheres trans compitam nos mesmos esportes, nas mesmas categorias que as mulheres cis. Por que você acha isso correto?</t>
  </si>
  <si>
    <t>Por que eu acho isso correto? Porque não há nenhuma vantagem dessas pessoas trans... Como não há vantagem? Você quer que eu responda? Pode continuar, pode continuar. Não há nenhuma vantagem. A gente, quando trabalha de esporte, vantagens existem entre competidores. A gente está falando de vantagens injustas. Por exemplo, doping seria uma vantagem injusta. E aí a pessoa é proibida de participar? Isso. Tanto que existe uma mulher cis que foi proibida de participar só porque ela tem mais testosterona do que o normal, tá? A gente tá falando de vantagens injustas. Não existe nada que comprove vantagem injusta hoje de mulheres trans no esporte. Quer ver um exemplo? Tu consegue me citar qualquer pessoa trans, mulher ou homem, que seja campeã mundial de alguma coisa?</t>
  </si>
  <si>
    <t>Utiliza a falta de campeões mundiais trans como "prova" de que não há vantagem biológica, ignorando o baixíssimo número amostral de atletas trans em competições de elite (explicado pelo próprio solo no turno 99).</t>
  </si>
  <si>
    <t>Vamos falar de dados. O British Journal of Sports Medicine comprovou em 2021 que após dois anos de transição, as mulheres trans ainda têm mais de 12% a 38% uma força maior do que as mulheres cis.</t>
  </si>
  <si>
    <t>O que fala o restaurante disso? Mas a gente tem categorias diferentes, eu peso 92 quilos.</t>
  </si>
  <si>
    <t>677.46</t>
  </si>
  <si>
    <t>Tudo bem, então, com alguma outra mulher que também pese mais ou menos isso.</t>
  </si>
  <si>
    <t>678.02</t>
  </si>
  <si>
    <t>Se for uma pessoa treinada na luta.</t>
  </si>
  <si>
    <t>Desculpa, não, a gente precisa pensar muito bem. Pelo amor de Deus. Inclusive você falou com outro competidor. Você falou com outro competidor. O seguinte, você falou assim, porque mulheres, você tinha me falado de homens trans participando no esporte dos mulheres. Masculinos. Pois é, só que você não tem o risco, você não corre o risco de machucar as outras pessoas.</t>
  </si>
  <si>
    <t>Sugere que a participação de mulheres trans em esportes femininos implica um risco inerente de integridade física para as mulheres cis, sem apresentar dados de lesões desproporcionais.</t>
  </si>
  <si>
    <t>Como que não? O Michael Venom Page quebrou a testa do evangelista com uma joelhada. Quebrou a testa.</t>
  </si>
  <si>
    <t>O ponto é o seguinte, era uma mulher biológica. Não, era um homem contra um homem. Era um homem contra um homem. Mas era uma mulher biológica. Não, não. Homem cis contra homem cis. Lesão no esporte de luta acontece. Não, não, peraí. Tudo bem, exato, acontece. Mas fala do estudo que você citou, o que mais ele fala, além da força. Deixa eu falar o seguinte, as mulheres cis... Você tem que citar o estudo inteiro, senão passa vergonha. Não, pelo amor de Deus. Se você quer focar só em dado, como você está focando várias vezes... Foi você que trouxe o dado. Não foi você que trouxe?</t>
  </si>
  <si>
    <t>Mas foi você que trouxe o dado?</t>
  </si>
  <si>
    <t>Tudo bem, exato.</t>
  </si>
  <si>
    <t>Então fala do dado, o que mais o estudo fala?</t>
  </si>
  <si>
    <t>Justamente, ele comprovou que a força do... Pausa.</t>
  </si>
  <si>
    <t>Gente, vocês estão votando a galera em dois minutos, um minuto e meio. Eu acho que todo mundo quer participar. Eu também acho. É? Né? É, mas daí a gente vai limitar na próxima rodada, tá? Se ficar assim. É que tá muito, tá muito acelerado, galera. Ele tava bem e votaram. Não, mas ela também, ela trouxe estudo e ele trouxe estudo. E falar de estudo é da hora, gente. Eu só me protejo aqui pra não tomar outra, né?</t>
  </si>
  <si>
    <t>Tudo bem. Prazer, Acode. Acode. Acode. É. É o que é as minhas iniciais. Aqui meu primeiro nome é Alexandre, mas o nome não está muito bom no Brasil. Quer que eu te chame de Acode, então? Pode ser, por favor.</t>
  </si>
  <si>
    <t>Estou respeitando o teu nome escolhido, viu? Viu como é fácil?</t>
  </si>
  <si>
    <t>Também respeito, Michel.</t>
  </si>
  <si>
    <t>Também tranquilo.</t>
  </si>
  <si>
    <t>782.78</t>
  </si>
  <si>
    <t>Bom, eu acho que assim, vocês utilizam a narrativa quando convém. Quando vai utilizar que vocês têm um monte de gênero, vocês podem falar que vocês têm 440 milhões de gênero e podem utilizar. Mas na hora do esporte vocês querem dividir com mulheres, por exemplo.</t>
  </si>
  <si>
    <t>O debatedor do grupo acusa a oponente de oportunismo ideológico e ridiculariza o conceito de pluralidade de gênero para invalidar a discussão técnica sobre inclusão esportiva.</t>
  </si>
  <si>
    <t>876.35</t>
  </si>
  <si>
    <t>Por que não faz uma categoria para trans? Não existem pessoas trans nem suficientes para isso, né? Por exemplo, vou te dar um dado. A NCAA, que foi onde deu aquela confusão da Lia Thomas, é uma liga universitária de esporte, tá? Tem 510 mil atletas na NCAA, certo? Tu tem ideia de quantos são trans de acordo com o próprio diretor da NCAA? Menos de 10. Então, em um universo de 510 mil atletas, em todas as categorias do esporte, menos de 10 são trans. Como que você montou... Você consegue montar um time de vôlei com 10 atletas? De vôlei. Nem de futebol, né? Então, esse não é o ponto da discussão. Sobre gênero, por exemplo, nós temos uma atleta trans não-binária competindo na categoria feminina do esporte, que se chama Queen, é da equipe de futebol do Canadá. Essa atleta biologicamente é uma fêmea. Então, o que vocês chamam de mulher biológica, tá? ela compete na equipe feminina. Por quê? Porque os atributos hormonais e físicos dela estão alinhados com isso. O perfil que é utilizado para a análise de qual esporte essa pessoa compete é o perfil biológico. Então, níveis de testosterona, quanto de... anabolizante ela tem no corpo, que seria impeditivo, né? E Queen compete normalmente tanto na categoria olímpica quanto na categoria local.</t>
  </si>
  <si>
    <t>876.37</t>
  </si>
  <si>
    <t>E como é que faz, por exemplo, equiparar, por exemplo, a densidade óssea no período, para equiparar, por exemplo, um homem biológico com uma mulher biológica? Você está falando de homem ou de mulher trans?</t>
  </si>
  <si>
    <t>Homem biológico e mulher biológica, juntos. Tá, é que homem biológico e mulher biológica fica um pouco complicado, porque você... Uma mulher trans com uma mulher cispe. Ok, aí a gente pode falar. A mulher trans, quando ela passa pela terapia hormonal, bloqueadora da testosterona, que hoje as categorias pedem em média dois anos pra isso, um dos efeitos colaterais dela é osteoporose, é justamente a perda de densidade óssea. Então o que acontece? A gente tem uma série de efeitos que vem junto com o bloqueio da testosterona. E isso eu já deixei claro pra até quem é atleta cisgênero. Se você acha que não tem, eu pago o seu bloqueio de testosterona por dois anos e você faz a comparação.</t>
  </si>
  <si>
    <t>Mas eu não quero, é opção minha, direito de escolha.</t>
  </si>
  <si>
    <t>Mas você não acha que se você fizesse seria uma prova cabal no final de que você não perderia o seu desempenho atlético? Não, mas pra que que eu vou fazer isso comigo? A gente não tem um monte de homens cis aqui? Sim. Algum de vocês queria fazer isso? Não. Não? Mas pra provar que o desempenho atlético de vocês não diminui...</t>
  </si>
  <si>
    <t>distorce a recusa dos oponentes como se fosse uma confissão de que a vantagem permanece.</t>
  </si>
  <si>
    <t>Não, mas eu não quero interferir no meu corpo.</t>
  </si>
  <si>
    <t>Mas então você assume que diminui?</t>
  </si>
  <si>
    <t>Não, mas... Se você não bloqueia a testosterona...</t>
  </si>
  <si>
    <t>Não, mas não interfere ao ponto de que parar. Ué, mas se você está dizendo que você não quer passar por isso é porque você entende que a lesões que são causadas por isso.</t>
  </si>
  <si>
    <t>977.26</t>
  </si>
  <si>
    <t>E outra, uma mulher trans, ela, por que que ela, por exemplo, a gente pega alguns casos que tem destaque no esporte. Em qual? Por exemplo, a Tiffany no vôlei, aí você vai me trazer o acordo que qual que é campeão mundial.</t>
  </si>
  <si>
    <t>977.5</t>
  </si>
  <si>
    <t>Qual que é a posição da Tiffany no ranking mundial de mulheres?</t>
  </si>
  <si>
    <t>Por exemplo, você vai falar qual que não é campeão mundial igual você já trouxe argumento aqui já.</t>
  </si>
  <si>
    <t>Porque as federações não aceitam. Então não vai ter campeão mundial. Mas a Tiffany não... Você falou, ah, mas não tem nenhuma nas Olimpíadas.</t>
  </si>
  <si>
    <t>992.79</t>
  </si>
  <si>
    <t>As Olimpíadas não aceitam, por isso que não vai ter.</t>
  </si>
  <si>
    <t>992.99</t>
  </si>
  <si>
    <t>Não, as Olimpíadas aceitam desde 2015. As Olimpíadas aceitam pessoas trans desde 2015. Tanto que nós tivemos uma competidora do alterofilismo, que foi para competir nas Olimpíadas e ficou em último lugar. E nós temos a Queen, que eu acabei de falar, que é uma trileta trans não binária que compete na equipe do Canadá e foi para as Olimpíadas também. Ah, gente. Agora... Pô, valeu mesmo. Muito da hora.</t>
  </si>
  <si>
    <t>Michel, é o seguinte. Diga. Eu sou professor, formado em educação física. Certo. Tenho um curso de fisiologia do exercício. É extra, né? Eu também fui atleta. Você é formado na área? Já foi atleta?</t>
  </si>
  <si>
    <t>[AFA]</t>
  </si>
  <si>
    <t>O oponente utiliza seus títulos acadêmicos para tentar invalidar a fala do solo por falta de formação formal, em vez de debater os dados apresentados.</t>
  </si>
  <si>
    <t>Sou atleta.</t>
  </si>
  <si>
    <t>Atleta do quê?</t>
  </si>
  <si>
    <t>Musculação.</t>
  </si>
  <si>
    <t>Musculação na esporte. Enfim, mas tudo bem, você faz musculação.</t>
  </si>
  <si>
    <t>[RDH]</t>
  </si>
  <si>
    <t>Desvia o debate sobre direitos trans para uma discussão irrelevante sobre a definição técnica de "atleta", visando desqualificar a experiência pessoal do solo.</t>
  </si>
  <si>
    <t>Eu não sou competidora, mas eu treino como atleta como uma treinadora pra isso.</t>
  </si>
  <si>
    <t>Atleta, necessariamente, a gente tem que falar de uma pessoa que compete, mas tudo bem. Você compete em quê? Você não é um praticante. Atleta e praticante. Não vou discutir isso agora.</t>
  </si>
  <si>
    <t>1058.06</t>
  </si>
  <si>
    <t>Mas é importante você trouxe isso. Qual é atleta? O que é atleta?</t>
  </si>
  <si>
    <t>1058.08</t>
  </si>
  <si>
    <t>O ponto é... Você está definindo pro público, não pra mim. Eu não vou definir isso, cara. Ah, então tá. O ponto é só o seguinte, o ponto é... você não tem nenhuma experiência claras biológicas entre um homem e uma mulher. Existem, concordamos. E aí quando você fala de um ser humano, macho, um ser humano fêmea, muitas características delas estão atribuídas ao físico.</t>
  </si>
  <si>
    <t>Certo. Você já ouviu falar... Você aceita bloquear a sua testosterona por dois anos?</t>
  </si>
  <si>
    <t>Não, não aceito. Essa não é a causa da minha vida. Enfim, deixa eu te falar o seguinte. Você já ouviu falar sobre características primárias e secundárias?</t>
  </si>
  <si>
    <t>Realiza um teste de conhecimentos básicos para tentar pintar o oponente como ignorante e, portanto, incapaz de debater o tema.</t>
  </si>
  <si>
    <t>Já, sem dúvida.</t>
  </si>
  <si>
    <t>Quais são as características primárias, por favor?</t>
  </si>
  <si>
    <t>1116.59</t>
  </si>
  <si>
    <t>Não, você pode apresentar as características. Você tá trazendo, eu vou deixar você fazer... Você não sabe as características primárias? Mas pode apresentar. Sabe ou não? Sei, sei.</t>
  </si>
  <si>
    <t>1116.61</t>
  </si>
  <si>
    <t>Mas pode apresentar. Então tudo bem. Me cita uma característica primária de um ser humano macho.</t>
  </si>
  <si>
    <t>Você tá trazendo essas características. Tá certo. Você no bloco anterior falou... Tudo bem, eu vou apresentar.</t>
  </si>
  <si>
    <t>Você não pediu? Tô apresentando. Então apresenta. Você no bloco anterior falou que você tem uma estrutura corporal que não poderia ser revertida. Certo. Certo, você citou isso. Tamanho de mão, tamanho de membros, tamanho de castoracos. Se a gente for para o lado da física, a física aplicada ao esporte, a gente já consegue ver aí uma vantagem. Qual?</t>
  </si>
  <si>
    <t>Qual é a vantagem que o tamanho da mão dá?</t>
  </si>
  <si>
    <t>Alavanque torque.</t>
  </si>
  <si>
    <t>Como que o tamanho da minha mão reflete uma vantagem?</t>
  </si>
  <si>
    <t>Eu já entendi essa pergunta, eu vou responder, não tem problema. Ó, é o seguinte, o tamanho da sua mão diz respeito ao tamanho dos seus ossos, diz respeito à aplicação da testosterona no desempenho do seu corpo, tá bom?</t>
  </si>
  <si>
    <t>Na formação do seu corpo, não no desempenho.</t>
  </si>
  <si>
    <t>Na formação do seu corpo.</t>
  </si>
  <si>
    <t>e falar o desempenho.</t>
  </si>
  <si>
    <t>Calma, Michelis, tá muito acelerado. Deixa eu te responder. É que é muito rápido. É que eu sou professor, eu tenho que responder a perguntas. Responde. E aí você levanta a mão e fala de falar, tá bom? Então é o seguinte, tá bom, tô brincando, tô brincando. É o seguinte, como você tem ossos mais longos, não diz respeito só da sua mão, diz respeito ao tamanho do seu braço. Olha minha perna, minha perna começa, sabe, eu tenho dois metros só de perna. Então o negócio é o seguinte, eu tenho ossos mais longos.</t>
  </si>
  <si>
    <t>Utiliza suas próprias proporções físicas (homem cis alto) como regra universal para provar que toda mulher trans terá vantagem de alavanca, ignorando a variabilidade biológica feminina.</t>
  </si>
  <si>
    <t>Que proporção, hein?</t>
  </si>
  <si>
    <t>Eu tenho ossos mais longos, porque eu sou macho, você está entendendo? Você tem a mesma densidade de ósse que eu? Não tenho a mesma densidade de ósse que você. Por quê? Porque a testosterona também age na densidade de ósse, ela aumenta a densidade de ósse.</t>
  </si>
  <si>
    <t>1219.56</t>
  </si>
  <si>
    <t>E quando eu bloqueio a testosterona, eu mantive a minha densidade de ósse?</t>
  </si>
  <si>
    <t>1219.58</t>
  </si>
  <si>
    <t>Mas espere aí, você está trazendo outra questão.</t>
  </si>
  <si>
    <t>Não, você que trouxe inicialmente.</t>
  </si>
  <si>
    <t>É o seguinte, como o meu urso é mais longo, eu necessariamente, fisicamente tenho um maior braço de alavanca e isso resulta também. Certo. Se a gente pensar no vôlei, por exemplo, um um a Tiffany, eu gosto de citar Tiffany porque era o exemplo que a gente tem, né? Eh ela se você excluir tudo e deixar só isso, só Torques, mulheres cis contra o travesti.</t>
  </si>
  <si>
    <t>Isola um único fator físico (alavanca) e ignora todos os outros (perda de massa, densidade óssea e oxigenação) para criar um cenário de vantagem absoluta simplista.</t>
  </si>
  <si>
    <t>Ela é a mais alta do esporte feminino no Brasil?</t>
  </si>
  <si>
    <t>Veja bem, veja bem. Ou a que tem o maior braço, o maior jogador. Mas aí nós só estamos considerando um fator. Mas é que você que está trazendo ele. Mas sei se eu for considerar outros que ela tem. Ah, que daí a gente vai falar de... Você quer falar sobre fisiologia? Não, eu quero falar sobre os dados relacionados ao desempenho atlético. Fisiologicamente, nesse caso, o que acontece? Por exemplo, você sabia que todo ser humano tem três tipos de fibras musculares dentro do corpo?</t>
  </si>
  <si>
    <t>Fibras de resistência, fibras de força e a terceira não.</t>
  </si>
  <si>
    <t>Então, é uma fibra de força. É tipo A, tipo 2A.</t>
  </si>
  <si>
    <t>São duas fibras de força que você está falando.</t>
  </si>
  <si>
    <t>A prevalecência dessas fibras, inclusive, ela diz respeito à sua genética também.</t>
  </si>
  <si>
    <t>1299.5</t>
  </si>
  <si>
    <t>Mas como que isso traz o desempenho atlético na pauta?</t>
  </si>
  <si>
    <t>1299.52</t>
  </si>
  <si>
    <t>Acontece que seres humanos machos, eles têm uma prevalecência maior de fibras explosivas, essas fibras que você vê.</t>
  </si>
  <si>
    <t>Sendo naturais, né? Sendo naturais.</t>
  </si>
  <si>
    <t>E se bloqueia a testosterona. Não, mas é porque isso está na formação. Mas isso não interessa. Tanto que tem mulheres... Como que você gera musculatura sem testosterona?</t>
  </si>
  <si>
    <t>Como que você desenvolve? Tem mulheres? Existem mulheres?</t>
  </si>
  <si>
    <t>Eu vou explicar. Só escuta aqui, por favor. Existem mulheres, por exemplo? Mulheres. Mulheres cis.</t>
  </si>
  <si>
    <t>Eu sei que você está tentando evitar falar a coisa certa, mas vai lá.</t>
  </si>
  <si>
    <t>Insinua desonestidade intelectual do oponente antes mesmo de ouvir a conclusão do argumento dele.</t>
  </si>
  <si>
    <t>Então tem mulheres cis, por exemplo, que elas têm uma predominância maior dessas fibras explosivas em relação a outras mulheres também, mas nunca essa predominância equivale à predominância de um homem, por exemplo, você está entendendo?</t>
  </si>
  <si>
    <t>Mas você está falando de homem o tempo todo, eu vou concordar com você, mas se você está falando de mulher trans é outro aspecto. Mulher trans? Mulher trans precisa bloquear a testosterona por dois anos. Quais são os efeitos que acontecem no bloqueio da testosterona?</t>
  </si>
  <si>
    <t>Por exemplo, você citou um efeito aqui que acontece e é fato. Por exemplo, a perda da densidade óssea. Isso acontece. Certo.</t>
  </si>
  <si>
    <t>Perda de força ocorre?</t>
  </si>
  <si>
    <t>A perda de força ocorre também.</t>
  </si>
  <si>
    <t>Perda de capacidade de carga respiratória ocorre?</t>
  </si>
  <si>
    <t>1371.41</t>
  </si>
  <si>
    <t>Só que você precisa entender. Ocorre ou não ocorre? Pera aí. Só que você precisa entender.</t>
  </si>
  <si>
    <t>1371.43</t>
  </si>
  <si>
    <t>Ocorre ou não ocorre, professor?</t>
  </si>
  <si>
    <t>Ocorre e você precisa entender o seguinte. Você precisa entender que essa perda é parte de uma base. Vamos supor aqui, a mulher... Para falar na linguagem... Qual é a base? Vou te explicar. Vamos pensar aqui que a gente tem...</t>
  </si>
  <si>
    <t>Eu sei a base. Tu não precisa me explicar. Qual é a base?</t>
  </si>
  <si>
    <t>Mas eu estou explicando para o povo. Eu sei que você provavelmente sabe. É o seguinte. Aqui você tem uma base, por exemplo. Vamos pensar que uma mulher tem 50 de densidade óssea. Uma mulher. Um homem tem 80 de densidade óssea. Você está trazendo homem de novo. vamos lá, aí beleza, aí eu faço o meu bloqueio, meu bloqueio hormonal, eu parto de uma perda de densidade óssea de oitenta pra setenta e cinco, setenta, sessenta, cinquenta, ok, até osteoporose, né? Quando nós estamos falando, até osteoporose, quando nós estamos falando disso, agora, até osteoporose, isso eu tô tratando, isso eu tô tratando de um não atleta, porque o atleta, além de ter a testosterona que implica na densidade óssea maior, ele ainda tem um impacto, que gera uma densidade óssea ainda muito maior, então a gente parte de um</t>
  </si>
  <si>
    <t>O professor utiliza valores numéricos arbitrários ("80", "50") para criar uma escala de vantagem que não provém de um estudo clínico específico, tentando dar aparência científica a uma suposição.</t>
  </si>
  <si>
    <t>Mas foi bom, foi ótimo, foi ótimo. Adorei. Galera, obrigado, obrigado, de verdade, assim é da hora, assim é muito da hora. Aê! Boa! Tudo bem, como está? Angelica. Prazer, Angelica. Tudo bem?</t>
  </si>
  <si>
    <t>1471.1</t>
  </si>
  <si>
    <t>Tudo bem. Primeiramente, eu sou a favor que todas as pessoas trans participem do que tiverem vontade, de esporte, de competição. Só que no caso de esporte, existe uma coisa que se chama justiça competitiva. E a medicina, ela tem vários estudos que mostram que mesmo após o bloqueio hormonal, as mulheres trans, elas continuam com uma vantagem física, muscular e de força.</t>
  </si>
  <si>
    <t>1471.16</t>
  </si>
  <si>
    <t>1473.1</t>
  </si>
  <si>
    <t>Qual o estudo que você está citando especificamente?</t>
  </si>
  <si>
    <t>Eu não tenho ele de cabeça, mas eu creio que você é o melhor exemplo disso. Porque eu tenho 49 quilos e você tem 92 quilos. Eu tô vendo que você não tem gordura. É pura força, é uma força bruta. Então você é um belo exemplo do que eu tô falando.</t>
  </si>
  <si>
    <t>Compara seu peso individual (49kg) com o da oponente (92kg) para "provar" a vantagem trans, ignorando que a diferença de peso existe entre qualquer duas pessoas e que existem categorias de peso nos esportes.</t>
  </si>
  <si>
    <t>De ser uma atleta trans?</t>
  </si>
  <si>
    <t>pode ser, se você quiser, você pode ser.</t>
  </si>
  <si>
    <t>Por exemplo, tu acha que se eu entrasse hoje numa competição de powerlifting, como o Israel citou aqui, contra uma pessoa da minha categoria, então seria uma categoria meio open, acima de oitenta quilos ali, com mulheres do powerlifting, cê acha que eu ganharia essa competição?</t>
  </si>
  <si>
    <t>Olha, eu acho que algumas categorias de esporte realmente elas consideram peso, consideram estrutura.</t>
  </si>
  <si>
    <t>Por isso que eu tô citando para ali, porque é força, é força especificamente.</t>
  </si>
  <si>
    <t>Isso aí eu acho que pode variar, mas por exemplo, tem outras categorias de esporte que não tem essa definição, tem que ter esse peso, tem que ter essa força, que aceita as mulheres no geral. E quando as pessoas trans, as mulheres trans competem com as mulheres biológicas, quando elas competem de acordo com seu gênero de identificação, não com seu gênero biológico, Acaba que a justiça esportiva na categoria feminina é destruída.</t>
  </si>
  <si>
    <t>Qual é o nosso gênero biológico? Desculpa.</t>
  </si>
  <si>
    <t>O seu gênero biológico é o masculino? E você se identifica?</t>
  </si>
  <si>
    <t>Não. Gênero biológico não é isso, tá? A gente tem o gênero social, que é homem, mulher, pessoa transnumbinária, e a gente tem o sexo, masculino, feminino e intersexo.</t>
  </si>
  <si>
    <t>Tá, então quando... Qual é o nosso gênero biológico?</t>
  </si>
  <si>
    <t>Bom, eu continuo achando... Nosso gênero biológico é o homo, e a nossa espécie é homo sapiens. A gente tá falando de taxonomia. Gênero biológico é o homo.</t>
  </si>
  <si>
    <t>O solo utiliza uma correção taxonômica irrelevante (gênero biológico Homo) para ridicularizar a imprecisão terminológica da oponente, desviando do debate sobre sexo biológico.</t>
  </si>
  <si>
    <t>1577.07</t>
  </si>
  <si>
    <t>Então vamos lá. Quando você compete numa categoria de acordo com o seu sexo masculino, o sexo que você nasceu, e você vai numa categoria feminina com mulheres que nasceram no sexo feminino, você destrói essa justiça competitiva. Como?</t>
  </si>
  <si>
    <t>1577.09</t>
  </si>
  <si>
    <t>Tu pode me dar um exemplo de alguém que destruiu algum esporte feminino?</t>
  </si>
  <si>
    <t>isso está acontecendo já, as pessoas estão observando.</t>
  </si>
  <si>
    <t>Só um exemplo.</t>
  </si>
  <si>
    <t>Olha, tem muitos atletas homens que quando eles começam a ser fracassados na disputa entre homens, eu não consigo lembrar o nome, mas a gente sabe.</t>
  </si>
  <si>
    <t>[APO]</t>
  </si>
  <si>
    <t>Utiliza um tropo comum ("homens fracassados que mudam de gênero para vencer") sem apresentar um único nome ou caso real, baseando-se apenas no preconceito popular.</t>
  </si>
  <si>
    <t>Mas fica difícil quando a gente fala só de conjecturas, mas não é conjectura, são fatos.</t>
  </si>
  <si>
    <t>Mas se é fato, você deveria saber o nome. Só que eu não sei o nome, mas eu sei. Tá, qual o esporte? Na natação, na luta.</t>
  </si>
  <si>
    <t>Quem é a pessoa da natação? Na corrida. Quem é a pessoa da luta?</t>
  </si>
  <si>
    <t>Tá, a gente pode deixar isso até pro canal, se quiser colocar o nome das pessoas, pra gente saber que existe.</t>
  </si>
  <si>
    <t>Aliya Thomas é da natação, ela competia na NCAA, que é a liga acadêmica, a liga de universidades. E tinha também o Skyler Baylor, que também competia, mas o Skyler Baylor é um homem trans. Você já foi contra o Skyler Baylor competir na NCAA? Olha, eu acho que... Só sim ou não, porque a Lia Thomas não é contra.</t>
  </si>
  <si>
    <t>Eu sou contra sim, porque eu sou a favor de que... E o homem trans competir contra homens também.</t>
  </si>
  <si>
    <t>1639.88</t>
  </si>
  <si>
    <t>Também, também sou contra. Então ele deve competir contra mulheres.</t>
  </si>
  <si>
    <t>1639.94</t>
  </si>
  <si>
    <t>Não, eu acho que deve ser criada uma categoria específica para pessoas trans. Como? Homens trans contra homens trans, mulheres trans contra... Criando, criando.</t>
  </si>
  <si>
    <t>Propõe uma solução (liga própria) sem considerar a inviabilidade numérica e logística (menos de 10 atletas em 510 mil, como citado no turno anterior), apenas para excluir a participação nas categorias existentes.</t>
  </si>
  <si>
    <t>Quantas atletas trans a gente tem hoje no Brasil?</t>
  </si>
  <si>
    <t>Eu não sei porque eu não sou dessa área, mas você deve saber.</t>
  </si>
  <si>
    <t>Mas você está dando opinião sobre essa área, não?</t>
  </si>
  <si>
    <t>Sim, porque estamos num debate democrático e eu posso opinar sobre isso.</t>
  </si>
  <si>
    <t>Mas a sua opinião, ela tem que ser baseada nos fatos que você está trazendo. Eu estou dizendo, a natação Alia Thomas. Você sabe nessa que a Alia Thomas ganhou?</t>
  </si>
  <si>
    <t>Então me fala você, já que você acha que tem que saber os dados. Me fala você, quantos atletas trans tem no Brasil? Já que a minha opinião é sua também, né?</t>
  </si>
  <si>
    <t>Tá tudo bem. Voltei.</t>
  </si>
  <si>
    <t>Da outra vez eu não tinha me apresentado. Sou formada em História pela Universidade Federal lá do Rio de Janeiro. Fui perseguida por ser conservadora e a gente tá aqui falando agora de esporte.</t>
  </si>
  <si>
    <t>Certo.</t>
  </si>
  <si>
    <t>As mulheres começaram a competir no esporte em 1920, foi quando foi criada a categoria feminina, justamente por conta da diferença biológica de sexo entre homem e mulher, biológico, né? Masculino e feminino no caso.</t>
  </si>
  <si>
    <t>E como é que diferenciava nessa época, você lembra?</t>
  </si>
  <si>
    <t>Pode me explicar.</t>
  </si>
  <si>
    <t>A gente teve várias formas de diferenciar durante os anos que o Comitê Olímpico usou. Uma das primeiras formas foi a análise genital. A análise genital comprova se alguém é homem ou mulher?</t>
  </si>
  <si>
    <t>Na minha concepção, sim.</t>
  </si>
  <si>
    <t>E se ela tiver um distúrbio hormonal que você não está sabendo por causa daquilo?</t>
  </si>
  <si>
    <t>Mas você já imaginou que isso é exceção à regra?</t>
  </si>
  <si>
    <t>Ao ser confrontada com a falha da análise genital ou hormonal em mulheres cis (intersexo), a oponente descarta o fato como "exceção" para manter a rigidez da sua regra binária.</t>
  </si>
  <si>
    <t>Mas tem uma atleta que foi banida do esporte por ela produzir uma mulher cis, assim como você, porque ela produz um pouco mais de testosterona.</t>
  </si>
  <si>
    <t>Então, mas é uma exceção à regra. Então, o que a gente tem que fazer com essa mulher que quer competir com esse atleta? Mas tu viu que não funciona a inspeção genitona. A gente não pode negar que não existe pessoas estranhas. Uma mulher assiste e tem que ter uma categoria outra pra ela? Ué, acabou, né?</t>
  </si>
  <si>
    <t>É que já tinha um minuto.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</si>
</sst>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3" numFmtId="3" xfId="0" applyAlignment="1" applyFont="1" applyNumberFormat="1">
      <alignment horizontal="right" vertical="bottom"/>
    </xf>
    <xf borderId="0" fillId="0" fontId="4" numFmtId="164" xfId="0" applyAlignment="1" applyFont="1" applyNumberFormat="1">
      <alignment readingOrder="0"/>
    </xf>
    <xf borderId="0" fillId="0" fontId="4"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1.0"/>
    <col customWidth="1" min="10" max="10" width="39.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f t="shared" ref="A3:A125" si="1">ROW()-2</f>
        <v>1</v>
      </c>
      <c r="B3" s="6">
        <v>1367.0</v>
      </c>
      <c r="C3" s="6">
        <v>47702.0</v>
      </c>
      <c r="D3" s="7" t="s">
        <v>24</v>
      </c>
      <c r="E3" s="8" t="s">
        <v>25</v>
      </c>
      <c r="J3" s="9"/>
    </row>
    <row r="4">
      <c r="A4" s="5">
        <f t="shared" si="1"/>
        <v>2</v>
      </c>
      <c r="B4" s="6">
        <v>49083.0</v>
      </c>
      <c r="C4" s="6">
        <v>49603.0</v>
      </c>
      <c r="D4" s="7" t="s">
        <v>26</v>
      </c>
      <c r="E4" s="8" t="s">
        <v>27</v>
      </c>
      <c r="J4" s="9"/>
    </row>
    <row r="5">
      <c r="A5" s="5">
        <f t="shared" si="1"/>
        <v>3</v>
      </c>
      <c r="B5" s="6">
        <v>50143.0</v>
      </c>
      <c r="C5" s="6">
        <v>52385.0</v>
      </c>
      <c r="D5" s="7" t="s">
        <v>28</v>
      </c>
      <c r="E5" s="8" t="s">
        <v>25</v>
      </c>
      <c r="J5" s="9"/>
    </row>
    <row r="6">
      <c r="A6" s="5">
        <f t="shared" si="1"/>
        <v>4</v>
      </c>
      <c r="B6" s="6">
        <v>52405.0</v>
      </c>
      <c r="C6" s="6">
        <v>54125.0</v>
      </c>
      <c r="D6" s="7" t="s">
        <v>29</v>
      </c>
      <c r="E6" s="8" t="s">
        <v>27</v>
      </c>
      <c r="I6" s="8" t="s">
        <v>30</v>
      </c>
      <c r="J6" s="9"/>
    </row>
    <row r="7">
      <c r="A7" s="5">
        <f t="shared" si="1"/>
        <v>5</v>
      </c>
      <c r="B7" s="6">
        <v>55146.0</v>
      </c>
      <c r="C7" s="6">
        <v>55926.0</v>
      </c>
      <c r="D7" s="7" t="s">
        <v>31</v>
      </c>
      <c r="E7" s="8" t="s">
        <v>25</v>
      </c>
      <c r="I7" s="8"/>
      <c r="J7" s="9"/>
    </row>
    <row r="8">
      <c r="A8" s="5">
        <f t="shared" si="1"/>
        <v>6</v>
      </c>
      <c r="B8" s="6">
        <v>55946.0</v>
      </c>
      <c r="C8" s="6">
        <v>56767.0</v>
      </c>
      <c r="D8" s="7" t="s">
        <v>32</v>
      </c>
      <c r="E8" s="8" t="s">
        <v>27</v>
      </c>
      <c r="I8" s="8" t="s">
        <v>30</v>
      </c>
      <c r="J8" s="9"/>
    </row>
    <row r="9">
      <c r="A9" s="5">
        <f t="shared" si="1"/>
        <v>7</v>
      </c>
      <c r="B9" s="8" t="s">
        <v>33</v>
      </c>
      <c r="C9" s="8" t="s">
        <v>34</v>
      </c>
      <c r="D9" s="7" t="s">
        <v>35</v>
      </c>
      <c r="E9" s="8" t="s">
        <v>25</v>
      </c>
      <c r="J9" s="9"/>
    </row>
    <row r="10">
      <c r="A10" s="5">
        <f t="shared" si="1"/>
        <v>8</v>
      </c>
      <c r="B10" s="6">
        <v>61542.0</v>
      </c>
      <c r="C10" s="6">
        <v>70547.0</v>
      </c>
      <c r="D10" s="7" t="s">
        <v>36</v>
      </c>
      <c r="E10" s="8" t="s">
        <v>27</v>
      </c>
      <c r="I10" s="8" t="s">
        <v>30</v>
      </c>
      <c r="J10" s="9"/>
    </row>
    <row r="11">
      <c r="A11" s="5">
        <f t="shared" si="1"/>
        <v>9</v>
      </c>
      <c r="B11" s="6">
        <v>70567.0</v>
      </c>
      <c r="C11" s="6">
        <v>73468.0</v>
      </c>
      <c r="D11" s="7" t="s">
        <v>37</v>
      </c>
      <c r="E11" s="8" t="s">
        <v>25</v>
      </c>
      <c r="I11" s="8" t="s">
        <v>38</v>
      </c>
      <c r="J11" s="9"/>
    </row>
    <row r="12">
      <c r="A12" s="5">
        <f t="shared" si="1"/>
        <v>10</v>
      </c>
      <c r="B12" s="6">
        <v>73488.0</v>
      </c>
      <c r="C12" s="6">
        <v>80952.0</v>
      </c>
      <c r="D12" s="7" t="s">
        <v>39</v>
      </c>
      <c r="E12" s="8" t="s">
        <v>27</v>
      </c>
      <c r="F12" s="8" t="s">
        <v>40</v>
      </c>
      <c r="G12" s="8" t="s">
        <v>41</v>
      </c>
      <c r="H12" s="8" t="s">
        <v>42</v>
      </c>
      <c r="J12" s="7" t="s">
        <v>43</v>
      </c>
    </row>
    <row r="13">
      <c r="A13" s="5">
        <f t="shared" si="1"/>
        <v>11</v>
      </c>
      <c r="B13" s="6">
        <v>81132.0</v>
      </c>
      <c r="C13" s="6">
        <v>83533.0</v>
      </c>
      <c r="D13" s="7" t="s">
        <v>44</v>
      </c>
      <c r="E13" s="8" t="s">
        <v>25</v>
      </c>
      <c r="J13" s="9"/>
    </row>
    <row r="14">
      <c r="A14" s="5">
        <f t="shared" si="1"/>
        <v>12</v>
      </c>
      <c r="B14" s="6">
        <v>83993.0</v>
      </c>
      <c r="C14" s="6">
        <v>89655.0</v>
      </c>
      <c r="D14" s="7" t="s">
        <v>45</v>
      </c>
      <c r="E14" s="8" t="s">
        <v>27</v>
      </c>
      <c r="J14" s="9"/>
    </row>
    <row r="15">
      <c r="A15" s="5">
        <f t="shared" si="1"/>
        <v>13</v>
      </c>
      <c r="B15" s="6">
        <v>89776.0</v>
      </c>
      <c r="C15" s="6">
        <v>95358.0</v>
      </c>
      <c r="D15" s="7" t="s">
        <v>46</v>
      </c>
      <c r="E15" s="8" t="s">
        <v>25</v>
      </c>
      <c r="J15" s="9"/>
    </row>
    <row r="16">
      <c r="A16" s="5">
        <f t="shared" si="1"/>
        <v>14</v>
      </c>
      <c r="B16" s="6">
        <v>95398.0</v>
      </c>
      <c r="C16" s="6">
        <v>102942.0</v>
      </c>
      <c r="D16" s="7" t="s">
        <v>47</v>
      </c>
      <c r="E16" s="8" t="s">
        <v>27</v>
      </c>
      <c r="J16" s="9"/>
    </row>
    <row r="17">
      <c r="A17" s="5">
        <f t="shared" si="1"/>
        <v>15</v>
      </c>
      <c r="B17" s="6">
        <v>104003.0</v>
      </c>
      <c r="C17" s="6">
        <v>105463.0</v>
      </c>
      <c r="D17" s="7" t="s">
        <v>48</v>
      </c>
      <c r="E17" s="8" t="s">
        <v>25</v>
      </c>
      <c r="J17" s="9"/>
    </row>
    <row r="18">
      <c r="A18" s="5">
        <f t="shared" si="1"/>
        <v>16</v>
      </c>
      <c r="B18" s="6">
        <v>105583.0</v>
      </c>
      <c r="C18" s="6">
        <v>108705.0</v>
      </c>
      <c r="D18" s="7" t="s">
        <v>49</v>
      </c>
      <c r="E18" s="8" t="s">
        <v>27</v>
      </c>
      <c r="F18" s="8" t="s">
        <v>40</v>
      </c>
      <c r="G18" s="8" t="s">
        <v>50</v>
      </c>
      <c r="H18" s="8" t="s">
        <v>51</v>
      </c>
      <c r="J18" s="7" t="s">
        <v>52</v>
      </c>
    </row>
    <row r="19">
      <c r="A19" s="5">
        <f t="shared" si="1"/>
        <v>17</v>
      </c>
      <c r="B19" s="6">
        <v>108725.0</v>
      </c>
      <c r="C19" s="6">
        <v>111026.0</v>
      </c>
      <c r="D19" s="7" t="s">
        <v>53</v>
      </c>
      <c r="E19" s="8" t="s">
        <v>25</v>
      </c>
      <c r="J19" s="9"/>
    </row>
    <row r="20">
      <c r="A20" s="5">
        <f t="shared" si="1"/>
        <v>18</v>
      </c>
      <c r="B20" s="6">
        <v>111106.0</v>
      </c>
      <c r="C20" s="6">
        <v>112067.0</v>
      </c>
      <c r="D20" s="7" t="s">
        <v>54</v>
      </c>
      <c r="E20" s="8" t="s">
        <v>27</v>
      </c>
      <c r="J20" s="9"/>
    </row>
    <row r="21">
      <c r="A21" s="5">
        <f t="shared" si="1"/>
        <v>19</v>
      </c>
      <c r="B21" s="6">
        <v>112147.0</v>
      </c>
      <c r="C21" s="6">
        <v>115048.0</v>
      </c>
      <c r="D21" s="7" t="s">
        <v>55</v>
      </c>
      <c r="E21" s="8" t="s">
        <v>25</v>
      </c>
      <c r="J21" s="9"/>
    </row>
    <row r="22">
      <c r="A22" s="5">
        <f t="shared" si="1"/>
        <v>20</v>
      </c>
      <c r="B22" s="6">
        <v>115068.0</v>
      </c>
      <c r="C22" s="6">
        <v>115989.0</v>
      </c>
      <c r="D22" s="7" t="s">
        <v>56</v>
      </c>
      <c r="E22" s="8" t="s">
        <v>27</v>
      </c>
      <c r="F22" s="8" t="s">
        <v>40</v>
      </c>
      <c r="G22" s="8" t="s">
        <v>50</v>
      </c>
      <c r="H22" s="8" t="s">
        <v>51</v>
      </c>
      <c r="J22" s="7" t="s">
        <v>52</v>
      </c>
    </row>
    <row r="23">
      <c r="A23" s="5">
        <f t="shared" si="1"/>
        <v>21</v>
      </c>
      <c r="B23" s="6">
        <v>116109.0</v>
      </c>
      <c r="C23" s="6">
        <v>119367.0</v>
      </c>
      <c r="D23" s="7" t="s">
        <v>57</v>
      </c>
      <c r="E23" s="8" t="s">
        <v>25</v>
      </c>
      <c r="J23" s="9"/>
    </row>
    <row r="24">
      <c r="A24" s="5">
        <f t="shared" si="1"/>
        <v>22</v>
      </c>
      <c r="B24" s="6">
        <v>119387.0</v>
      </c>
      <c r="C24" s="6">
        <v>120248.0</v>
      </c>
      <c r="D24" s="7" t="s">
        <v>58</v>
      </c>
      <c r="E24" s="8" t="s">
        <v>27</v>
      </c>
      <c r="J24" s="9"/>
    </row>
    <row r="25">
      <c r="A25" s="5">
        <f t="shared" si="1"/>
        <v>23</v>
      </c>
      <c r="B25" s="6">
        <v>120488.0</v>
      </c>
      <c r="C25" s="6">
        <v>133013.0</v>
      </c>
      <c r="D25" s="7" t="s">
        <v>59</v>
      </c>
      <c r="E25" s="8" t="s">
        <v>25</v>
      </c>
      <c r="J25" s="9"/>
    </row>
    <row r="26">
      <c r="A26" s="5">
        <f t="shared" si="1"/>
        <v>24</v>
      </c>
      <c r="B26" s="6">
        <v>133273.0</v>
      </c>
      <c r="C26" s="6">
        <v>146299.0</v>
      </c>
      <c r="D26" s="7" t="s">
        <v>60</v>
      </c>
      <c r="E26" s="8" t="s">
        <v>27</v>
      </c>
      <c r="F26" s="8" t="s">
        <v>40</v>
      </c>
      <c r="G26" s="8" t="s">
        <v>61</v>
      </c>
      <c r="H26" s="8" t="s">
        <v>62</v>
      </c>
      <c r="J26" s="7" t="s">
        <v>63</v>
      </c>
    </row>
    <row r="27">
      <c r="A27" s="5">
        <f t="shared" si="1"/>
        <v>25</v>
      </c>
      <c r="B27" s="6">
        <v>146379.0</v>
      </c>
      <c r="C27" s="8" t="s">
        <v>64</v>
      </c>
      <c r="D27" s="7" t="s">
        <v>65</v>
      </c>
      <c r="E27" s="8" t="s">
        <v>25</v>
      </c>
      <c r="J27" s="9"/>
    </row>
    <row r="28">
      <c r="A28" s="5">
        <f t="shared" si="1"/>
        <v>26</v>
      </c>
      <c r="B28" s="8" t="s">
        <v>66</v>
      </c>
      <c r="C28" s="6">
        <v>167146.0</v>
      </c>
      <c r="D28" s="7" t="s">
        <v>67</v>
      </c>
      <c r="E28" s="8" t="s">
        <v>27</v>
      </c>
      <c r="F28" s="8" t="s">
        <v>40</v>
      </c>
      <c r="G28" s="8" t="s">
        <v>41</v>
      </c>
      <c r="H28" s="8" t="s">
        <v>68</v>
      </c>
      <c r="J28" s="7" t="s">
        <v>69</v>
      </c>
    </row>
    <row r="29">
      <c r="A29" s="5">
        <f t="shared" si="1"/>
        <v>27</v>
      </c>
      <c r="B29" s="6">
        <v>167166.0</v>
      </c>
      <c r="C29" s="6">
        <v>170888.0</v>
      </c>
      <c r="D29" s="7" t="s">
        <v>70</v>
      </c>
      <c r="E29" s="8" t="s">
        <v>25</v>
      </c>
      <c r="I29" s="8" t="s">
        <v>71</v>
      </c>
      <c r="J29" s="9"/>
    </row>
    <row r="30">
      <c r="A30" s="5">
        <f t="shared" si="1"/>
        <v>28</v>
      </c>
      <c r="B30" s="6">
        <v>170988.0</v>
      </c>
      <c r="C30" s="6">
        <v>173588.0</v>
      </c>
      <c r="D30" s="7" t="s">
        <v>72</v>
      </c>
      <c r="E30" s="8" t="s">
        <v>27</v>
      </c>
      <c r="I30" s="8" t="s">
        <v>71</v>
      </c>
      <c r="J30" s="9"/>
    </row>
    <row r="31">
      <c r="A31" s="5">
        <f t="shared" si="1"/>
        <v>29</v>
      </c>
      <c r="B31" s="6">
        <v>173608.0</v>
      </c>
      <c r="C31" s="6">
        <v>175109.0</v>
      </c>
      <c r="D31" s="7" t="s">
        <v>73</v>
      </c>
      <c r="E31" s="8" t="s">
        <v>25</v>
      </c>
      <c r="I31" s="8" t="s">
        <v>71</v>
      </c>
      <c r="J31" s="9"/>
    </row>
    <row r="32">
      <c r="A32" s="5">
        <f t="shared" si="1"/>
        <v>30</v>
      </c>
      <c r="B32" s="6">
        <v>175223.0</v>
      </c>
      <c r="C32" s="6">
        <v>176784.0</v>
      </c>
      <c r="D32" s="7" t="s">
        <v>74</v>
      </c>
      <c r="E32" s="8" t="s">
        <v>27</v>
      </c>
      <c r="I32" s="8" t="s">
        <v>71</v>
      </c>
      <c r="J32" s="9"/>
    </row>
    <row r="33">
      <c r="A33" s="5">
        <f t="shared" si="1"/>
        <v>31</v>
      </c>
      <c r="B33" s="6">
        <v>176804.0</v>
      </c>
      <c r="C33" s="6">
        <v>179265.0</v>
      </c>
      <c r="D33" s="7" t="s">
        <v>75</v>
      </c>
      <c r="E33" s="8" t="s">
        <v>25</v>
      </c>
      <c r="I33" s="8" t="s">
        <v>71</v>
      </c>
      <c r="J33" s="9"/>
    </row>
    <row r="34">
      <c r="A34" s="5">
        <f t="shared" si="1"/>
        <v>32</v>
      </c>
      <c r="B34" s="6">
        <v>179325.0</v>
      </c>
      <c r="C34" s="6">
        <v>180385.0</v>
      </c>
      <c r="D34" s="7" t="s">
        <v>76</v>
      </c>
      <c r="E34" s="8" t="s">
        <v>27</v>
      </c>
      <c r="I34" s="8" t="s">
        <v>71</v>
      </c>
      <c r="J34" s="9"/>
    </row>
    <row r="35">
      <c r="A35" s="5">
        <f t="shared" si="1"/>
        <v>33</v>
      </c>
      <c r="B35" s="6">
        <v>180425.0</v>
      </c>
      <c r="C35" s="6">
        <v>197191.0</v>
      </c>
      <c r="D35" s="7" t="s">
        <v>77</v>
      </c>
      <c r="E35" s="8" t="s">
        <v>25</v>
      </c>
      <c r="I35" s="8" t="s">
        <v>71</v>
      </c>
      <c r="J35" s="9"/>
    </row>
    <row r="36">
      <c r="A36" s="5">
        <f t="shared" si="1"/>
        <v>34</v>
      </c>
      <c r="B36" s="6">
        <v>197231.0</v>
      </c>
      <c r="C36" s="6">
        <v>206221.0</v>
      </c>
      <c r="D36" s="7" t="s">
        <v>78</v>
      </c>
      <c r="E36" s="8" t="s">
        <v>27</v>
      </c>
      <c r="I36" s="8" t="s">
        <v>38</v>
      </c>
      <c r="J36" s="9"/>
    </row>
    <row r="37">
      <c r="A37" s="5">
        <f t="shared" si="1"/>
        <v>35</v>
      </c>
      <c r="B37" s="6">
        <v>206261.0</v>
      </c>
      <c r="C37" s="6">
        <v>209386.0</v>
      </c>
      <c r="D37" s="7" t="s">
        <v>79</v>
      </c>
      <c r="E37" s="8" t="s">
        <v>25</v>
      </c>
      <c r="J37" s="9"/>
    </row>
    <row r="38">
      <c r="A38" s="5">
        <f t="shared" si="1"/>
        <v>36</v>
      </c>
      <c r="B38" s="6">
        <v>209406.0</v>
      </c>
      <c r="C38" s="6">
        <v>212891.0</v>
      </c>
      <c r="D38" s="7" t="s">
        <v>80</v>
      </c>
      <c r="E38" s="8" t="s">
        <v>27</v>
      </c>
      <c r="J38" s="9"/>
    </row>
    <row r="39">
      <c r="A39" s="5">
        <f t="shared" si="1"/>
        <v>37</v>
      </c>
      <c r="B39" s="6">
        <v>213112.0</v>
      </c>
      <c r="C39" s="6">
        <v>228488.0</v>
      </c>
      <c r="D39" s="7" t="s">
        <v>81</v>
      </c>
      <c r="E39" s="8" t="s">
        <v>25</v>
      </c>
      <c r="J39" s="9"/>
    </row>
    <row r="40">
      <c r="A40" s="5">
        <f t="shared" si="1"/>
        <v>38</v>
      </c>
      <c r="B40" s="6">
        <v>228889.0</v>
      </c>
      <c r="C40" s="6">
        <v>285828.0</v>
      </c>
      <c r="D40" s="7" t="s">
        <v>82</v>
      </c>
      <c r="E40" s="8" t="s">
        <v>27</v>
      </c>
      <c r="F40" s="8" t="s">
        <v>40</v>
      </c>
      <c r="G40" s="8" t="s">
        <v>41</v>
      </c>
      <c r="H40" s="8" t="s">
        <v>83</v>
      </c>
      <c r="J40" s="7" t="s">
        <v>84</v>
      </c>
    </row>
    <row r="41">
      <c r="A41" s="5">
        <f t="shared" si="1"/>
        <v>39</v>
      </c>
      <c r="B41" s="6">
        <v>287289.0</v>
      </c>
      <c r="C41" s="6">
        <v>294176.0</v>
      </c>
      <c r="D41" s="7" t="s">
        <v>85</v>
      </c>
      <c r="E41" s="8" t="s">
        <v>25</v>
      </c>
      <c r="J41" s="9"/>
    </row>
    <row r="42">
      <c r="A42" s="5">
        <f t="shared" si="1"/>
        <v>40</v>
      </c>
      <c r="B42" s="6">
        <v>294276.0</v>
      </c>
      <c r="C42" s="6">
        <v>313638.0</v>
      </c>
      <c r="D42" s="7" t="s">
        <v>86</v>
      </c>
      <c r="E42" s="8" t="s">
        <v>27</v>
      </c>
      <c r="J42" s="9"/>
    </row>
    <row r="43">
      <c r="A43" s="5">
        <f t="shared" si="1"/>
        <v>41</v>
      </c>
      <c r="B43" s="6">
        <v>313658.0</v>
      </c>
      <c r="C43" s="6">
        <v>318643.0</v>
      </c>
      <c r="D43" s="7" t="s">
        <v>87</v>
      </c>
      <c r="E43" s="8" t="s">
        <v>25</v>
      </c>
      <c r="J43" s="9"/>
    </row>
    <row r="44">
      <c r="A44" s="5">
        <f t="shared" si="1"/>
        <v>42</v>
      </c>
      <c r="B44" s="6">
        <v>318743.0</v>
      </c>
      <c r="C44" s="6">
        <v>337872.0</v>
      </c>
      <c r="D44" s="7" t="s">
        <v>88</v>
      </c>
      <c r="E44" s="8" t="s">
        <v>27</v>
      </c>
      <c r="F44" s="8" t="s">
        <v>40</v>
      </c>
      <c r="G44" s="8" t="s">
        <v>61</v>
      </c>
      <c r="H44" s="8" t="s">
        <v>62</v>
      </c>
      <c r="J44" s="7" t="s">
        <v>89</v>
      </c>
    </row>
    <row r="45">
      <c r="A45" s="5">
        <f t="shared" si="1"/>
        <v>43</v>
      </c>
      <c r="B45" s="6">
        <v>338272.0</v>
      </c>
      <c r="C45" s="6">
        <v>340573.0</v>
      </c>
      <c r="D45" s="7" t="s">
        <v>90</v>
      </c>
      <c r="E45" s="8" t="s">
        <v>25</v>
      </c>
      <c r="J45" s="9"/>
    </row>
    <row r="46">
      <c r="A46" s="5">
        <f t="shared" si="1"/>
        <v>44</v>
      </c>
      <c r="B46" s="6">
        <v>340613.0</v>
      </c>
      <c r="C46" s="6">
        <v>344413.0</v>
      </c>
      <c r="D46" s="7" t="s">
        <v>91</v>
      </c>
      <c r="E46" s="8" t="s">
        <v>27</v>
      </c>
      <c r="J46" s="9"/>
    </row>
    <row r="47">
      <c r="A47" s="5">
        <f t="shared" si="1"/>
        <v>45</v>
      </c>
      <c r="B47" s="6">
        <v>344433.0</v>
      </c>
      <c r="C47" s="8" t="s">
        <v>92</v>
      </c>
      <c r="D47" s="7" t="s">
        <v>93</v>
      </c>
      <c r="E47" s="8" t="s">
        <v>25</v>
      </c>
      <c r="J47" s="9"/>
    </row>
    <row r="48">
      <c r="A48" s="5">
        <f t="shared" si="1"/>
        <v>46</v>
      </c>
      <c r="B48" s="8" t="s">
        <v>94</v>
      </c>
      <c r="C48" s="6">
        <v>358541.0</v>
      </c>
      <c r="D48" s="7" t="s">
        <v>95</v>
      </c>
      <c r="E48" s="8" t="s">
        <v>27</v>
      </c>
      <c r="J48" s="9"/>
    </row>
    <row r="49">
      <c r="A49" s="5">
        <f t="shared" si="1"/>
        <v>47</v>
      </c>
      <c r="B49" s="6">
        <v>358721.0</v>
      </c>
      <c r="C49" s="6">
        <v>360862.0</v>
      </c>
      <c r="D49" s="7" t="s">
        <v>96</v>
      </c>
      <c r="E49" s="8" t="s">
        <v>25</v>
      </c>
      <c r="J49" s="9"/>
    </row>
    <row r="50">
      <c r="A50" s="5">
        <f t="shared" si="1"/>
        <v>48</v>
      </c>
      <c r="B50" s="6">
        <v>360983.0</v>
      </c>
      <c r="C50" s="6">
        <v>362003.0</v>
      </c>
      <c r="D50" s="7" t="s">
        <v>97</v>
      </c>
      <c r="E50" s="8" t="s">
        <v>27</v>
      </c>
      <c r="J50" s="9"/>
    </row>
    <row r="51">
      <c r="A51" s="5">
        <f t="shared" si="1"/>
        <v>49</v>
      </c>
      <c r="B51" s="6">
        <v>362023.0</v>
      </c>
      <c r="C51" s="6">
        <v>365785.0</v>
      </c>
      <c r="D51" s="7" t="s">
        <v>98</v>
      </c>
      <c r="E51" s="8" t="s">
        <v>25</v>
      </c>
      <c r="J51" s="9"/>
    </row>
    <row r="52">
      <c r="A52" s="5">
        <f t="shared" si="1"/>
        <v>50</v>
      </c>
      <c r="B52" s="6">
        <v>365805.0</v>
      </c>
      <c r="C52" s="6">
        <v>369347.0</v>
      </c>
      <c r="D52" s="7" t="s">
        <v>99</v>
      </c>
      <c r="E52" s="8" t="s">
        <v>27</v>
      </c>
      <c r="J52" s="9"/>
    </row>
    <row r="53">
      <c r="A53" s="5">
        <f t="shared" si="1"/>
        <v>51</v>
      </c>
      <c r="B53" s="6">
        <v>369487.0</v>
      </c>
      <c r="C53" s="6">
        <v>397966.0</v>
      </c>
      <c r="D53" s="7" t="s">
        <v>100</v>
      </c>
      <c r="E53" s="8" t="s">
        <v>25</v>
      </c>
      <c r="J53" s="9"/>
    </row>
    <row r="54">
      <c r="A54" s="5">
        <f t="shared" si="1"/>
        <v>52</v>
      </c>
      <c r="B54" s="6">
        <v>397986.0</v>
      </c>
      <c r="C54" s="6">
        <v>402267.0</v>
      </c>
      <c r="D54" s="7" t="s">
        <v>101</v>
      </c>
      <c r="E54" s="8" t="s">
        <v>27</v>
      </c>
      <c r="F54" s="8" t="s">
        <v>40</v>
      </c>
      <c r="G54" s="8" t="s">
        <v>41</v>
      </c>
      <c r="H54" s="8" t="s">
        <v>102</v>
      </c>
      <c r="J54" s="7" t="s">
        <v>103</v>
      </c>
    </row>
    <row r="55">
      <c r="A55" s="5">
        <f t="shared" si="1"/>
        <v>53</v>
      </c>
      <c r="B55" s="6">
        <v>402328.0</v>
      </c>
      <c r="C55" s="8" t="s">
        <v>104</v>
      </c>
      <c r="D55" s="7" t="s">
        <v>105</v>
      </c>
      <c r="E55" s="8" t="s">
        <v>25</v>
      </c>
      <c r="J55" s="9"/>
    </row>
    <row r="56">
      <c r="A56" s="5">
        <f t="shared" si="1"/>
        <v>54</v>
      </c>
      <c r="B56" s="8" t="s">
        <v>106</v>
      </c>
      <c r="C56" s="6">
        <v>414633.0</v>
      </c>
      <c r="D56" s="7" t="s">
        <v>107</v>
      </c>
      <c r="E56" s="8" t="s">
        <v>27</v>
      </c>
      <c r="J56" s="9"/>
    </row>
    <row r="57">
      <c r="A57" s="5">
        <f t="shared" si="1"/>
        <v>55</v>
      </c>
      <c r="B57" s="6">
        <v>414893.0</v>
      </c>
      <c r="C57" s="8" t="s">
        <v>108</v>
      </c>
      <c r="D57" s="7" t="s">
        <v>109</v>
      </c>
      <c r="E57" s="8" t="s">
        <v>27</v>
      </c>
      <c r="J57" s="9"/>
    </row>
    <row r="58">
      <c r="A58" s="5">
        <f t="shared" si="1"/>
        <v>56</v>
      </c>
      <c r="B58" s="8" t="s">
        <v>110</v>
      </c>
      <c r="C58" s="6">
        <v>427662.0</v>
      </c>
      <c r="D58" s="7" t="s">
        <v>111</v>
      </c>
      <c r="E58" s="8" t="s">
        <v>27</v>
      </c>
      <c r="J58" s="9"/>
    </row>
    <row r="59">
      <c r="A59" s="5">
        <f t="shared" si="1"/>
        <v>57</v>
      </c>
      <c r="B59" s="6">
        <v>427682.0</v>
      </c>
      <c r="C59" s="6">
        <v>431524.0</v>
      </c>
      <c r="D59" s="7" t="s">
        <v>112</v>
      </c>
      <c r="E59" s="8" t="s">
        <v>27</v>
      </c>
      <c r="J59" s="9"/>
    </row>
    <row r="60">
      <c r="A60" s="5">
        <f t="shared" si="1"/>
        <v>58</v>
      </c>
      <c r="B60" s="6">
        <v>431564.0</v>
      </c>
      <c r="C60" s="6">
        <v>438609.0</v>
      </c>
      <c r="D60" s="7" t="s">
        <v>113</v>
      </c>
      <c r="E60" s="8" t="s">
        <v>27</v>
      </c>
      <c r="J60" s="9"/>
    </row>
    <row r="61">
      <c r="A61" s="5">
        <f t="shared" si="1"/>
        <v>59</v>
      </c>
      <c r="B61" s="8" t="s">
        <v>114</v>
      </c>
      <c r="C61" s="6">
        <v>442751.0</v>
      </c>
      <c r="D61" s="7" t="s">
        <v>115</v>
      </c>
      <c r="E61" s="8" t="s">
        <v>25</v>
      </c>
      <c r="J61" s="9"/>
    </row>
    <row r="62">
      <c r="A62" s="5">
        <f t="shared" si="1"/>
        <v>60</v>
      </c>
      <c r="B62" s="6">
        <v>442771.0</v>
      </c>
      <c r="C62" s="6">
        <v>471242.0</v>
      </c>
      <c r="D62" s="7" t="s">
        <v>116</v>
      </c>
      <c r="E62" s="8" t="s">
        <v>27</v>
      </c>
      <c r="I62" s="8" t="s">
        <v>117</v>
      </c>
      <c r="J62" s="9"/>
    </row>
    <row r="63">
      <c r="A63" s="5">
        <f t="shared" si="1"/>
        <v>61</v>
      </c>
      <c r="B63" s="6">
        <v>471682.0</v>
      </c>
      <c r="C63" s="6">
        <v>477444.0</v>
      </c>
      <c r="D63" s="7" t="s">
        <v>118</v>
      </c>
      <c r="E63" s="8" t="s">
        <v>25</v>
      </c>
      <c r="I63" s="8" t="s">
        <v>38</v>
      </c>
      <c r="J63" s="9"/>
    </row>
    <row r="64">
      <c r="A64" s="5">
        <f t="shared" si="1"/>
        <v>62</v>
      </c>
      <c r="B64" s="6">
        <v>477524.0</v>
      </c>
      <c r="C64" s="6">
        <v>480205.0</v>
      </c>
      <c r="D64" s="7" t="s">
        <v>119</v>
      </c>
      <c r="E64" s="8" t="s">
        <v>27</v>
      </c>
      <c r="J64" s="9"/>
    </row>
    <row r="65">
      <c r="A65" s="5">
        <f t="shared" si="1"/>
        <v>63</v>
      </c>
      <c r="B65" s="6">
        <v>480225.0</v>
      </c>
      <c r="C65" s="6">
        <v>482966.0</v>
      </c>
      <c r="D65" s="7" t="s">
        <v>120</v>
      </c>
      <c r="E65" s="8" t="s">
        <v>25</v>
      </c>
      <c r="J65" s="9"/>
    </row>
    <row r="66">
      <c r="A66" s="5">
        <f t="shared" si="1"/>
        <v>64</v>
      </c>
      <c r="B66" s="6">
        <v>482986.0</v>
      </c>
      <c r="C66" s="6">
        <v>491128.0</v>
      </c>
      <c r="D66" s="7" t="s">
        <v>121</v>
      </c>
      <c r="E66" s="8" t="s">
        <v>27</v>
      </c>
      <c r="J66" s="9"/>
    </row>
    <row r="67">
      <c r="A67" s="5">
        <f t="shared" si="1"/>
        <v>65</v>
      </c>
      <c r="B67" s="6">
        <v>491148.0</v>
      </c>
      <c r="C67" s="6">
        <v>495131.0</v>
      </c>
      <c r="D67" s="7" t="s">
        <v>122</v>
      </c>
      <c r="E67" s="8" t="s">
        <v>25</v>
      </c>
      <c r="J67" s="9"/>
    </row>
    <row r="68">
      <c r="A68" s="5">
        <f t="shared" si="1"/>
        <v>66</v>
      </c>
      <c r="B68" s="6">
        <v>495191.0</v>
      </c>
      <c r="C68" s="6">
        <v>499514.0</v>
      </c>
      <c r="D68" s="7" t="s">
        <v>123</v>
      </c>
      <c r="E68" s="8" t="s">
        <v>27</v>
      </c>
      <c r="J68" s="9"/>
    </row>
    <row r="69">
      <c r="A69" s="5">
        <f t="shared" si="1"/>
        <v>67</v>
      </c>
      <c r="B69" s="6">
        <v>499754.0</v>
      </c>
      <c r="C69" s="6">
        <v>509041.0</v>
      </c>
      <c r="D69" s="7" t="s">
        <v>124</v>
      </c>
      <c r="E69" s="8" t="s">
        <v>25</v>
      </c>
      <c r="J69" s="9"/>
    </row>
    <row r="70">
      <c r="A70" s="5">
        <f t="shared" si="1"/>
        <v>68</v>
      </c>
      <c r="B70" s="6">
        <v>509621.0</v>
      </c>
      <c r="C70" s="6">
        <v>514063.0</v>
      </c>
      <c r="D70" s="7" t="s">
        <v>125</v>
      </c>
      <c r="E70" s="8" t="s">
        <v>27</v>
      </c>
      <c r="J70" s="9"/>
    </row>
    <row r="71">
      <c r="A71" s="5">
        <f t="shared" si="1"/>
        <v>69</v>
      </c>
      <c r="B71" s="6">
        <v>514223.0</v>
      </c>
      <c r="C71" s="6">
        <v>527289.0</v>
      </c>
      <c r="D71" s="7" t="s">
        <v>126</v>
      </c>
      <c r="E71" s="8" t="s">
        <v>25</v>
      </c>
      <c r="F71" s="8" t="s">
        <v>40</v>
      </c>
      <c r="G71" s="8" t="s">
        <v>41</v>
      </c>
      <c r="H71" s="8" t="s">
        <v>83</v>
      </c>
      <c r="I71" s="8" t="s">
        <v>71</v>
      </c>
      <c r="J71" s="7" t="s">
        <v>127</v>
      </c>
    </row>
    <row r="72">
      <c r="A72" s="5">
        <f t="shared" si="1"/>
        <v>70</v>
      </c>
      <c r="B72" s="6">
        <v>527329.0</v>
      </c>
      <c r="C72" s="8" t="s">
        <v>128</v>
      </c>
      <c r="D72" s="7" t="s">
        <v>129</v>
      </c>
      <c r="E72" s="8" t="s">
        <v>27</v>
      </c>
      <c r="I72" s="8" t="s">
        <v>71</v>
      </c>
      <c r="J72" s="9"/>
    </row>
    <row r="73">
      <c r="A73" s="5">
        <f t="shared" si="1"/>
        <v>71</v>
      </c>
      <c r="B73" s="8" t="s">
        <v>130</v>
      </c>
      <c r="C73" s="6">
        <v>541398.0</v>
      </c>
      <c r="D73" s="7" t="s">
        <v>131</v>
      </c>
      <c r="E73" s="8" t="s">
        <v>25</v>
      </c>
      <c r="I73" s="8" t="s">
        <v>71</v>
      </c>
      <c r="J73" s="9"/>
    </row>
    <row r="74">
      <c r="A74" s="5">
        <f t="shared" si="1"/>
        <v>72</v>
      </c>
      <c r="B74" s="6">
        <v>541418.0</v>
      </c>
      <c r="C74" s="6">
        <v>551026.0</v>
      </c>
      <c r="D74" s="7" t="s">
        <v>132</v>
      </c>
      <c r="E74" s="8" t="s">
        <v>27</v>
      </c>
      <c r="I74" s="8" t="s">
        <v>71</v>
      </c>
      <c r="J74" s="9"/>
    </row>
    <row r="75">
      <c r="A75" s="5">
        <f t="shared" si="1"/>
        <v>73</v>
      </c>
      <c r="B75" s="6">
        <v>551066.0</v>
      </c>
      <c r="C75" s="6">
        <v>553408.0</v>
      </c>
      <c r="D75" s="7" t="s">
        <v>133</v>
      </c>
      <c r="E75" s="8" t="s">
        <v>25</v>
      </c>
      <c r="I75" s="8" t="s">
        <v>71</v>
      </c>
      <c r="J75" s="9"/>
    </row>
    <row r="76">
      <c r="A76" s="5">
        <f t="shared" si="1"/>
        <v>74</v>
      </c>
      <c r="B76" s="6">
        <v>553688.0</v>
      </c>
      <c r="C76" s="6">
        <v>558712.0</v>
      </c>
      <c r="D76" s="7" t="s">
        <v>134</v>
      </c>
      <c r="E76" s="8" t="s">
        <v>27</v>
      </c>
      <c r="I76" s="8" t="s">
        <v>71</v>
      </c>
      <c r="J76" s="9"/>
    </row>
    <row r="77">
      <c r="A77" s="5">
        <f t="shared" si="1"/>
        <v>75</v>
      </c>
      <c r="B77" s="6">
        <v>558872.0</v>
      </c>
      <c r="C77" s="6">
        <v>564016.0</v>
      </c>
      <c r="D77" s="7" t="s">
        <v>135</v>
      </c>
      <c r="E77" s="8" t="s">
        <v>25</v>
      </c>
      <c r="I77" s="8" t="s">
        <v>117</v>
      </c>
      <c r="J77" s="9"/>
    </row>
    <row r="78">
      <c r="A78" s="5">
        <f t="shared" si="1"/>
        <v>76</v>
      </c>
      <c r="B78" s="6">
        <v>564316.0</v>
      </c>
      <c r="C78" s="8" t="s">
        <v>136</v>
      </c>
      <c r="D78" s="7" t="s">
        <v>137</v>
      </c>
      <c r="E78" s="8" t="s">
        <v>27</v>
      </c>
      <c r="I78" s="8" t="s">
        <v>117</v>
      </c>
      <c r="J78" s="9"/>
    </row>
    <row r="79">
      <c r="A79" s="5">
        <f t="shared" si="1"/>
        <v>77</v>
      </c>
      <c r="B79" s="8" t="s">
        <v>138</v>
      </c>
      <c r="C79" s="6">
        <v>591924.0</v>
      </c>
      <c r="D79" s="7" t="s">
        <v>139</v>
      </c>
      <c r="E79" s="8" t="s">
        <v>25</v>
      </c>
      <c r="I79" s="8" t="s">
        <v>117</v>
      </c>
      <c r="J79" s="9"/>
    </row>
    <row r="80">
      <c r="A80" s="5">
        <f t="shared" si="1"/>
        <v>78</v>
      </c>
      <c r="B80" s="6">
        <v>591944.0</v>
      </c>
      <c r="C80" s="6">
        <v>597546.0</v>
      </c>
      <c r="D80" s="7" t="s">
        <v>140</v>
      </c>
      <c r="E80" s="8" t="s">
        <v>27</v>
      </c>
      <c r="I80" s="8" t="s">
        <v>38</v>
      </c>
      <c r="J80" s="9"/>
    </row>
    <row r="81">
      <c r="A81" s="5">
        <f t="shared" si="1"/>
        <v>79</v>
      </c>
      <c r="B81" s="6">
        <v>597786.0</v>
      </c>
      <c r="C81" s="6">
        <v>603247.0</v>
      </c>
      <c r="D81" s="7" t="s">
        <v>141</v>
      </c>
      <c r="E81" s="8" t="s">
        <v>25</v>
      </c>
      <c r="J81" s="9"/>
    </row>
    <row r="82">
      <c r="A82" s="5">
        <f t="shared" si="1"/>
        <v>80</v>
      </c>
      <c r="B82" s="6">
        <v>603287.0</v>
      </c>
      <c r="C82" s="6">
        <v>610449.0</v>
      </c>
      <c r="D82" s="7" t="s">
        <v>142</v>
      </c>
      <c r="E82" s="8" t="s">
        <v>27</v>
      </c>
      <c r="J82" s="9"/>
    </row>
    <row r="83">
      <c r="A83" s="5">
        <f t="shared" si="1"/>
        <v>81</v>
      </c>
      <c r="B83" s="6">
        <v>610969.0</v>
      </c>
      <c r="C83" s="6">
        <v>651828.0</v>
      </c>
      <c r="D83" s="7" t="s">
        <v>143</v>
      </c>
      <c r="E83" s="8" t="s">
        <v>25</v>
      </c>
      <c r="F83" s="8" t="s">
        <v>40</v>
      </c>
      <c r="G83" s="8" t="s">
        <v>41</v>
      </c>
      <c r="H83" s="8" t="s">
        <v>68</v>
      </c>
      <c r="J83" s="7" t="s">
        <v>144</v>
      </c>
    </row>
    <row r="84">
      <c r="A84" s="5">
        <f t="shared" si="1"/>
        <v>82</v>
      </c>
      <c r="B84" s="6">
        <v>652568.0</v>
      </c>
      <c r="C84" s="6">
        <v>666872.0</v>
      </c>
      <c r="D84" s="7" t="s">
        <v>145</v>
      </c>
      <c r="E84" s="8" t="s">
        <v>27</v>
      </c>
      <c r="J84" s="9"/>
    </row>
    <row r="85">
      <c r="A85" s="5">
        <f t="shared" si="1"/>
        <v>83</v>
      </c>
      <c r="B85" s="6">
        <v>666952.0</v>
      </c>
      <c r="C85" s="6">
        <v>674538.0</v>
      </c>
      <c r="D85" s="7" t="s">
        <v>146</v>
      </c>
      <c r="E85" s="8" t="s">
        <v>25</v>
      </c>
      <c r="J85" s="9"/>
    </row>
    <row r="86">
      <c r="A86" s="5">
        <f t="shared" si="1"/>
        <v>84</v>
      </c>
      <c r="B86" s="6">
        <v>674858.0</v>
      </c>
      <c r="C86" s="8" t="s">
        <v>147</v>
      </c>
      <c r="D86" s="7" t="s">
        <v>148</v>
      </c>
      <c r="E86" s="8" t="s">
        <v>27</v>
      </c>
      <c r="J86" s="9"/>
    </row>
    <row r="87">
      <c r="A87" s="5">
        <f t="shared" si="1"/>
        <v>85</v>
      </c>
      <c r="B87" s="8" t="s">
        <v>149</v>
      </c>
      <c r="C87" s="6">
        <v>679461.0</v>
      </c>
      <c r="D87" s="7" t="s">
        <v>150</v>
      </c>
      <c r="E87" s="8" t="s">
        <v>25</v>
      </c>
      <c r="J87" s="9"/>
    </row>
    <row r="88">
      <c r="A88" s="5">
        <f t="shared" si="1"/>
        <v>86</v>
      </c>
      <c r="B88" s="6">
        <v>679501.0</v>
      </c>
      <c r="C88" s="6">
        <v>695613.0</v>
      </c>
      <c r="D88" s="7" t="s">
        <v>151</v>
      </c>
      <c r="E88" s="8" t="s">
        <v>27</v>
      </c>
      <c r="F88" s="8" t="s">
        <v>40</v>
      </c>
      <c r="G88" s="8" t="s">
        <v>41</v>
      </c>
      <c r="H88" s="8" t="s">
        <v>68</v>
      </c>
      <c r="J88" s="7" t="s">
        <v>152</v>
      </c>
    </row>
    <row r="89">
      <c r="A89" s="5">
        <f t="shared" si="1"/>
        <v>87</v>
      </c>
      <c r="B89" s="6">
        <v>695793.0</v>
      </c>
      <c r="C89" s="6">
        <v>701375.0</v>
      </c>
      <c r="D89" s="7" t="s">
        <v>153</v>
      </c>
      <c r="E89" s="8" t="s">
        <v>25</v>
      </c>
      <c r="J89" s="9"/>
    </row>
    <row r="90">
      <c r="A90" s="5">
        <f t="shared" si="1"/>
        <v>88</v>
      </c>
      <c r="B90" s="6">
        <v>701415.0</v>
      </c>
      <c r="C90" s="6">
        <v>726984.0</v>
      </c>
      <c r="D90" s="7" t="s">
        <v>154</v>
      </c>
      <c r="E90" s="8" t="s">
        <v>27</v>
      </c>
      <c r="I90" s="8" t="s">
        <v>71</v>
      </c>
      <c r="J90" s="9"/>
    </row>
    <row r="91">
      <c r="A91" s="5">
        <f t="shared" si="1"/>
        <v>89</v>
      </c>
      <c r="B91" s="6">
        <v>727024.0</v>
      </c>
      <c r="C91" s="6">
        <v>729185.0</v>
      </c>
      <c r="D91" s="7" t="s">
        <v>155</v>
      </c>
      <c r="E91" s="8" t="s">
        <v>25</v>
      </c>
      <c r="I91" s="8" t="s">
        <v>71</v>
      </c>
      <c r="J91" s="9"/>
    </row>
    <row r="92">
      <c r="A92" s="5">
        <f t="shared" si="1"/>
        <v>90</v>
      </c>
      <c r="B92" s="6">
        <v>729346.0</v>
      </c>
      <c r="C92" s="6">
        <v>730046.0</v>
      </c>
      <c r="D92" s="7" t="s">
        <v>156</v>
      </c>
      <c r="E92" s="8" t="s">
        <v>27</v>
      </c>
      <c r="I92" s="8" t="s">
        <v>117</v>
      </c>
      <c r="J92" s="9"/>
    </row>
    <row r="93">
      <c r="A93" s="5">
        <f t="shared" si="1"/>
        <v>91</v>
      </c>
      <c r="B93" s="6">
        <v>730066.0</v>
      </c>
      <c r="C93" s="6">
        <v>732007.0</v>
      </c>
      <c r="D93" s="7" t="s">
        <v>157</v>
      </c>
      <c r="E93" s="8" t="s">
        <v>25</v>
      </c>
      <c r="I93" s="8" t="s">
        <v>117</v>
      </c>
      <c r="J93" s="9"/>
    </row>
    <row r="94">
      <c r="A94" s="5">
        <f t="shared" si="1"/>
        <v>92</v>
      </c>
      <c r="B94" s="6">
        <v>732027.0</v>
      </c>
      <c r="C94" s="6">
        <v>734549.0</v>
      </c>
      <c r="D94" s="7" t="s">
        <v>158</v>
      </c>
      <c r="E94" s="8" t="s">
        <v>27</v>
      </c>
      <c r="I94" s="8" t="s">
        <v>117</v>
      </c>
      <c r="J94" s="9"/>
    </row>
    <row r="95">
      <c r="A95" s="5">
        <f t="shared" si="1"/>
        <v>93</v>
      </c>
      <c r="B95" s="6">
        <v>737102.0</v>
      </c>
      <c r="C95" s="6">
        <v>765953.0</v>
      </c>
      <c r="D95" s="7" t="s">
        <v>159</v>
      </c>
      <c r="E95" s="8" t="s">
        <v>25</v>
      </c>
      <c r="I95" s="8" t="s">
        <v>117</v>
      </c>
      <c r="J95" s="9"/>
    </row>
    <row r="96">
      <c r="A96" s="5">
        <f t="shared" si="1"/>
        <v>94</v>
      </c>
      <c r="B96" s="6">
        <v>766283.0</v>
      </c>
      <c r="C96" s="6">
        <v>776377.0</v>
      </c>
      <c r="D96" s="7" t="s">
        <v>160</v>
      </c>
      <c r="E96" s="8" t="s">
        <v>27</v>
      </c>
      <c r="I96" s="8" t="s">
        <v>117</v>
      </c>
      <c r="J96" s="9"/>
    </row>
    <row r="97">
      <c r="A97" s="5">
        <f t="shared" si="1"/>
        <v>95</v>
      </c>
      <c r="B97" s="6">
        <v>777078.0</v>
      </c>
      <c r="C97" s="6">
        <v>779722.0</v>
      </c>
      <c r="D97" s="7" t="s">
        <v>161</v>
      </c>
      <c r="E97" s="8" t="s">
        <v>25</v>
      </c>
      <c r="I97" s="8" t="s">
        <v>71</v>
      </c>
      <c r="J97" s="9"/>
    </row>
    <row r="98">
      <c r="A98" s="5">
        <f t="shared" si="1"/>
        <v>96</v>
      </c>
      <c r="B98" s="6">
        <v>779742.0</v>
      </c>
      <c r="C98" s="6">
        <v>780703.0</v>
      </c>
      <c r="D98" s="7" t="s">
        <v>162</v>
      </c>
      <c r="E98" s="8" t="s">
        <v>27</v>
      </c>
      <c r="I98" s="8" t="s">
        <v>71</v>
      </c>
      <c r="J98" s="9"/>
    </row>
    <row r="99">
      <c r="A99" s="5">
        <f t="shared" si="1"/>
        <v>97</v>
      </c>
      <c r="B99" s="6">
        <v>780784.0</v>
      </c>
      <c r="C99" s="6">
        <v>781765.0</v>
      </c>
      <c r="D99" s="7" t="s">
        <v>163</v>
      </c>
      <c r="E99" s="8" t="s">
        <v>27</v>
      </c>
      <c r="I99" s="8" t="s">
        <v>71</v>
      </c>
      <c r="J99" s="9"/>
    </row>
    <row r="100">
      <c r="A100" s="5">
        <f t="shared" si="1"/>
        <v>98</v>
      </c>
      <c r="B100" s="8" t="s">
        <v>164</v>
      </c>
      <c r="C100" s="6">
        <v>797737.0</v>
      </c>
      <c r="D100" s="7" t="s">
        <v>165</v>
      </c>
      <c r="E100" s="8" t="s">
        <v>27</v>
      </c>
      <c r="F100" s="8" t="s">
        <v>40</v>
      </c>
      <c r="G100" s="8" t="s">
        <v>61</v>
      </c>
      <c r="H100" s="8" t="s">
        <v>62</v>
      </c>
      <c r="I100" s="8" t="s">
        <v>117</v>
      </c>
      <c r="J100" s="7" t="s">
        <v>166</v>
      </c>
    </row>
    <row r="101">
      <c r="A101" s="5">
        <f t="shared" si="1"/>
        <v>99</v>
      </c>
      <c r="B101" s="6">
        <v>797997.0</v>
      </c>
      <c r="C101" s="8" t="s">
        <v>167</v>
      </c>
      <c r="D101" s="7" t="s">
        <v>168</v>
      </c>
      <c r="E101" s="8" t="s">
        <v>25</v>
      </c>
      <c r="I101" s="8" t="s">
        <v>38</v>
      </c>
      <c r="J101" s="9"/>
    </row>
    <row r="102">
      <c r="A102" s="5">
        <f t="shared" si="1"/>
        <v>100</v>
      </c>
      <c r="B102" s="8" t="s">
        <v>169</v>
      </c>
      <c r="C102" s="6">
        <v>887155.0</v>
      </c>
      <c r="D102" s="7" t="s">
        <v>170</v>
      </c>
      <c r="E102" s="8" t="s">
        <v>27</v>
      </c>
      <c r="J102" s="9"/>
    </row>
    <row r="103">
      <c r="A103" s="5">
        <f t="shared" si="1"/>
        <v>101</v>
      </c>
      <c r="B103" s="6">
        <v>887575.0</v>
      </c>
      <c r="C103" s="6">
        <v>926144.0</v>
      </c>
      <c r="D103" s="7" t="s">
        <v>171</v>
      </c>
      <c r="E103" s="8" t="s">
        <v>25</v>
      </c>
      <c r="I103" s="8" t="s">
        <v>71</v>
      </c>
      <c r="J103" s="9"/>
    </row>
    <row r="104">
      <c r="A104" s="5">
        <f t="shared" si="1"/>
        <v>102</v>
      </c>
      <c r="B104" s="6">
        <v>926244.0</v>
      </c>
      <c r="C104" s="6">
        <v>929527.0</v>
      </c>
      <c r="D104" s="7" t="s">
        <v>172</v>
      </c>
      <c r="E104" s="8" t="s">
        <v>27</v>
      </c>
      <c r="I104" s="8" t="s">
        <v>71</v>
      </c>
      <c r="J104" s="9"/>
    </row>
    <row r="105">
      <c r="A105" s="10">
        <f t="shared" si="1"/>
        <v>103</v>
      </c>
      <c r="B105" s="6">
        <v>929667.0</v>
      </c>
      <c r="C105" s="6">
        <v>946957.0</v>
      </c>
      <c r="D105" s="7" t="s">
        <v>173</v>
      </c>
      <c r="E105" s="8" t="s">
        <v>25</v>
      </c>
      <c r="F105" s="8" t="s">
        <v>40</v>
      </c>
      <c r="G105" s="8" t="s">
        <v>41</v>
      </c>
      <c r="H105" s="8" t="s">
        <v>102</v>
      </c>
      <c r="I105" s="8" t="s">
        <v>71</v>
      </c>
      <c r="J105" s="7" t="s">
        <v>174</v>
      </c>
    </row>
    <row r="106">
      <c r="A106" s="10">
        <f t="shared" si="1"/>
        <v>104</v>
      </c>
      <c r="B106" s="6">
        <v>947097.0</v>
      </c>
      <c r="C106" s="6">
        <v>949058.0</v>
      </c>
      <c r="D106" s="7" t="s">
        <v>175</v>
      </c>
      <c r="E106" s="8" t="s">
        <v>27</v>
      </c>
      <c r="I106" s="8" t="s">
        <v>71</v>
      </c>
      <c r="J106" s="9"/>
    </row>
    <row r="107">
      <c r="A107" s="10">
        <f t="shared" si="1"/>
        <v>105</v>
      </c>
      <c r="B107" s="6">
        <v>949258.0</v>
      </c>
      <c r="C107" s="6">
        <v>950639.0</v>
      </c>
      <c r="D107" s="7" t="s">
        <v>176</v>
      </c>
      <c r="E107" s="8" t="s">
        <v>25</v>
      </c>
      <c r="I107" s="8" t="s">
        <v>71</v>
      </c>
      <c r="J107" s="9"/>
    </row>
    <row r="108">
      <c r="A108" s="10">
        <f t="shared" si="1"/>
        <v>106</v>
      </c>
      <c r="B108" s="6">
        <v>951379.0</v>
      </c>
      <c r="C108" s="6">
        <v>954701.0</v>
      </c>
      <c r="D108" s="7" t="s">
        <v>177</v>
      </c>
      <c r="E108" s="8" t="s">
        <v>27</v>
      </c>
      <c r="I108" s="8" t="s">
        <v>71</v>
      </c>
      <c r="J108" s="9"/>
    </row>
    <row r="109">
      <c r="A109" s="10">
        <f t="shared" si="1"/>
        <v>107</v>
      </c>
      <c r="B109" s="6">
        <v>954801.0</v>
      </c>
      <c r="C109" s="6">
        <v>963948.0</v>
      </c>
      <c r="D109" s="7" t="s">
        <v>178</v>
      </c>
      <c r="E109" s="8" t="s">
        <v>25</v>
      </c>
      <c r="I109" s="8" t="s">
        <v>71</v>
      </c>
      <c r="J109" s="9"/>
    </row>
    <row r="110">
      <c r="A110" s="10">
        <f t="shared" si="1"/>
        <v>108</v>
      </c>
      <c r="B110" s="6">
        <v>964068.0</v>
      </c>
      <c r="C110" s="8" t="s">
        <v>179</v>
      </c>
      <c r="D110" s="7" t="s">
        <v>180</v>
      </c>
      <c r="E110" s="8" t="s">
        <v>27</v>
      </c>
      <c r="I110" s="8" t="s">
        <v>38</v>
      </c>
      <c r="J110" s="9"/>
    </row>
    <row r="111">
      <c r="A111" s="10">
        <f t="shared" si="1"/>
        <v>109</v>
      </c>
      <c r="B111" s="8" t="s">
        <v>181</v>
      </c>
      <c r="C111" s="6">
        <v>980202.0</v>
      </c>
      <c r="D111" s="7" t="s">
        <v>182</v>
      </c>
      <c r="E111" s="8" t="s">
        <v>25</v>
      </c>
      <c r="J111" s="9"/>
    </row>
    <row r="112">
      <c r="A112" s="10">
        <f t="shared" si="1"/>
        <v>110</v>
      </c>
      <c r="B112" s="6">
        <v>980262.0</v>
      </c>
      <c r="C112" s="6">
        <v>984386.0</v>
      </c>
      <c r="D112" s="7" t="s">
        <v>183</v>
      </c>
      <c r="E112" s="8" t="s">
        <v>27</v>
      </c>
      <c r="J112" s="9"/>
    </row>
    <row r="113">
      <c r="A113" s="10">
        <f t="shared" si="1"/>
        <v>111</v>
      </c>
      <c r="B113" s="6">
        <v>984786.0</v>
      </c>
      <c r="C113" s="6">
        <v>991109.0</v>
      </c>
      <c r="D113" s="7" t="s">
        <v>184</v>
      </c>
      <c r="E113" s="8" t="s">
        <v>25</v>
      </c>
      <c r="J113" s="9"/>
    </row>
    <row r="114">
      <c r="A114" s="10">
        <f t="shared" si="1"/>
        <v>112</v>
      </c>
      <c r="B114" s="6">
        <v>991189.0</v>
      </c>
      <c r="C114" s="8" t="s">
        <v>185</v>
      </c>
      <c r="D114" s="7" t="s">
        <v>186</v>
      </c>
      <c r="E114" s="8" t="s">
        <v>27</v>
      </c>
      <c r="J114" s="9"/>
    </row>
    <row r="115">
      <c r="A115" s="10">
        <f t="shared" si="1"/>
        <v>113</v>
      </c>
      <c r="B115" s="8" t="s">
        <v>187</v>
      </c>
      <c r="C115" s="6">
        <v>1019067.0</v>
      </c>
      <c r="D115" s="7" t="s">
        <v>188</v>
      </c>
      <c r="E115" s="8" t="s">
        <v>25</v>
      </c>
      <c r="J115" s="9"/>
    </row>
    <row r="116">
      <c r="A116" s="10">
        <f t="shared" si="1"/>
        <v>114</v>
      </c>
      <c r="B116" s="6">
        <v>1022868.0</v>
      </c>
      <c r="C116" s="6">
        <v>1035072.0</v>
      </c>
      <c r="D116" s="7" t="s">
        <v>189</v>
      </c>
      <c r="E116" s="8" t="s">
        <v>27</v>
      </c>
      <c r="F116" s="8" t="s">
        <v>40</v>
      </c>
      <c r="G116" s="8" t="s">
        <v>61</v>
      </c>
      <c r="H116" s="8" t="s">
        <v>190</v>
      </c>
      <c r="I116" s="8" t="s">
        <v>71</v>
      </c>
      <c r="J116" s="7" t="s">
        <v>191</v>
      </c>
    </row>
    <row r="117">
      <c r="A117" s="10">
        <f t="shared" si="1"/>
        <v>115</v>
      </c>
      <c r="B117" s="6">
        <v>1035332.0</v>
      </c>
      <c r="C117" s="6">
        <v>1035832.0</v>
      </c>
      <c r="D117" s="7" t="s">
        <v>192</v>
      </c>
      <c r="E117" s="8" t="s">
        <v>25</v>
      </c>
      <c r="I117" s="8" t="s">
        <v>71</v>
      </c>
      <c r="J117" s="9"/>
    </row>
    <row r="118">
      <c r="A118" s="10">
        <f t="shared" si="1"/>
        <v>116</v>
      </c>
      <c r="B118" s="6">
        <v>1036012.0</v>
      </c>
      <c r="C118" s="6">
        <v>1036592.0</v>
      </c>
      <c r="D118" s="7" t="s">
        <v>193</v>
      </c>
      <c r="E118" s="8" t="s">
        <v>27</v>
      </c>
      <c r="I118" s="8" t="s">
        <v>71</v>
      </c>
      <c r="J118" s="9"/>
    </row>
    <row r="119">
      <c r="A119" s="10">
        <f t="shared" si="1"/>
        <v>117</v>
      </c>
      <c r="B119" s="6">
        <v>1036732.0</v>
      </c>
      <c r="C119" s="6">
        <v>1037933.0</v>
      </c>
      <c r="D119" s="7" t="s">
        <v>194</v>
      </c>
      <c r="E119" s="8" t="s">
        <v>25</v>
      </c>
      <c r="I119" s="8" t="s">
        <v>71</v>
      </c>
      <c r="J119" s="9"/>
    </row>
    <row r="120">
      <c r="A120" s="10">
        <f t="shared" si="1"/>
        <v>118</v>
      </c>
      <c r="B120" s="6">
        <v>1038253.0</v>
      </c>
      <c r="C120" s="6">
        <v>1042814.0</v>
      </c>
      <c r="D120" s="7" t="s">
        <v>195</v>
      </c>
      <c r="E120" s="8" t="s">
        <v>27</v>
      </c>
      <c r="F120" s="8" t="s">
        <v>40</v>
      </c>
      <c r="G120" s="8" t="s">
        <v>41</v>
      </c>
      <c r="H120" s="8" t="s">
        <v>196</v>
      </c>
      <c r="I120" s="8" t="s">
        <v>117</v>
      </c>
      <c r="J120" s="7" t="s">
        <v>197</v>
      </c>
    </row>
    <row r="121">
      <c r="A121" s="10">
        <f t="shared" si="1"/>
        <v>119</v>
      </c>
      <c r="B121" s="6">
        <v>1042854.0</v>
      </c>
      <c r="C121" s="6">
        <v>1046916.0</v>
      </c>
      <c r="D121" s="7" t="s">
        <v>198</v>
      </c>
      <c r="E121" s="8" t="s">
        <v>25</v>
      </c>
      <c r="I121" s="8" t="s">
        <v>117</v>
      </c>
      <c r="J121" s="9"/>
    </row>
    <row r="122">
      <c r="A122" s="10">
        <f t="shared" si="1"/>
        <v>120</v>
      </c>
      <c r="B122" s="6">
        <v>1046936.0</v>
      </c>
      <c r="C122" s="6">
        <v>1054059.0</v>
      </c>
      <c r="D122" s="7" t="s">
        <v>199</v>
      </c>
      <c r="E122" s="8" t="s">
        <v>27</v>
      </c>
      <c r="F122" s="8" t="s">
        <v>40</v>
      </c>
      <c r="G122" s="8" t="s">
        <v>41</v>
      </c>
      <c r="H122" s="8" t="s">
        <v>196</v>
      </c>
      <c r="I122" s="8" t="s">
        <v>117</v>
      </c>
      <c r="J122" s="7" t="s">
        <v>197</v>
      </c>
    </row>
    <row r="123">
      <c r="A123" s="10">
        <f t="shared" si="1"/>
        <v>121</v>
      </c>
      <c r="B123" s="6">
        <v>1054139.0</v>
      </c>
      <c r="C123" s="11" t="s">
        <v>200</v>
      </c>
      <c r="D123" s="7" t="s">
        <v>201</v>
      </c>
      <c r="E123" s="8" t="s">
        <v>25</v>
      </c>
      <c r="I123" s="8" t="s">
        <v>117</v>
      </c>
      <c r="J123" s="9"/>
    </row>
    <row r="124">
      <c r="A124" s="10">
        <f t="shared" si="1"/>
        <v>122</v>
      </c>
      <c r="B124" s="11" t="s">
        <v>202</v>
      </c>
      <c r="C124" s="6">
        <v>1095134.0</v>
      </c>
      <c r="D124" s="7" t="s">
        <v>203</v>
      </c>
      <c r="E124" s="8" t="s">
        <v>27</v>
      </c>
      <c r="I124" s="8" t="s">
        <v>38</v>
      </c>
      <c r="J124" s="9"/>
    </row>
    <row r="125">
      <c r="A125" s="10">
        <f t="shared" si="1"/>
        <v>123</v>
      </c>
      <c r="B125" s="6">
        <v>1095194.0</v>
      </c>
      <c r="C125" s="6">
        <v>1098976.0</v>
      </c>
      <c r="D125" s="7" t="s">
        <v>204</v>
      </c>
      <c r="E125" s="8" t="s">
        <v>25</v>
      </c>
      <c r="I125" s="8" t="s">
        <v>71</v>
      </c>
      <c r="J125" s="9"/>
    </row>
    <row r="126">
      <c r="A126" s="5">
        <v>124.0</v>
      </c>
      <c r="B126" s="6">
        <v>1099056.0</v>
      </c>
      <c r="C126" s="6">
        <v>1106881.0</v>
      </c>
      <c r="D126" s="7" t="s">
        <v>205</v>
      </c>
      <c r="E126" s="8" t="s">
        <v>27</v>
      </c>
      <c r="F126" s="8" t="s">
        <v>40</v>
      </c>
      <c r="G126" s="8" t="s">
        <v>61</v>
      </c>
      <c r="H126" s="8" t="s">
        <v>62</v>
      </c>
      <c r="I126" s="8" t="s">
        <v>71</v>
      </c>
      <c r="J126" s="7" t="s">
        <v>206</v>
      </c>
    </row>
    <row r="127">
      <c r="A127" s="5">
        <v>125.0</v>
      </c>
      <c r="B127" s="6">
        <v>1106921.0</v>
      </c>
      <c r="C127" s="6">
        <v>1107722.0</v>
      </c>
      <c r="D127" s="7" t="s">
        <v>207</v>
      </c>
      <c r="E127" s="8" t="s">
        <v>25</v>
      </c>
      <c r="I127" s="8" t="s">
        <v>71</v>
      </c>
      <c r="J127" s="9"/>
    </row>
    <row r="128">
      <c r="A128" s="5">
        <v>126.0</v>
      </c>
      <c r="B128" s="6">
        <v>1107802.0</v>
      </c>
      <c r="C128" s="6">
        <v>1109883.0</v>
      </c>
      <c r="D128" s="7" t="s">
        <v>208</v>
      </c>
      <c r="E128" s="8" t="s">
        <v>27</v>
      </c>
      <c r="I128" s="8" t="s">
        <v>71</v>
      </c>
      <c r="J128" s="9"/>
    </row>
    <row r="129">
      <c r="A129" s="5">
        <v>127.0</v>
      </c>
      <c r="B129" s="6">
        <v>1109963.0</v>
      </c>
      <c r="C129" s="8" t="s">
        <v>209</v>
      </c>
      <c r="D129" s="7" t="s">
        <v>210</v>
      </c>
      <c r="E129" s="8" t="s">
        <v>25</v>
      </c>
      <c r="F129" s="8" t="s">
        <v>40</v>
      </c>
      <c r="G129" s="8" t="s">
        <v>61</v>
      </c>
      <c r="H129" s="8" t="s">
        <v>62</v>
      </c>
      <c r="I129" s="8" t="s">
        <v>71</v>
      </c>
      <c r="J129" s="7" t="s">
        <v>206</v>
      </c>
    </row>
    <row r="130">
      <c r="A130" s="5">
        <v>128.0</v>
      </c>
      <c r="B130" s="8" t="s">
        <v>211</v>
      </c>
      <c r="C130" s="6">
        <v>1120454.0</v>
      </c>
      <c r="D130" s="7" t="s">
        <v>212</v>
      </c>
      <c r="E130" s="8" t="s">
        <v>27</v>
      </c>
      <c r="I130" s="8" t="s">
        <v>117</v>
      </c>
      <c r="J130" s="9"/>
    </row>
    <row r="131">
      <c r="A131" s="5">
        <v>129.0</v>
      </c>
      <c r="B131" s="6">
        <v>1120474.0</v>
      </c>
      <c r="C131" s="6">
        <v>1125899.0</v>
      </c>
      <c r="D131" s="7" t="s">
        <v>213</v>
      </c>
      <c r="E131" s="8" t="s">
        <v>25</v>
      </c>
      <c r="I131" s="8" t="s">
        <v>117</v>
      </c>
      <c r="J131" s="9"/>
    </row>
    <row r="132">
      <c r="A132" s="5">
        <v>130.0</v>
      </c>
      <c r="B132" s="6">
        <v>1125919.0</v>
      </c>
      <c r="C132" s="6">
        <v>1145688.0</v>
      </c>
      <c r="D132" s="7" t="s">
        <v>214</v>
      </c>
      <c r="E132" s="8" t="s">
        <v>27</v>
      </c>
      <c r="I132" s="8" t="s">
        <v>38</v>
      </c>
      <c r="J132" s="9"/>
    </row>
    <row r="133">
      <c r="A133" s="5">
        <v>131.0</v>
      </c>
      <c r="B133" s="6">
        <v>1147098.0</v>
      </c>
      <c r="C133" s="6">
        <v>1148659.0</v>
      </c>
      <c r="D133" s="7" t="s">
        <v>215</v>
      </c>
      <c r="E133" s="8" t="s">
        <v>25</v>
      </c>
      <c r="J133" s="9"/>
    </row>
    <row r="134">
      <c r="A134" s="5">
        <v>132.0</v>
      </c>
      <c r="B134" s="6">
        <v>1148839.0</v>
      </c>
      <c r="C134" s="6">
        <v>1149539.0</v>
      </c>
      <c r="D134" s="7" t="s">
        <v>216</v>
      </c>
      <c r="E134" s="8" t="s">
        <v>27</v>
      </c>
      <c r="J134" s="9"/>
    </row>
    <row r="135">
      <c r="A135" s="5">
        <v>133.0</v>
      </c>
      <c r="B135" s="6">
        <v>1150219.0</v>
      </c>
      <c r="C135" s="6">
        <v>1153821.0</v>
      </c>
      <c r="D135" s="7" t="s">
        <v>217</v>
      </c>
      <c r="E135" s="8" t="s">
        <v>25</v>
      </c>
      <c r="I135" s="8" t="s">
        <v>71</v>
      </c>
      <c r="J135" s="9"/>
    </row>
    <row r="136">
      <c r="A136" s="5">
        <v>134.0</v>
      </c>
      <c r="B136" s="6">
        <v>1153841.0</v>
      </c>
      <c r="C136" s="6">
        <v>1168586.0</v>
      </c>
      <c r="D136" s="7" t="s">
        <v>218</v>
      </c>
      <c r="E136" s="8" t="s">
        <v>27</v>
      </c>
      <c r="I136" s="8" t="s">
        <v>71</v>
      </c>
      <c r="J136" s="9"/>
    </row>
    <row r="137">
      <c r="A137" s="5">
        <v>135.0</v>
      </c>
      <c r="B137" s="6">
        <v>1168866.0</v>
      </c>
      <c r="C137" s="6">
        <v>1170987.0</v>
      </c>
      <c r="D137" s="7" t="s">
        <v>219</v>
      </c>
      <c r="E137" s="8" t="s">
        <v>25</v>
      </c>
      <c r="I137" s="8" t="s">
        <v>71</v>
      </c>
      <c r="J137" s="9"/>
    </row>
    <row r="138">
      <c r="A138" s="5">
        <v>136.0</v>
      </c>
      <c r="B138" s="6">
        <v>1171007.0</v>
      </c>
      <c r="C138" s="6">
        <v>1171968.0</v>
      </c>
      <c r="D138" s="7" t="s">
        <v>220</v>
      </c>
      <c r="E138" s="8" t="s">
        <v>27</v>
      </c>
      <c r="I138" s="8" t="s">
        <v>71</v>
      </c>
      <c r="J138" s="9"/>
    </row>
    <row r="139">
      <c r="A139" s="5">
        <v>137.0</v>
      </c>
      <c r="B139" s="6">
        <v>1173368.0</v>
      </c>
      <c r="C139" s="6">
        <v>1174329.0</v>
      </c>
      <c r="D139" s="7" t="s">
        <v>221</v>
      </c>
      <c r="E139" s="8" t="s">
        <v>25</v>
      </c>
      <c r="I139" s="8" t="s">
        <v>71</v>
      </c>
      <c r="J139" s="9"/>
    </row>
    <row r="140">
      <c r="A140" s="5">
        <v>138.0</v>
      </c>
      <c r="B140" s="6">
        <v>1174449.0</v>
      </c>
      <c r="C140" s="6">
        <v>1199608.0</v>
      </c>
      <c r="D140" s="7" t="s">
        <v>222</v>
      </c>
      <c r="E140" s="8" t="s">
        <v>27</v>
      </c>
      <c r="F140" s="8" t="s">
        <v>40</v>
      </c>
      <c r="G140" s="8" t="s">
        <v>41</v>
      </c>
      <c r="H140" s="8" t="s">
        <v>68</v>
      </c>
      <c r="I140" s="8" t="s">
        <v>117</v>
      </c>
      <c r="J140" s="7" t="s">
        <v>223</v>
      </c>
    </row>
    <row r="141">
      <c r="A141" s="5">
        <v>139.0</v>
      </c>
      <c r="B141" s="6">
        <v>1199628.0</v>
      </c>
      <c r="C141" s="6">
        <v>1203151.0</v>
      </c>
      <c r="D141" s="7" t="s">
        <v>224</v>
      </c>
      <c r="E141" s="8" t="s">
        <v>25</v>
      </c>
      <c r="I141" s="8" t="s">
        <v>117</v>
      </c>
      <c r="J141" s="9"/>
    </row>
    <row r="142">
      <c r="A142" s="5">
        <v>140.0</v>
      </c>
      <c r="B142" s="6">
        <v>1204192.0</v>
      </c>
      <c r="C142" s="6">
        <v>1217019.0</v>
      </c>
      <c r="D142" s="7" t="s">
        <v>225</v>
      </c>
      <c r="E142" s="8" t="s">
        <v>27</v>
      </c>
      <c r="I142" s="8" t="s">
        <v>38</v>
      </c>
      <c r="J142" s="9"/>
    </row>
    <row r="143">
      <c r="A143" s="5">
        <v>141.0</v>
      </c>
      <c r="B143" s="6">
        <v>1217039.0</v>
      </c>
      <c r="C143" s="8" t="s">
        <v>226</v>
      </c>
      <c r="D143" s="7" t="s">
        <v>227</v>
      </c>
      <c r="E143" s="8" t="s">
        <v>25</v>
      </c>
      <c r="J143" s="9"/>
    </row>
    <row r="144">
      <c r="A144" s="5">
        <v>142.0</v>
      </c>
      <c r="B144" s="8" t="s">
        <v>228</v>
      </c>
      <c r="C144" s="6">
        <v>1221421.0</v>
      </c>
      <c r="D144" s="7" t="s">
        <v>229</v>
      </c>
      <c r="E144" s="8" t="s">
        <v>27</v>
      </c>
      <c r="J144" s="9"/>
    </row>
    <row r="145">
      <c r="A145" s="5">
        <v>143.0</v>
      </c>
      <c r="B145" s="6">
        <v>1221501.0</v>
      </c>
      <c r="C145" s="6">
        <v>1223082.0</v>
      </c>
      <c r="D145" s="7" t="s">
        <v>230</v>
      </c>
      <c r="E145" s="8" t="s">
        <v>25</v>
      </c>
      <c r="J145" s="9"/>
    </row>
    <row r="146">
      <c r="A146" s="5">
        <v>144.0</v>
      </c>
      <c r="B146" s="6">
        <v>1223142.0</v>
      </c>
      <c r="C146" s="6">
        <v>1246704.0</v>
      </c>
      <c r="D146" s="7" t="s">
        <v>231</v>
      </c>
      <c r="E146" s="8" t="s">
        <v>27</v>
      </c>
      <c r="F146" s="8" t="s">
        <v>40</v>
      </c>
      <c r="G146" s="8" t="s">
        <v>41</v>
      </c>
      <c r="H146" s="8" t="s">
        <v>102</v>
      </c>
      <c r="J146" s="7" t="s">
        <v>232</v>
      </c>
    </row>
    <row r="147">
      <c r="A147" s="5">
        <v>145.0</v>
      </c>
      <c r="B147" s="6">
        <v>1248961.0</v>
      </c>
      <c r="C147" s="6">
        <v>1251261.0</v>
      </c>
      <c r="D147" s="7" t="s">
        <v>233</v>
      </c>
      <c r="E147" s="8" t="s">
        <v>25</v>
      </c>
      <c r="J147" s="9"/>
    </row>
    <row r="148">
      <c r="A148" s="5">
        <v>146.0</v>
      </c>
      <c r="B148" s="6">
        <v>1251362.0</v>
      </c>
      <c r="C148" s="6">
        <v>1278433.0</v>
      </c>
      <c r="D148" s="7" t="s">
        <v>234</v>
      </c>
      <c r="E148" s="8" t="s">
        <v>27</v>
      </c>
      <c r="I148" s="8" t="s">
        <v>71</v>
      </c>
      <c r="J148" s="9"/>
    </row>
    <row r="149">
      <c r="A149" s="5">
        <v>147.0</v>
      </c>
      <c r="B149" s="6">
        <v>1278493.0</v>
      </c>
      <c r="C149" s="6">
        <v>1281814.0</v>
      </c>
      <c r="D149" s="7" t="s">
        <v>235</v>
      </c>
      <c r="E149" s="8" t="s">
        <v>25</v>
      </c>
      <c r="I149" s="8" t="s">
        <v>71</v>
      </c>
      <c r="J149" s="9"/>
    </row>
    <row r="150">
      <c r="A150" s="5">
        <v>148.0</v>
      </c>
      <c r="B150" s="6">
        <v>1281954.0</v>
      </c>
      <c r="C150" s="6">
        <v>1285516.0</v>
      </c>
      <c r="D150" s="7" t="s">
        <v>236</v>
      </c>
      <c r="E150" s="8" t="s">
        <v>27</v>
      </c>
      <c r="I150" s="8" t="s">
        <v>71</v>
      </c>
      <c r="J150" s="9"/>
    </row>
    <row r="151">
      <c r="A151" s="5">
        <v>149.0</v>
      </c>
      <c r="B151" s="6">
        <v>1288957.0</v>
      </c>
      <c r="C151" s="6">
        <v>1291638.0</v>
      </c>
      <c r="D151" s="7" t="s">
        <v>237</v>
      </c>
      <c r="E151" s="8" t="s">
        <v>25</v>
      </c>
      <c r="I151" s="8" t="s">
        <v>71</v>
      </c>
      <c r="J151" s="9"/>
    </row>
    <row r="152">
      <c r="A152" s="5">
        <v>150.0</v>
      </c>
      <c r="B152" s="6">
        <v>1291718.0</v>
      </c>
      <c r="C152" s="6">
        <v>1295859.0</v>
      </c>
      <c r="D152" s="7" t="s">
        <v>238</v>
      </c>
      <c r="E152" s="8" t="s">
        <v>27</v>
      </c>
      <c r="I152" s="8" t="s">
        <v>71</v>
      </c>
      <c r="J152" s="9"/>
    </row>
    <row r="153">
      <c r="A153" s="5">
        <v>151.0</v>
      </c>
      <c r="B153" s="6">
        <v>1295999.0</v>
      </c>
      <c r="C153" s="12" t="s">
        <v>239</v>
      </c>
      <c r="D153" s="7" t="s">
        <v>240</v>
      </c>
      <c r="E153" s="8" t="s">
        <v>25</v>
      </c>
      <c r="I153" s="8" t="s">
        <v>38</v>
      </c>
      <c r="J153" s="9"/>
    </row>
    <row r="154">
      <c r="A154" s="5">
        <v>152.0</v>
      </c>
      <c r="B154" s="8" t="s">
        <v>241</v>
      </c>
      <c r="C154" s="6">
        <v>1306262.0</v>
      </c>
      <c r="D154" s="7" t="s">
        <v>242</v>
      </c>
      <c r="E154" s="8" t="s">
        <v>27</v>
      </c>
      <c r="J154" s="9"/>
    </row>
    <row r="155">
      <c r="A155" s="5">
        <v>153.0</v>
      </c>
      <c r="B155" s="6">
        <v>1306282.0</v>
      </c>
      <c r="C155" s="6">
        <v>1307982.0</v>
      </c>
      <c r="D155" s="7" t="s">
        <v>243</v>
      </c>
      <c r="E155" s="8" t="s">
        <v>25</v>
      </c>
      <c r="J155" s="9"/>
    </row>
    <row r="156">
      <c r="A156" s="5">
        <v>154.0</v>
      </c>
      <c r="B156" s="6">
        <v>1308042.0</v>
      </c>
      <c r="C156" s="6">
        <v>1318207.0</v>
      </c>
      <c r="D156" s="7" t="s">
        <v>244</v>
      </c>
      <c r="E156" s="8" t="s">
        <v>27</v>
      </c>
      <c r="J156" s="9"/>
    </row>
    <row r="157">
      <c r="A157" s="5">
        <v>155.0</v>
      </c>
      <c r="B157" s="6">
        <v>1318647.0</v>
      </c>
      <c r="C157" s="6">
        <v>1321529.0</v>
      </c>
      <c r="D157" s="7" t="s">
        <v>245</v>
      </c>
      <c r="E157" s="8" t="s">
        <v>25</v>
      </c>
      <c r="J157" s="9"/>
    </row>
    <row r="158">
      <c r="A158" s="5">
        <v>156.0</v>
      </c>
      <c r="B158" s="6">
        <v>1321609.0</v>
      </c>
      <c r="C158" s="6">
        <v>1329113.0</v>
      </c>
      <c r="D158" s="7" t="s">
        <v>246</v>
      </c>
      <c r="E158" s="8" t="s">
        <v>27</v>
      </c>
      <c r="J158" s="9"/>
    </row>
    <row r="159">
      <c r="A159" s="5">
        <v>157.0</v>
      </c>
      <c r="B159" s="6">
        <v>1329133.0</v>
      </c>
      <c r="C159" s="6">
        <v>1331695.0</v>
      </c>
      <c r="D159" s="7" t="s">
        <v>247</v>
      </c>
      <c r="E159" s="8" t="s">
        <v>25</v>
      </c>
      <c r="F159" s="8" t="s">
        <v>40</v>
      </c>
      <c r="G159" s="8" t="s">
        <v>61</v>
      </c>
      <c r="H159" s="8" t="s">
        <v>62</v>
      </c>
      <c r="J159" s="7" t="s">
        <v>248</v>
      </c>
    </row>
    <row r="160">
      <c r="A160" s="5">
        <v>158.0</v>
      </c>
      <c r="B160" s="6">
        <v>1332115.0</v>
      </c>
      <c r="C160" s="6">
        <v>1343569.0</v>
      </c>
      <c r="D160" s="7" t="s">
        <v>249</v>
      </c>
      <c r="E160" s="8" t="s">
        <v>27</v>
      </c>
      <c r="J160" s="9"/>
    </row>
    <row r="161">
      <c r="A161" s="5">
        <v>159.0</v>
      </c>
      <c r="B161" s="6">
        <v>1343729.0</v>
      </c>
      <c r="C161" s="6">
        <v>1358262.0</v>
      </c>
      <c r="D161" s="7" t="s">
        <v>250</v>
      </c>
      <c r="E161" s="8" t="s">
        <v>25</v>
      </c>
      <c r="J161" s="9"/>
    </row>
    <row r="162">
      <c r="A162" s="5">
        <v>160.0</v>
      </c>
      <c r="B162" s="6">
        <v>1358282.0</v>
      </c>
      <c r="C162" s="6">
        <v>1363965.0</v>
      </c>
      <c r="D162" s="7" t="s">
        <v>251</v>
      </c>
      <c r="E162" s="8" t="s">
        <v>27</v>
      </c>
      <c r="J162" s="9"/>
    </row>
    <row r="163">
      <c r="A163" s="5">
        <v>161.0</v>
      </c>
      <c r="B163" s="6">
        <v>1364045.0</v>
      </c>
      <c r="C163" s="6">
        <v>1364946.0</v>
      </c>
      <c r="D163" s="7" t="s">
        <v>252</v>
      </c>
      <c r="E163" s="8" t="s">
        <v>25</v>
      </c>
      <c r="J163" s="9"/>
    </row>
    <row r="164">
      <c r="A164" s="5">
        <v>162.0</v>
      </c>
      <c r="B164" s="6">
        <v>1365366.0</v>
      </c>
      <c r="C164" s="6">
        <v>1366567.0</v>
      </c>
      <c r="D164" s="7" t="s">
        <v>253</v>
      </c>
      <c r="E164" s="8" t="s">
        <v>27</v>
      </c>
      <c r="J164" s="9"/>
    </row>
    <row r="165">
      <c r="A165" s="8">
        <v>163.0</v>
      </c>
      <c r="B165" s="6">
        <v>1366647.0</v>
      </c>
      <c r="C165" s="6">
        <v>1368388.0</v>
      </c>
      <c r="D165" s="7" t="s">
        <v>254</v>
      </c>
      <c r="E165" s="8" t="s">
        <v>25</v>
      </c>
      <c r="J165" s="9"/>
    </row>
    <row r="166">
      <c r="A166" s="8">
        <v>164.0</v>
      </c>
      <c r="B166" s="6">
        <v>1368408.0</v>
      </c>
      <c r="C166" s="8" t="s">
        <v>255</v>
      </c>
      <c r="D166" s="7" t="s">
        <v>256</v>
      </c>
      <c r="E166" s="8" t="s">
        <v>27</v>
      </c>
      <c r="J166" s="9"/>
    </row>
    <row r="167">
      <c r="A167" s="8">
        <v>165.0</v>
      </c>
      <c r="B167" s="8" t="s">
        <v>257</v>
      </c>
      <c r="C167" s="6">
        <v>1372471.0</v>
      </c>
      <c r="D167" s="7" t="s">
        <v>258</v>
      </c>
      <c r="E167" s="8" t="s">
        <v>25</v>
      </c>
      <c r="J167" s="9"/>
    </row>
    <row r="168">
      <c r="A168" s="8">
        <v>166.0</v>
      </c>
      <c r="B168" s="6">
        <v>1372571.0</v>
      </c>
      <c r="C168" s="6">
        <v>1382199.0</v>
      </c>
      <c r="D168" s="7" t="s">
        <v>259</v>
      </c>
      <c r="E168" s="8" t="s">
        <v>27</v>
      </c>
      <c r="I168" s="8" t="s">
        <v>71</v>
      </c>
      <c r="J168" s="9"/>
    </row>
    <row r="169">
      <c r="A169" s="8">
        <v>167.0</v>
      </c>
      <c r="B169" s="6">
        <v>1382219.0</v>
      </c>
      <c r="C169" s="6">
        <v>1384081.0</v>
      </c>
      <c r="D169" s="7" t="s">
        <v>260</v>
      </c>
      <c r="E169" s="8" t="s">
        <v>25</v>
      </c>
      <c r="I169" s="8" t="s">
        <v>71</v>
      </c>
      <c r="J169" s="9"/>
    </row>
    <row r="170">
      <c r="A170" s="8">
        <v>168.0</v>
      </c>
      <c r="B170" s="6">
        <v>1384161.0</v>
      </c>
      <c r="C170" s="6">
        <v>1427013.0</v>
      </c>
      <c r="D170" s="7" t="s">
        <v>261</v>
      </c>
      <c r="E170" s="8" t="s">
        <v>27</v>
      </c>
      <c r="F170" s="8" t="s">
        <v>40</v>
      </c>
      <c r="G170" s="8" t="s">
        <v>41</v>
      </c>
      <c r="H170" s="8" t="s">
        <v>83</v>
      </c>
      <c r="I170" s="8" t="s">
        <v>38</v>
      </c>
      <c r="J170" s="7" t="s">
        <v>262</v>
      </c>
    </row>
    <row r="171">
      <c r="A171" s="8">
        <v>169.0</v>
      </c>
      <c r="B171" s="6">
        <v>1427153.0</v>
      </c>
      <c r="C171" s="6">
        <v>1449955.0</v>
      </c>
      <c r="D171" s="7" t="s">
        <v>263</v>
      </c>
      <c r="E171" s="8" t="s">
        <v>25</v>
      </c>
      <c r="J171" s="9"/>
    </row>
    <row r="172">
      <c r="A172" s="8">
        <v>170.0</v>
      </c>
      <c r="B172" s="6">
        <v>1449995.0</v>
      </c>
      <c r="C172" s="12" t="s">
        <v>264</v>
      </c>
      <c r="D172" s="7" t="s">
        <v>265</v>
      </c>
      <c r="E172" s="8" t="s">
        <v>27</v>
      </c>
      <c r="J172" s="9"/>
    </row>
    <row r="173">
      <c r="A173" s="8">
        <v>171.0</v>
      </c>
      <c r="B173" s="8" t="s">
        <v>266</v>
      </c>
      <c r="C173" s="12" t="s">
        <v>267</v>
      </c>
      <c r="D173" s="7" t="s">
        <v>268</v>
      </c>
      <c r="E173" s="8" t="s">
        <v>25</v>
      </c>
      <c r="J173" s="9"/>
    </row>
    <row r="174">
      <c r="A174" s="8">
        <v>172.0</v>
      </c>
      <c r="B174" s="12" t="s">
        <v>267</v>
      </c>
      <c r="C174" s="6">
        <v>1486816.0</v>
      </c>
      <c r="D174" s="7" t="s">
        <v>269</v>
      </c>
      <c r="E174" s="8" t="s">
        <v>27</v>
      </c>
      <c r="F174" s="8" t="s">
        <v>40</v>
      </c>
      <c r="G174" s="8" t="s">
        <v>41</v>
      </c>
      <c r="H174" s="8" t="s">
        <v>68</v>
      </c>
      <c r="J174" s="7" t="s">
        <v>270</v>
      </c>
    </row>
    <row r="175">
      <c r="A175" s="8">
        <v>173.0</v>
      </c>
      <c r="B175" s="6">
        <v>1486856.0</v>
      </c>
      <c r="C175" s="6">
        <v>1488078.0</v>
      </c>
      <c r="D175" s="7" t="s">
        <v>271</v>
      </c>
      <c r="E175" s="8" t="s">
        <v>25</v>
      </c>
      <c r="J175" s="9"/>
    </row>
    <row r="176">
      <c r="A176" s="8">
        <v>174.0</v>
      </c>
      <c r="B176" s="6">
        <v>1489003.0</v>
      </c>
      <c r="C176" s="6">
        <v>1490405.0</v>
      </c>
      <c r="D176" s="7" t="s">
        <v>272</v>
      </c>
      <c r="E176" s="8" t="s">
        <v>27</v>
      </c>
      <c r="J176" s="9"/>
    </row>
    <row r="177">
      <c r="A177" s="8">
        <v>175.0</v>
      </c>
      <c r="B177" s="6">
        <v>1490466.0</v>
      </c>
      <c r="C177" s="6">
        <v>1503087.0</v>
      </c>
      <c r="D177" s="7" t="s">
        <v>273</v>
      </c>
      <c r="E177" s="8" t="s">
        <v>25</v>
      </c>
      <c r="J177" s="9"/>
    </row>
    <row r="178">
      <c r="A178" s="8">
        <v>176.0</v>
      </c>
      <c r="B178" s="6">
        <v>1503808.0</v>
      </c>
      <c r="C178" s="6">
        <v>1510151.0</v>
      </c>
      <c r="D178" s="7" t="s">
        <v>274</v>
      </c>
      <c r="E178" s="8" t="s">
        <v>27</v>
      </c>
      <c r="J178" s="9"/>
    </row>
    <row r="179">
      <c r="A179" s="8">
        <v>177.0</v>
      </c>
      <c r="B179" s="6">
        <v>1510191.0</v>
      </c>
      <c r="C179" s="6">
        <v>1512912.0</v>
      </c>
      <c r="D179" s="7" t="s">
        <v>275</v>
      </c>
      <c r="E179" s="8" t="s">
        <v>25</v>
      </c>
      <c r="J179" s="9"/>
    </row>
    <row r="180">
      <c r="A180" s="8">
        <v>178.0</v>
      </c>
      <c r="B180" s="6">
        <v>1512932.0</v>
      </c>
      <c r="C180" s="6">
        <v>1536541.0</v>
      </c>
      <c r="D180" s="7" t="s">
        <v>276</v>
      </c>
      <c r="E180" s="8" t="s">
        <v>27</v>
      </c>
      <c r="J180" s="9"/>
    </row>
    <row r="181">
      <c r="A181" s="8">
        <v>179.0</v>
      </c>
      <c r="B181" s="6">
        <v>1536561.0</v>
      </c>
      <c r="C181" s="6">
        <v>1537962.0</v>
      </c>
      <c r="D181" s="7" t="s">
        <v>277</v>
      </c>
      <c r="E181" s="8" t="s">
        <v>25</v>
      </c>
      <c r="I181" s="8" t="s">
        <v>117</v>
      </c>
      <c r="J181" s="9"/>
    </row>
    <row r="182">
      <c r="A182" s="8">
        <v>180.0</v>
      </c>
      <c r="B182" s="6">
        <v>1538422.0</v>
      </c>
      <c r="C182" s="6">
        <v>1541883.0</v>
      </c>
      <c r="D182" s="7" t="s">
        <v>278</v>
      </c>
      <c r="E182" s="8" t="s">
        <v>27</v>
      </c>
      <c r="I182" s="8" t="s">
        <v>117</v>
      </c>
      <c r="J182" s="9"/>
    </row>
    <row r="183">
      <c r="A183" s="8">
        <v>181.0</v>
      </c>
      <c r="B183" s="6">
        <v>1542383.0</v>
      </c>
      <c r="C183" s="6">
        <v>1551065.0</v>
      </c>
      <c r="D183" s="7" t="s">
        <v>279</v>
      </c>
      <c r="E183" s="8" t="s">
        <v>25</v>
      </c>
      <c r="I183" s="8" t="s">
        <v>117</v>
      </c>
      <c r="J183" s="9"/>
    </row>
    <row r="184">
      <c r="A184" s="8">
        <v>182.0</v>
      </c>
      <c r="B184" s="6">
        <v>1551245.0</v>
      </c>
      <c r="C184" s="6">
        <v>1553206.0</v>
      </c>
      <c r="D184" s="7" t="s">
        <v>280</v>
      </c>
      <c r="E184" s="8" t="s">
        <v>27</v>
      </c>
      <c r="I184" s="8" t="s">
        <v>117</v>
      </c>
      <c r="J184" s="9"/>
    </row>
    <row r="185">
      <c r="A185" s="8">
        <v>183.0</v>
      </c>
      <c r="B185" s="6">
        <v>1554349.0</v>
      </c>
      <c r="C185" s="6">
        <v>1562296.0</v>
      </c>
      <c r="D185" s="7" t="s">
        <v>281</v>
      </c>
      <c r="E185" s="8" t="s">
        <v>25</v>
      </c>
      <c r="F185" s="8" t="s">
        <v>40</v>
      </c>
      <c r="G185" s="8" t="s">
        <v>41</v>
      </c>
      <c r="H185" s="8" t="s">
        <v>196</v>
      </c>
      <c r="I185" s="8" t="s">
        <v>117</v>
      </c>
      <c r="J185" s="7" t="s">
        <v>282</v>
      </c>
    </row>
    <row r="186">
      <c r="A186" s="8">
        <v>184.0</v>
      </c>
      <c r="B186" s="6">
        <v>1562336.0</v>
      </c>
      <c r="C186" s="11" t="s">
        <v>283</v>
      </c>
      <c r="D186" s="7" t="s">
        <v>284</v>
      </c>
      <c r="E186" s="8" t="s">
        <v>27</v>
      </c>
      <c r="I186" s="8" t="s">
        <v>38</v>
      </c>
      <c r="J186" s="9"/>
    </row>
    <row r="187">
      <c r="A187" s="8">
        <v>185.0</v>
      </c>
      <c r="B187" s="11" t="s">
        <v>285</v>
      </c>
      <c r="C187" s="6">
        <v>1580493.0</v>
      </c>
      <c r="D187" s="7" t="s">
        <v>286</v>
      </c>
      <c r="E187" s="8" t="s">
        <v>25</v>
      </c>
      <c r="J187" s="9"/>
    </row>
    <row r="188">
      <c r="A188" s="8">
        <v>186.0</v>
      </c>
      <c r="B188" s="6">
        <v>1580708.0</v>
      </c>
      <c r="C188" s="6">
        <v>1583811.0</v>
      </c>
      <c r="D188" s="7" t="s">
        <v>287</v>
      </c>
      <c r="E188" s="8" t="s">
        <v>27</v>
      </c>
      <c r="J188" s="9"/>
    </row>
    <row r="189">
      <c r="A189" s="8">
        <v>187.0</v>
      </c>
      <c r="B189" s="6">
        <v>1583911.0</v>
      </c>
      <c r="C189" s="6">
        <v>1584611.0</v>
      </c>
      <c r="D189" s="7" t="s">
        <v>288</v>
      </c>
      <c r="E189" s="8" t="s">
        <v>25</v>
      </c>
      <c r="J189" s="9"/>
    </row>
    <row r="190">
      <c r="A190" s="8">
        <v>188.0</v>
      </c>
      <c r="B190" s="6">
        <v>1584932.0</v>
      </c>
      <c r="C190" s="6">
        <v>1594019.0</v>
      </c>
      <c r="D190" s="7" t="s">
        <v>289</v>
      </c>
      <c r="E190" s="8" t="s">
        <v>27</v>
      </c>
      <c r="F190" s="8" t="s">
        <v>40</v>
      </c>
      <c r="G190" s="8" t="s">
        <v>50</v>
      </c>
      <c r="H190" s="8" t="s">
        <v>290</v>
      </c>
      <c r="J190" s="7" t="s">
        <v>291</v>
      </c>
    </row>
    <row r="191">
      <c r="A191" s="8">
        <v>189.0</v>
      </c>
      <c r="B191" s="6">
        <v>1594039.0</v>
      </c>
      <c r="C191" s="6">
        <v>1598443.0</v>
      </c>
      <c r="D191" s="7" t="s">
        <v>292</v>
      </c>
      <c r="E191" s="8" t="s">
        <v>25</v>
      </c>
      <c r="J191" s="9"/>
    </row>
    <row r="192">
      <c r="A192" s="8">
        <v>190.0</v>
      </c>
      <c r="B192" s="6">
        <v>1598463.0</v>
      </c>
      <c r="C192" s="6">
        <v>1605469.0</v>
      </c>
      <c r="D192" s="7" t="s">
        <v>293</v>
      </c>
      <c r="E192" s="8" t="s">
        <v>27</v>
      </c>
      <c r="J192" s="9"/>
    </row>
    <row r="193">
      <c r="A193" s="8">
        <v>191.0</v>
      </c>
      <c r="B193" s="6">
        <v>1605529.0</v>
      </c>
      <c r="C193" s="6">
        <v>1608792.0</v>
      </c>
      <c r="D193" s="7" t="s">
        <v>294</v>
      </c>
      <c r="E193" s="8" t="s">
        <v>25</v>
      </c>
      <c r="J193" s="9"/>
    </row>
    <row r="194">
      <c r="A194" s="8">
        <v>192.0</v>
      </c>
      <c r="B194" s="6">
        <v>1609352.0</v>
      </c>
      <c r="C194" s="6">
        <v>1613776.0</v>
      </c>
      <c r="D194" s="7" t="s">
        <v>295</v>
      </c>
      <c r="E194" s="8" t="s">
        <v>27</v>
      </c>
      <c r="J194" s="9"/>
    </row>
    <row r="195">
      <c r="A195" s="8">
        <v>193.0</v>
      </c>
      <c r="B195" s="6">
        <v>1613917.0</v>
      </c>
      <c r="C195" s="6">
        <v>1634094.0</v>
      </c>
      <c r="D195" s="7" t="s">
        <v>296</v>
      </c>
      <c r="E195" s="8" t="s">
        <v>25</v>
      </c>
      <c r="J195" s="9"/>
    </row>
    <row r="196">
      <c r="A196" s="8">
        <v>194.0</v>
      </c>
      <c r="B196" s="6">
        <v>1634475.0</v>
      </c>
      <c r="C196" s="6">
        <v>1637798.0</v>
      </c>
      <c r="D196" s="7" t="s">
        <v>297</v>
      </c>
      <c r="E196" s="8" t="s">
        <v>27</v>
      </c>
      <c r="J196" s="9"/>
    </row>
    <row r="197">
      <c r="A197" s="8">
        <v>195.0</v>
      </c>
      <c r="B197" s="6">
        <v>1637818.0</v>
      </c>
      <c r="C197" s="8" t="s">
        <v>298</v>
      </c>
      <c r="D197" s="7" t="s">
        <v>299</v>
      </c>
      <c r="E197" s="8" t="s">
        <v>25</v>
      </c>
      <c r="J197" s="9"/>
    </row>
    <row r="198">
      <c r="A198" s="8">
        <v>196.0</v>
      </c>
      <c r="B198" s="8" t="s">
        <v>300</v>
      </c>
      <c r="C198" s="6">
        <v>1647106.0</v>
      </c>
      <c r="D198" s="7" t="s">
        <v>301</v>
      </c>
      <c r="E198" s="8" t="s">
        <v>27</v>
      </c>
      <c r="F198" s="8" t="s">
        <v>40</v>
      </c>
      <c r="G198" s="8" t="s">
        <v>41</v>
      </c>
      <c r="H198" s="8" t="s">
        <v>42</v>
      </c>
      <c r="J198" s="7" t="s">
        <v>302</v>
      </c>
    </row>
    <row r="199">
      <c r="A199" s="8">
        <v>197.0</v>
      </c>
      <c r="B199" s="6">
        <v>1647126.0</v>
      </c>
      <c r="C199" s="6">
        <v>1649849.0</v>
      </c>
      <c r="D199" s="7" t="s">
        <v>303</v>
      </c>
      <c r="E199" s="8" t="s">
        <v>25</v>
      </c>
      <c r="J199" s="9"/>
    </row>
    <row r="200">
      <c r="A200" s="8">
        <v>198.0</v>
      </c>
      <c r="B200" s="6">
        <v>1650129.0</v>
      </c>
      <c r="C200" s="6">
        <v>1653072.0</v>
      </c>
      <c r="D200" s="7" t="s">
        <v>304</v>
      </c>
      <c r="E200" s="8" t="s">
        <v>27</v>
      </c>
      <c r="J200" s="9"/>
    </row>
    <row r="201">
      <c r="A201" s="8">
        <v>199.0</v>
      </c>
      <c r="B201" s="6">
        <v>1653112.0</v>
      </c>
      <c r="C201" s="6">
        <v>1655133.0</v>
      </c>
      <c r="D201" s="7" t="s">
        <v>305</v>
      </c>
      <c r="E201" s="8" t="s">
        <v>25</v>
      </c>
      <c r="J201" s="9"/>
    </row>
    <row r="202">
      <c r="A202" s="8">
        <v>200.0</v>
      </c>
      <c r="B202" s="6">
        <v>1655173.0</v>
      </c>
      <c r="C202" s="6">
        <v>1658616.0</v>
      </c>
      <c r="D202" s="7" t="s">
        <v>306</v>
      </c>
      <c r="E202" s="8" t="s">
        <v>27</v>
      </c>
      <c r="J202" s="9"/>
    </row>
    <row r="203">
      <c r="A203" s="8">
        <v>201.0</v>
      </c>
      <c r="B203" s="6">
        <v>1658656.0</v>
      </c>
      <c r="C203" s="6">
        <v>1665983.0</v>
      </c>
      <c r="D203" s="7" t="s">
        <v>307</v>
      </c>
      <c r="E203" s="8" t="s">
        <v>25</v>
      </c>
      <c r="J203" s="9"/>
    </row>
    <row r="204">
      <c r="A204" s="8">
        <v>202.0</v>
      </c>
      <c r="B204" s="6">
        <v>1666003.0</v>
      </c>
      <c r="C204" s="6">
        <v>1672588.0</v>
      </c>
      <c r="D204" s="7" t="s">
        <v>308</v>
      </c>
      <c r="E204" s="8" t="s">
        <v>27</v>
      </c>
      <c r="J204" s="9"/>
    </row>
    <row r="205">
      <c r="A205" s="8">
        <v>203.0</v>
      </c>
      <c r="B205" s="6">
        <v>1682607.0</v>
      </c>
      <c r="C205" s="6">
        <v>1684607.0</v>
      </c>
      <c r="D205" s="7" t="s">
        <v>309</v>
      </c>
      <c r="E205" s="8" t="s">
        <v>25</v>
      </c>
      <c r="J205" s="9"/>
    </row>
    <row r="206">
      <c r="A206" s="8">
        <v>204.0</v>
      </c>
      <c r="B206" s="6">
        <v>1684627.0</v>
      </c>
      <c r="C206" s="6">
        <v>1692089.0</v>
      </c>
      <c r="D206" s="7" t="s">
        <v>310</v>
      </c>
      <c r="E206" s="8" t="s">
        <v>27</v>
      </c>
      <c r="J206" s="9"/>
    </row>
    <row r="207">
      <c r="A207" s="8">
        <v>205.0</v>
      </c>
      <c r="B207" s="6">
        <v>1692149.0</v>
      </c>
      <c r="C207" s="6">
        <v>1692449.0</v>
      </c>
      <c r="D207" s="7" t="s">
        <v>311</v>
      </c>
      <c r="E207" s="8" t="s">
        <v>27</v>
      </c>
      <c r="J207" s="9"/>
    </row>
    <row r="208">
      <c r="A208" s="8">
        <v>206.0</v>
      </c>
      <c r="B208" s="6">
        <v>1692889.0</v>
      </c>
      <c r="C208" s="6">
        <v>1704092.0</v>
      </c>
      <c r="D208" s="7" t="s">
        <v>312</v>
      </c>
      <c r="E208" s="8" t="s">
        <v>27</v>
      </c>
      <c r="J208" s="9"/>
    </row>
    <row r="209">
      <c r="A209" s="8">
        <v>207.0</v>
      </c>
      <c r="B209" s="6">
        <v>1704112.0</v>
      </c>
      <c r="C209" s="6">
        <v>1706212.0</v>
      </c>
      <c r="D209" s="7" t="s">
        <v>313</v>
      </c>
      <c r="E209" s="8" t="s">
        <v>25</v>
      </c>
      <c r="J209" s="9"/>
    </row>
    <row r="210">
      <c r="A210" s="8">
        <v>208.0</v>
      </c>
      <c r="B210" s="6">
        <v>1706505.0</v>
      </c>
      <c r="C210" s="6">
        <v>1707086.0</v>
      </c>
      <c r="D210" s="7" t="s">
        <v>314</v>
      </c>
      <c r="E210" s="8" t="s">
        <v>27</v>
      </c>
      <c r="J210" s="9"/>
    </row>
    <row r="211">
      <c r="A211" s="8">
        <v>209.0</v>
      </c>
      <c r="B211" s="6">
        <v>1707947.0</v>
      </c>
      <c r="C211" s="6">
        <v>1721045.0</v>
      </c>
      <c r="D211" s="7" t="s">
        <v>315</v>
      </c>
      <c r="E211" s="8" t="s">
        <v>25</v>
      </c>
      <c r="J211" s="9"/>
    </row>
    <row r="212">
      <c r="A212" s="8">
        <v>210.0</v>
      </c>
      <c r="B212" s="6">
        <v>1721246.0</v>
      </c>
      <c r="C212" s="6">
        <v>1722187.0</v>
      </c>
      <c r="D212" s="7" t="s">
        <v>316</v>
      </c>
      <c r="E212" s="8" t="s">
        <v>27</v>
      </c>
      <c r="J212" s="9"/>
    </row>
    <row r="213">
      <c r="A213" s="8">
        <v>211.0</v>
      </c>
      <c r="B213" s="6">
        <v>1722347.0</v>
      </c>
      <c r="C213" s="6">
        <v>1726229.0</v>
      </c>
      <c r="D213" s="7" t="s">
        <v>317</v>
      </c>
      <c r="E213" s="8" t="s">
        <v>25</v>
      </c>
      <c r="J213" s="9"/>
    </row>
    <row r="214">
      <c r="A214" s="8">
        <v>212.0</v>
      </c>
      <c r="B214" s="6">
        <v>1726309.0</v>
      </c>
      <c r="C214" s="6">
        <v>1727951.0</v>
      </c>
      <c r="D214" s="7" t="s">
        <v>318</v>
      </c>
      <c r="E214" s="8" t="s">
        <v>27</v>
      </c>
      <c r="F214" s="8" t="s">
        <v>40</v>
      </c>
      <c r="G214" s="8" t="s">
        <v>41</v>
      </c>
      <c r="H214" s="8" t="s">
        <v>196</v>
      </c>
      <c r="J214" s="7" t="s">
        <v>319</v>
      </c>
    </row>
    <row r="215">
      <c r="A215" s="8">
        <v>213.0</v>
      </c>
      <c r="B215" s="6">
        <v>1728071.0</v>
      </c>
      <c r="C215" s="6">
        <v>1739458.0</v>
      </c>
      <c r="D215" s="7" t="s">
        <v>320</v>
      </c>
      <c r="E215" s="8" t="s">
        <v>25</v>
      </c>
      <c r="J215" s="9"/>
    </row>
    <row r="216">
      <c r="A216" s="8">
        <v>214.0</v>
      </c>
      <c r="B216" s="6">
        <v>1739478.0</v>
      </c>
      <c r="C216" s="6">
        <v>1751845.0</v>
      </c>
      <c r="D216" s="7" t="s">
        <v>321</v>
      </c>
      <c r="E216" s="8" t="s">
        <v>27</v>
      </c>
      <c r="J216" s="9"/>
    </row>
    <row r="217">
      <c r="A217" s="8">
        <v>215.0</v>
      </c>
      <c r="B217" s="6">
        <v>1751865.0</v>
      </c>
      <c r="C217" s="6">
        <v>1756043.0</v>
      </c>
      <c r="D217" s="7" t="s">
        <v>322</v>
      </c>
      <c r="E217" s="8" t="s">
        <v>27</v>
      </c>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