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m a religiao as pessoas nao c" sheetId="1" r:id="rId5"/>
  </sheets>
  <definedNames/>
  <calcPr/>
</workbook>
</file>

<file path=xl/sharedStrings.xml><?xml version="1.0" encoding="utf-8"?>
<sst xmlns="http://schemas.openxmlformats.org/spreadsheetml/2006/main" count="481" uniqueCount="264">
  <si>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</si>
  <si>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</si>
  <si>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</si>
  <si>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</si>
  <si>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</si>
  <si>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</si>
  <si>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</si>
  <si>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</si>
  <si>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</si>
  <si>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</si>
  <si>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</si>
  <si>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</si>
  <si>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</si>
  <si>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</si>
  <si>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</si>
  <si>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</si>
  <si>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</si>
  <si>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</si>
  <si>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</si>
  <si>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</si>
  <si>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</si>
  <si>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</si>
  <si>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</si>
  <si>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</si>
  <si>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38.49</t>
  </si>
  <si>
    <t>Minha quarta afirmação é que sem a religião, as pessoas não conseguem justificar o seu ódio disfarçado de amor. para impor certas políticas que vão violar e atacar direitos básicos e fundamentais de pessoas por causa da sua condição, por exemplo, como o LGBT. E eu acredito que justamente por nós termos um estado laico, onde todas as visões religiosas devem ser respeitadas, a visão religiosa de alguém não deve ser balizador para a criação de legislação.</t>
  </si>
  <si>
    <t>solo</t>
  </si>
  <si>
    <t>43.83</t>
  </si>
  <si>
    <t>a gente tem alguém aqui que eu não bato no peso aqui tudo bem prazer meu nome é Renato Silva e vamos lá sobre essa parte a primeira coisa que eu gostei de saber qual religião que você tá falando porque entende-se que é o cristianismo mas não</t>
  </si>
  <si>
    <t>grupo</t>
  </si>
  <si>
    <t>Não, eu acho que qualquer religião que tome um comportamento extremado para a discriminação pode ser, por exemplo, estados muçulmanos que sejam extremistas. Eles violam os direitos básicos de qualquer pessoa, direitos humanos básicos de qualquer pessoa, por exemplo, a LGBT. Mas no Brasil, nós temos uma predominância de cristãos, 86,8%. a maioria deles é católico, mas essa maioria católica normalmente não é tão opressiva na situação de legislação, normalmente é a parcela protestante da religião. Então, aqui no Brasil, a gente tem muita legislação proposta anti-trans, a gente tem, inclusive, um projeto do Kim Katagiri, que nem é um cara conservador, que visa justamente remover, criminalizar, na verdade, o acompanhamento de crianças trans, a transição acompanhada por profissionais médicos, e esse é um exemplo de um direito que ele tira a possibilidade do médico de fazer o acompanhamento, dos pais de fazer o acompanhamento, e viola diretamente o direito daquele indivíduo e da decisão daquele núcleo familiar. Então, e normalmente essa base, inclusive para justificar que mulher trans não é mulher e tal, parte sempre da religião, parte de bíblia, parte de higiénese, parte da definição, de homem e mulher bíblica, que não é uma definição científica. Não tem nada a ver com ciência aquilo lá. Então, para mim, utilizar a religião para criar a legislação é simplesmente disfarçar o que é chamado de amor bíblico. É ódio, na verdade, para nós, mas é disfarçar com a roupagem de amor.</t>
  </si>
  <si>
    <t>FALACIA</t>
  </si>
  <si>
    <t>LOGICA</t>
  </si>
  <si>
    <t>[ESP]</t>
  </si>
  <si>
    <t>O solo distorce a pauta de um parlamentar (que foca na idade mínima para intervenções) como se fosse um ataque generalizado contra o direito à saúde LGBT, visando pintá-lo como "extremista religioso" por tabela.</t>
  </si>
  <si>
    <t>Na minha visão, a religião, ela te dá doutrinas, te dá conceitos, te dá direcionamento. O fato da pessoa ser ruim não quer dizer que é porque a pessoa é daquela religião. Então, assim, existem pessoas ruins num banda, no cristianismo, no catolicismo, em qualquer lugar tem pessoas ruins, como aqui também pode ter pessoas ruins. Concordamos. Certo? Então, se o ódio está na pessoa, é muito difícil você sincronizar a Noé, porque ela é um cristão.</t>
  </si>
  <si>
    <t>Tá, mas qual é hoje, hoje, qual é o parlamentar não conservador que tenta passar qualquer projeto de lei ante pessoas LGBT?</t>
  </si>
  <si>
    <t>Não sei te dizer isso.</t>
  </si>
  <si>
    <t>O Quim Cataguirre é um liberal, ele é um exemplo, mas ele está na direita também, tá? Tu consegue me apontar qualquer parlamentar de esquerda, por exemplo, que tenha nos últimos, sei lá, 10 anos feito um projeto anti-tranks ou anti-LGBT?</t>
  </si>
  <si>
    <t>Então, mas na verdade isso é meio que uma doutrina da esquerda, então eles vão apoiar isso. É um assunto específico da esquerda. Mas é justo ter a legislação antes LGBT?</t>
  </si>
  <si>
    <t>[FDC]</t>
  </si>
  <si>
    <t>Sugere que a defesa de direitos LGBT é uma pauta exclusiva da esquerda ("assunto específico"), ignorando a existência de liberais ou pessoas de direita que também defendem tais direitos.</t>
  </si>
  <si>
    <t>230.62</t>
  </si>
  <si>
    <t>Por causa da religião? Não, anti-AGBT não acredito. Não é justo?</t>
  </si>
  <si>
    <t>230.74</t>
  </si>
  <si>
    <t>Não, eu acho que é justo.</t>
  </si>
  <si>
    <t>Obrigado.</t>
  </si>
  <si>
    <t>Prazer, sou o professor. Não é um tema de muita relevância pra mim, assim, no sentido dos estudos mesmo, mas o interessante dentro dessa temática é ver que a esquerda brasileira, ela defende ela se inclina pelo postulado da libertação da Palestina, dos muçulmanos e tal, contra o estado de Israel e toda essa coisa, quando sabe que eles praticam atrocidades justamente contra esse público, o qual a esquerda diz defender. Não, sem dúvida. E aí quando a gente tem uma firma...</t>
  </si>
  <si>
    <t>[RDH]</t>
  </si>
  <si>
    <t>LEVE</t>
  </si>
  <si>
    <t>Utiliza o comportamento moral de um grupo estrangeiro (Hamas/Palestina) para tentar invalidar o apoio humanitário da esquerda, desviando da tese original sobre religião e leis no Brasil.</t>
  </si>
  <si>
    <t>Mas eu acho que eu devo defender o genocídio de um povo, porque eles têm uma pauta moralmente condenável?</t>
  </si>
  <si>
    <t>Bom, a gente... Não, mas olha só.</t>
  </si>
  <si>
    <t>É uma pergunta simples. Tem gente morrendo na Palestina. A gente sabe que o Hamas, por exemplo, ou grupos extremistas islâmicos, costumam executar pessoas LGBTs apenas por serem LGBTs. Não há nenhuma discordância nisso, minha contigo. Mas tu acha que eu devo defender então o genocídio de quem comete crimes contra LGBTs?</t>
  </si>
  <si>
    <t>RETORNO</t>
  </si>
  <si>
    <t>São temas que acabam sendo distintos pelo seu próprio postulado. Mas você trouxe... Porém, o que a gente tem que pensar é o seguinte, que existe um processo histórico que justifica aquela guerra naquela região. É uma guerra. O Estado Islâmico não assassina pessoas em Israel?</t>
  </si>
  <si>
    <t>Não, assassinou. Mas agora, nesse momento, depois de mais de um ano de ataques, o que o povo palestino está fazendo contra Israel? Inclusive, eu posso... O que eles estão fazendo agora, nesse momento? Há mais de um ano eles estão sendo atacados. O Hamas atacou lá no 7 de outubro. Concordo com você que foi absurdo. Quer ser militar e atacar militar? Beleza. Militária pra guerra. E a rave? Tava cheia de LGBT na rave também. Qual das raves? Inclusive o seguinte... Você tava falando da Bot Pulse? Não, não.</t>
  </si>
  <si>
    <t>Da rave que tava acontecendo lá perto de Gaza. que os palestinos invadiram, atacaram lá e assassinaram um monte de pessoas, inclusive pessoas LGBTs de Israel que estavam presentes lá.</t>
  </si>
  <si>
    <t>Você está entendendo que a gente está concordando nisso? Que o assassinato de civis é incorreto? Você concorda comigo? Concordo com você. Eu devo, então, apoiar a morte de uma população inteira, ou da maioria dessa população, porque uma atitude desse povo é moralmente condenável? Não, claro que não.</t>
  </si>
  <si>
    <t>400.85</t>
  </si>
  <si>
    <t>Claro que não, mas a sua afirmação, ela vai de conta, vai ao contrário de... Pausa.</t>
  </si>
  <si>
    <t>401.19</t>
  </si>
  <si>
    <t>Obrigado. Eles sentiram que você deixou eu falar demais, eles te tiram. Sabrina e eu já nos conhecemos, tudo bom, Sabrina?</t>
  </si>
  <si>
    <t>419.9</t>
  </si>
  <si>
    <t>Já, tudo bem, Michelle? Bom, eu sou a Sabrina, né, pra quem tá assistindo, eu também sou uma pessoa trans, né, sou o de direita.</t>
  </si>
  <si>
    <t>420.24</t>
  </si>
  <si>
    <t>420.38</t>
  </si>
  <si>
    <t>Sim.</t>
  </si>
  <si>
    <t>420.8</t>
  </si>
  <si>
    <t>Como você já sabe.</t>
  </si>
  <si>
    <t>Mais jovem que eu, inclusive.</t>
  </si>
  <si>
    <t>Ah, pouquinho.</t>
  </si>
  <si>
    <t>Mais jovem, mais jovem.</t>
  </si>
  <si>
    <t>Somos senhoras trans. Senhoras trans. Vamos dizer assim. E o que acontece? Eu achei interessante que você tocou no tema da religião e você fez uma defesa com os termos genocídio de Israel, né? O colega anterior falou que é uma guerra, eu concordo, eu acredito que em guerra sempre a gente vai ter medidas extremas. Então não vale esse termo genocídio para o episódio de Israel e Palestina, é minha opinião.</t>
  </si>
  <si>
    <t>Tem ataques hoje no momento. Tem milhares.</t>
  </si>
  <si>
    <t>467.33</t>
  </si>
  <si>
    <t>Você conhece alguém que mora em Israel? Eu conheço a Desi Herrugani. Você pode segui-la no Twitter. Ela posta diariamente os alarmes diários de mísseis vindo da Palestina, Houthis. São vários ataques diários.</t>
  </si>
  <si>
    <t>Acontece que Israel tem o Iron Dome que protege, mas diariamente... Mas quem atacou com um mísseo massivamente foi o Irã?</t>
  </si>
  <si>
    <t>São,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t>
  </si>
  <si>
    <t>505.91</t>
  </si>
  <si>
    <t>Antes do Ramaz invadir Israel? Sim.</t>
  </si>
  <si>
    <t>506.41</t>
  </si>
  <si>
    <t>Israel enfrenta 17 anos ataques, são mais de 1400 ataques registrados desde os anos 80. Aliás, não é nem mais de mil, é 100 mil ataques. Certo. Você tem que acompanhar esses relatórios.</t>
  </si>
  <si>
    <t>CREDIBILIDADE</t>
  </si>
  <si>
    <t>[AFA]</t>
  </si>
  <si>
    <t>Cita números extremamente altos e imprecisos ("100 mil ataques") atribuindo-os a fontes governamentais genéricas sem precisão de data ou tipo de ataque para reforçar o viés.</t>
  </si>
  <si>
    <t>Qual é a base dessa informação?</t>
  </si>
  <si>
    <t>524.03</t>
  </si>
  <si>
    <t>São dados oficiais do governo de Israel e do Mossad. 100 mil ataques da Palestina.</t>
  </si>
  <si>
    <t>524.07</t>
  </si>
  <si>
    <t xml:space="preserve"> Não, não tem 100 mil, eu estou falando, são números absurdos. Mas é da Palestina. De todo o entorno de Israel. Eu não concordo que se... Eu não concordo que se... Eu não concordo que... Todos os lugares de religião islâmica, todos os lugares que tem religião islâmica estão atacando Israel. A maioria. Malásia, por exemplo, está atacando? A maioria, porque o Corão defende o extermínio dos judeus.</t>
  </si>
  <si>
    <t>O Al-Corão define... Em qual passagem do Al-Corão está isso? Ah, não sei, você quer pegar...</t>
  </si>
  <si>
    <t>A debatedora afirma o conteúdo de um livro religioso como prova de "extermínio", mas admite não saber onde isso se encontra, perdendo a base do argumento.</t>
  </si>
  <si>
    <t>Na verdade, o Al-Corão, ele é contra outras religiões.</t>
  </si>
  <si>
    <t>Ele diz que os infiéis.</t>
  </si>
  <si>
    <t>Não é contra outras religiões?</t>
  </si>
  <si>
    <t>559.37</t>
  </si>
  <si>
    <t>Não, mas tem lá uma passagem, mate, os persegue, os judeus têm...</t>
  </si>
  <si>
    <t>559.53</t>
  </si>
  <si>
    <t>E na Bíblia também não tem que outras religiões são inválidas? Que tu tem que servir só aquele Deus... Eu não sei, eu não sou cristã.</t>
  </si>
  <si>
    <t>Ah, mas tem... Foi.</t>
  </si>
  <si>
    <t>Rápido isso.</t>
  </si>
  <si>
    <t>Valeu.</t>
  </si>
  <si>
    <t>Voltei, despeço apresentações. Só queria fazer algumas declarações. Nossa religião, falando do cristianismo, que é predominante no Brasil, ela não é uma religião do ódio, pelo contrário, ela é do amor. Os direitos civis americanos foram conquistados por conta da nossa religião, do cristianismo. Mas pra quem que ela é do... Martin Luther King era protestante. Certo, mas pra quem que ela é do amor? Foi ele que votou pelos direitos dos negros. Pra todos. O Papa Francisco, ele abraçava os trans. A única coisa que ele falou, ele acolhia os trans, era sobre questão... Você acolhe trans? acolho, tô aqui te acolhendo.</t>
  </si>
  <si>
    <t>[CAF]</t>
  </si>
  <si>
    <t>Atribui a conquista dos direitos civis exclusivamente ao cristianismo (via MLK), ignorando que a mesma religião foi usada simultaneamente para justificar a segregação racial e a escravidão por décadas.</t>
  </si>
  <si>
    <t>Não, cê não tá me acolhando, a gente tá debatendo. Não é um acolhimento, né?</t>
  </si>
  <si>
    <t>611.76</t>
  </si>
  <si>
    <t>Tem um tratamento cordial, não existe preconceito.</t>
  </si>
  <si>
    <t>611.8</t>
  </si>
  <si>
    <t>Mas na esfera pública do debate da legislação, você aceita que a religião, a a cristã, aqui no Brasil, possa ser base pra legislar contra LGBTs? Sim.</t>
  </si>
  <si>
    <t>não para legislar contra LGBTs, mas para legislar de acordo com a nossa moral, protegendo principalmente as crianças. Eu quero que você me fale o parlamentar de direita que me fale assim, eu não quero casamento LGBT depois de 18 anos.</t>
  </si>
  <si>
    <t>EMOCAO</t>
  </si>
  <si>
    <t>[APO]</t>
  </si>
  <si>
    <t>Invoca o senso coletivo ("nossa moral") e a unanimidade dos parlamentares do seu grupo político para tentar validar a justeza da sua tese</t>
  </si>
  <si>
    <t>Eu não quero casamento LGBT. Tá, vamos lá. Pastor Eurico, do PL, em 2023, ele pegou o projeto do Clodovil E ele votou na sua comissão, na época, 12 votos a 5 pra proibir o casamento LGBT. Pastor Eurico do PL. É um pastor e é do PL. E agora? O que a gente faz com isso?</t>
  </si>
  <si>
    <t>Não, mas ele é o casamento religioso ou contratual? Porque tem mais diferença.</t>
  </si>
  <si>
    <t>Mas o casamento... Peraí, peraí. Eu não me importo com casamento religioso. A gente tá falando...</t>
  </si>
  <si>
    <t>porque pra gente, matrimônio é uma definição de homem e mulher.</t>
  </si>
  <si>
    <t>Não, não, mas matrimônio é um contrato com o Estado.</t>
  </si>
  <si>
    <t>A gente não é contra a questão de você fazer contrato quem você quiser.</t>
  </si>
  <si>
    <t>Tu não, peraí, tu casou só num religioso? Tu que vai casar só num religioso? Tu já casou só?</t>
  </si>
  <si>
    <t>678.32</t>
  </si>
  <si>
    <t>Pra mim, o importante é o religioso. Mas só nele. Não o contrato atual, casei no contrato atual diante dele do homem.</t>
  </si>
  <si>
    <t>678.42</t>
  </si>
  <si>
    <t>Legal, então a gente tá falando da defesa do casamento</t>
  </si>
  <si>
    <t>Eu acho que a gente tá falando sobre a questão da religião ser disseminador é idiota, isso é uma mentira. Mas se tu quer proibir... Mas se tu quer...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t>
  </si>
  <si>
    <t>escravidão agora tá botando índios, só índios, foi só índios escravizados?</t>
  </si>
  <si>
    <t>MODERADO</t>
  </si>
  <si>
    <t>Não, não só os indígenas, os negros também, mas por exemplo, durante cem anos 388 anos de escravidão, durante cem anos a língua oficial do Brasil foi o Guarani justamente por conta da igreja. E quem escravizou? A igreja ela acolhe, a igreja ela abraça, não foi a igreja, foram os portugueses.</t>
  </si>
  <si>
    <t>E os portugueses professavam qual fé?</t>
  </si>
  <si>
    <t>de maioria católico. Mas isso não tem nada a ver uma coisa com a outra. Comércio é uma coisa e religião é outra.</t>
  </si>
  <si>
    <t>Tenta dissociar a religião da escravidão, ignorando que a Igreja Católica e as denominações protestantes forneceram a base teológica e moral para o tráfico de pessoas.</t>
  </si>
  <si>
    <t>Comércio de pessoas?</t>
  </si>
  <si>
    <t>Não, era o que era visto na época. Eu concordo que a escravidão é completamente deplorável. Graças a Deus foi abolido. Mas estava na Bíblia também, né? Era visão antropológica da época.</t>
  </si>
  <si>
    <t>Estava na Bíblia. Em Efésio 6.5, por exemplo.</t>
  </si>
  <si>
    <t>Na época de Jesus existe escravidão, mas ele não veio aqui para fazer política.</t>
  </si>
  <si>
    <t>Não está lá em Efésio 6.5? Por exemplo, que os escravos devem obedecer os seus mestres, inclusive os cruéis?</t>
  </si>
  <si>
    <t>Você está me dizendo que sim?</t>
  </si>
  <si>
    <t>Então eu concordo.</t>
  </si>
  <si>
    <t>Não estou acordando nisso.</t>
  </si>
  <si>
    <t>755.82</t>
  </si>
  <si>
    <t>Você concorda com a escravidão da Bíblia?</t>
  </si>
  <si>
    <t>755.84</t>
  </si>
  <si>
    <t>Não, eu concordo que isso está escrito na Bíblia, mas já foi.</t>
  </si>
  <si>
    <t>Eu sabia que ia me tirar nessa. Eu quero que alguém diga que não está escrito em Efésio 6.5 isso. Ai, vamos ao contexto. Boa, Michele. Vamos ao contexto.</t>
  </si>
  <si>
    <t>É, vamos a exigência e o menútica mais antes.</t>
  </si>
  <si>
    <t>Lembrando só o tema pra gente. Sem a religião, as pessoas não conseguem justificar o seu ódio disfarçado de amor. Esse é o tema. Mas a gente precisa falar de Efésios. É, porque alguns botos... Porque deu uma puladinha, mas vamos lá.</t>
  </si>
  <si>
    <t>Eu vou em Efésios daqui a pouco. Primeiro, o Estado é like, mas não é laicista. O Estado, de fato, não tem que ter uma religião, um dos motivos de eu ser protestante. porém o estado ele não pode implicar com religião a ponto de querer anular suas crenças e as suas convicções então esse fato aqui é interessante o pastor que você citou que eu não vou me referir a ele a gente tem que fazer uma dicotomia entre o cara se denominar Ok, eu sei que você discorde de mim. E ser, por exemplo... Quando o movimento neopentecostal, que se diz ortodoxo, mas pra mim é uma seita, é uma heresia. Quando o movimento neopentecostal, que eu concordo que é majoritário, infelizmente aqui no Brasil, por várias questões, falta de estudo, hoje você chega num cristão, você fala assim, Jesus tinha 12 discípulos, fala o nome de seis, o cara não sabe. Então hoje se intitular cristão é uma coisa, viver o cristianismo, ler a bíblia, é outra e muitos ateus questionam isso e com isso eu concordo com alguns ateus o cara fala que é cristão mas nem lê a bíblia direito mas vamos lá é na questão o amor ele não pode ser relativizado michelle então quando você fala assim você discorde você acha um pecado você diz que é uma prática quem eu sou peraí para eu amar eu tenho que concordar isso daí não tem que se meter isso não peraí Você não precisa se meter na minha vida. Quando nós falamos de sociedade, essa questão de neutralidade é uma utopia, é uma farsa, porque não existe neutralidade, todo mundo vai votar. Porque tem uma cosmovisão, porque tem uma visão de mundo. Todo mundo vai fazer as suas escolhas, porque tem uma cosmovisão de mundo.</t>
  </si>
  <si>
    <t>[ESC]</t>
  </si>
  <si>
    <t>O debatedor redefine "cristão" de forma restritiva (baseada em conhecimento bíblico) para desvincular o cristianismo das ações de políticos ou fiéis que Michelle critica.</t>
  </si>
  <si>
    <t>Para revogar o direito de outras pessoas.</t>
  </si>
  <si>
    <t>Isso. Eu vou... Recapitulão. Você é muito boa nessa tática de interpelar para confundir o pensamento. E é algo que eu tô treinando nos debates. Seja a minha treinadora, pode me interpelar. Mas vamos lá. A questão é o seguinte, Michel. O tema tá falando que... nós disfarçamos o ódio com amor. Isso é uma falácia, na verdade, é uma acusação, porque depende o que é amor. Se você fala assim, Israel, você não concorda comigo, porque o santo livro que você tem como santo diz que é pecado. Então, você não me ama. Não, peraí. Isso que você tem como base, como amor, indo pra Efésio cinco, vamos lá, pelo amor de Deus, gente. Isso daí, qualquer um português, um professor de português que é ateu, ele vai ler efeito 5 e vai contextualizar. A gente não pode pegar escravidão, a palavra escravo que tá lá, e fazer uma hermenêutica canguru. Novo testamento tem alguma condenação? Calma, Michel, só recapitular. Fazer um anacronismo. Que anacronismo é esse? Quando a gente fala de escravidão, o que que a gente pensa? no negro, aqui no Brasil, levando chibatada. Gente, o próprio apóstolo Paulo fala, eu sou escravo em Cristo por quê? Por conta da marca, ele tá falando que é marcado por Cristo. Ali é uma figura de linguagem. A bíblia trabalha com a literalidade, eu como teólogo tenho autoridade nisso. A bíblia trabalha com a literalidade e com várias questões que é alegoria. Por exemplo, o meia meia meia é um chip literal? Tem gente que acredita essa marquise. LGBT na bíblia é alegoria? que você citou, é um anacronismo por exemplo aí você fala aí você tá individualizando então fala em frente às câmeras Maria do Maria do Rosário você é uma retardada e defendeu o champinha fala aí eu não vou falar isso porque porque daí é psicofobia porque atacar uma condição psicológica de champinha tem alguma alguma coisa na mente se você Quem defende o champinha ou qualquer abusador tem um amendoim em vez de cérebro, é a minha opinião. Agora eu vou falar o seguinte, amar não é concordar. Eu dou aula, eu tenho aluna que é trans, eu tenho aluno de esquerda, eu tenho aluno que misoa politicamente, discordar na ideia não significa odiar. agora o que é esquerda que você diz não ser esquerdista michelle então é progressista eu eufemismo isso daí né porque falar que é de esquerda realmente é vergonhoso agora qual que é a questão pra amar tem que concordar com tudo tem que dizer sim pra tudo e tem que se isentar de tudo então eu vou viver numa sociedade onde eu não tenho opinião aonde a bíblia eu vou ficar só nas quatro paredes eu não vou defender nada Isso não existe. O marxismo é uma religião, o esquerdismo é uma religião. A diferença é que o meu Jesus morreu na cruz. Karl Marx não cuidava da mulher, era um vagabundo e era teu. Essa é a diferença.</t>
  </si>
  <si>
    <t>LOGICA, CREDIBILIDADE</t>
  </si>
  <si>
    <t>[FDC], [ADH]</t>
  </si>
  <si>
    <t>Equipara sistemas políticos e sociológicos a religiões teístas para tentar nivelar o debate e sugerir que a oponente também age por "fé dogmática". / Ataca a vida pessoal e o caráter de Karl Marx para invalidar as ideias de esquerda do oponente, em vez de debater as políticas públicas em questão.</t>
  </si>
  <si>
    <t>Aplausos, por favor. É isso aí. Beleza.</t>
  </si>
  <si>
    <t>Muito bom. Obrigado, Michel.</t>
  </si>
  <si>
    <t>1092.42</t>
  </si>
  <si>
    <t>Agora eu posso usar alguma religião para remover direitos seus como cidadãos?</t>
  </si>
  <si>
    <t>1092.5</t>
  </si>
  <si>
    <t>O que você chama de direito? Por exemplo, o meu direito de casar com a minha esposa.</t>
  </si>
  <si>
    <t>mas qual a religião tá envolvendo isso? Hoje acabei de citar citar o pastor Eurico, não citei? É, cita malucos, né?</t>
  </si>
  <si>
    <t>1105.89</t>
  </si>
  <si>
    <t>O Pentecostais, pessoas coerentes, isso tudo.</t>
  </si>
  <si>
    <t>1105.93</t>
  </si>
  <si>
    <t>Mas mas é uma pessoa ocupando um cargo eleitivo de deputado com poder.</t>
  </si>
  <si>
    <t>E todos os evangélicos e a religião defende isso?</t>
  </si>
  <si>
    <t>Eu não. A bíblia defende isso? Eu não fiz falácia de generalização apressada aqui. Não, mas isso não é falácia. Não, não. Eu tô dizendo que eu não fiz isso. Eu não disse que todos fazem. Eu tô dizendo... Não, eu não tô falando que você disse. Eu fiz uma pergunta, Michel. Pois é, então eu estou dizendo. Não, eu fiz. Então, o que eu estou falando? O pastor Eurico tentou remover os direitos de pessoas LGBTs. O Kim Katagiri tá tentando remover os direitos de pessoas LGBTs. Hoje, na Câmara, Se eu não me engano, existem de 2019 a 2023, mais de 60 projetos contra pessoas LGBTs na Câmara. Todos, a maioria deles, os contra, são promovidos pela direita e a maioria por homens brancos.</t>
  </si>
  <si>
    <t>Uma pergunta rápida para você falar que o diálogo está muito interessante. Vamos lá, Michel. Nenhum culto público duas mulheres começaram a se beijar enquanto o Marco Feliciano pregava. Teologicamente, eu sou totalmente contrário ao Marco Feliciano, fraco de Bíblia, sou contrário teologicamente contra ele. Agora, politicamente, porque é isso que as pessoas não entendem. E o Bolsonaro é um bom cristão? O Bolsonaro é um péssimo cristão. Mas eu não tô votando em um pastor. Eu não amo o pastor, tô votando em um politico. Então as pessoas têm que fazer essa diferenciação. Agora uma questão é, você, eu tô vendo que tá sendo coerente, você sabe que essa polarização faz as pessoas colocarem rótulo, você falou que eu não sou lulista, e nisso eu concordo com você. Em nenhum momento você falou que é lulista, mas não é normal as pessoas... As pessoas fazerem essa leitura, a leitura que você tá fazendo é a mesma, Michel. Não, não, eu tô falando que pra gente...</t>
  </si>
  <si>
    <t>Acabou?</t>
  </si>
  <si>
    <t>Muito top. Valeu.</t>
  </si>
  <si>
    <t>Boa. Agora...</t>
  </si>
  <si>
    <t>3, 2, 1, já.</t>
  </si>
  <si>
    <t>1211.59</t>
  </si>
  <si>
    <t>Peguei primeiro, peguei primeiro.</t>
  </si>
  <si>
    <t>1211.65</t>
  </si>
  <si>
    <t>Calma, calma, calma. Ele não foi ainda, gente. Ele não foi ainda. Espera, espera. Olha, esse conservadorismo tá muito violento, galera. Ô galera, eu achei que quem destruía as coisas era a esquerda, pô. É, ele não foi direito ainda. Ele foi em dois e um foi um minuto.</t>
  </si>
  <si>
    <t>1237.02</t>
  </si>
  <si>
    <t>Opa, Michel e Matheus de novo aqui. Eu acho que existe um contra exemplo muito fácil contra o que você está falando. Você tem pessoas em igrejas que não são realmente cristãos de verdade e que fazem ódio contra a LGBT se apelar para a religião. Você é da filosofia, né? Sou da filosofia também.</t>
  </si>
  <si>
    <t>[GEA]</t>
  </si>
  <si>
    <t>separa o "cristão de verdade" do "cristão que odeia".</t>
  </si>
  <si>
    <t>Isso você sabe que é uma falácia fácil para os escocês, né? Por quê?</t>
  </si>
  <si>
    <t>Porque o cristão de verdade... Não, eu posso falar de pessoas que são criadas em lares religiosos que não vão à igreja, mas odeiam o LGBT por quê? Porque acham que o jeitinho é estranho, ele discorda de outras coisas, mas não invoca Cristo, não é uma pessoa que vai pra igreja, não pode ser considerado um cristão. Por quê? Ele não tá apelando pra sua religião, ele não frequenta, ele pode ser batizado, mas ele não tá fazendo a sua expressão religiosa como qualquer outro cristão deveria.</t>
  </si>
  <si>
    <t>Na lei, não?</t>
  </si>
  <si>
    <t>na lei.</t>
  </si>
  <si>
    <t>Quando a pessoa vem lá e tenta legislar o casamento, contra o casamento.</t>
  </si>
  <si>
    <t>Ele até fala assim, olha, eu sou cristão de fachada, eu não vou pra igreja, eu sou um crente Raimundo, já vi vários desses na igreja. Vi vários desses na igreja, Michel.</t>
  </si>
  <si>
    <t>Quem é esse cristão hoje? Na câmara.</t>
  </si>
  <si>
    <t>A maioria das pessoas não, das igrejas, elas não são professores cristãos, eles são cristãos nominais. Não sei, eu posso... A religião dele com o Cristo é uma coisa de fora o íntimo dele, que só Deus vai poder julgar. Então como é que tu tá dizendo quem é o cristão de verdade e quem não é? Porque eu tenho pessoas, amigas e aminhas que já confessaram isso pra mim. Matheus, eu vou pra igreja porque meus pais me forçam. E elas podem exercer ódio contra a LGBT sem acelar pra religião em torno a pauta.</t>
  </si>
  <si>
    <t>Não tá desmontada. Repete aí o que você falou. Repete aí. Vamos lá?</t>
  </si>
  <si>
    <t>Exatamente.</t>
  </si>
  <si>
    <t>sem a religião, as pessoas não conseguem justificar, ou seja, dar uma explicação plausível que justifique o seu ódio disfarçado de amor</t>
  </si>
  <si>
    <t>1337.9</t>
  </si>
  <si>
    <t>de outras coisas, ela não precisa apelar para a religião ou ser educada para se comportar assim.</t>
  </si>
  <si>
    <t>1337.92</t>
  </si>
  <si>
    <t>Sim, mas por exemplo, tu acha que todo cristão diz, tu acha que todo cristão diz, por causa da bíblia eu sou contra LGBT? Todos eles? Mas tu acha que eles fazem isso? Mas tu acha que eles fazem isso? Mas tu acha que eles fazem isso?</t>
  </si>
  <si>
    <t>Mas tu acha que eles fazem isso? Mas tu acha que eles fazem isso? Mas tu acha que eles fazem isso? Mas tu acha que eles fazem isso? Mas tu acha que eles fazem isso? Mas tu acha que eles fazem isso?</t>
  </si>
  <si>
    <t>Mas tu acha que eles fazem isso?</t>
  </si>
  <si>
    <t>Mas tu acha que eles fazem isso? Como é que eles justificam a religião? O ódio deles? Eles não gostam porque tem um jeitinho que eles não gostam.</t>
  </si>
  <si>
    <t>E da onde que vem a pausa? Eu tô dizendo que estão de colônia pra cima de ti. Deu, agora foi menos, mas pacífico. Vamos lá, vai. Como que a gente consegue justificar esse ódio que eu recebo como ódio disfarçado de amor sem a religião?</t>
  </si>
  <si>
    <t>1391.84</t>
  </si>
  <si>
    <t>Então, Michel, tu tá argumentando que os conservadores se escondem atrás da religião pra expressar o seu ódio, mas a extrema esquerda hoje no Brasil se transformou numa religião extremamente violenta. Tem todos os 3G's de uma religião. Tem o Karl Marx como profeta. Tem o Manifesto Comunista com o seu livro sagrado. Tem os seus apóstolos. Marx, Mao, Trotsky. Tem a sua Guerra Santa, a Revolução. E tem o seu paraíso, que é o comunismo.</t>
  </si>
  <si>
    <t>Equipara um sistema de análise sociopolítica a uma religião teísta para tentar "nivelar" a crítica da solo, sugerindo que ambos os lados agem por fé cega e dogmatismo.</t>
  </si>
  <si>
    <t>1425.15</t>
  </si>
  <si>
    <t>Eu vou te dar um exemplo claro disso.</t>
  </si>
  <si>
    <t>1425.25</t>
  </si>
  <si>
    <t>Tem gente que está disposto a matar e morrer por isso. Eu vou te dar um exemplo claro. Tu já foi policial militar, né?</t>
  </si>
  <si>
    <t>Já, há cinco anos.</t>
  </si>
  <si>
    <t>Já foi da Brigada Militar do Rio Grande do Sul.</t>
  </si>
  <si>
    <t>Brigada Militar do Rio Grande do Sul, cinco anos. Inclusive defende de Bolsonaro naquela época. Ah, que legal. Não, legal não. Talvez você volte de novo.</t>
  </si>
  <si>
    <t>Vamos lá pro exemplo, né? Algumas semanas atrás teve um camarada teu aqui no Spectrum, o Chavoso da USP, que defendeu...</t>
  </si>
  <si>
    <t>[CPA]</t>
  </si>
  <si>
    <t>O oponente tenta vincular Michelle a falas de outro convidado ("Chavoso da USP") para pintá-la como radical/violenta, apesar de ela negar ser comunista ou concordar com a fala citada.</t>
  </si>
  <si>
    <t>Camarada? Agora eu sou comunista, beleza. Ele é de esquerda, né? Aí o martelo é foice, galera.</t>
  </si>
  <si>
    <t>Ele defendeu que os policiais não são trabalhadores e que numa revolução comunista eles deveriam ser...</t>
  </si>
  <si>
    <t>Eu discordo da fala do Chavoso que policial não é trabalhador.</t>
  </si>
  <si>
    <t>Então tu não diria isso pros teus colegas...</t>
  </si>
  <si>
    <t>Eu não sou comunista. Então... Só deixa eu te perguntar. O meu nome é Chavoso da USP? Ou Thiago Torres?</t>
  </si>
  <si>
    <t>Mas então tu concorda que esse tema esquerda tá passando os limites, tá expressando o ódio de forma virulenta, o mesmo tipo de ódio que tu tá acusando a gente de ter. Tu concorda?</t>
  </si>
  <si>
    <t>1495.18</t>
  </si>
  <si>
    <t>Jesus! Já veio o Buano. Aí! Boa! Agora ele segurou a força física. Agora sim. Agora segurou a força física. Aí sim.</t>
  </si>
  <si>
    <t>Não, eu não concordo com você, porque nós cristãos, nós não temos ódio contra vocês. Pelo contrário, quem morreu recentemente assassinado por alguém? Charlie Kirk. Charlie Kirk. Por alguém? LGBT. Marielle, por exemplo.</t>
  </si>
  <si>
    <t>Morreu por quem?</t>
  </si>
  <si>
    <t>não foi por um esquerdista, assassinada por um esquerdista. E olha só, você não vai ver um cristão desejando a morte ou matando a Marielle.</t>
  </si>
  <si>
    <t>O falante afirma que um "esquerdista" matou Marielle Franco, o que contraria as investigações oficiais (que apontam milicianos). É uma tentativa direta de inverter a narrativa de perseguição.</t>
  </si>
  <si>
    <t>1521.74</t>
  </si>
  <si>
    <t>Daniel Silveira, por exemplo, ele é cristão?</t>
  </si>
  <si>
    <t>não sei, eu acho que é, né? Não sei.</t>
  </si>
  <si>
    <t>Ele zombou da morte da Marielle?</t>
  </si>
  <si>
    <t>Eu não vi. Mas olha, olha o seu discurso, olha só, não, eu acho que ele, olha o contexto, ele não zombou da morte da Marielle, ele zombou da incheção de saco da morte da Marielle em relação a acusar Bolsonaro. Você não tá trazendo o Charlie Kirk aqui? Não, não, a acusação que ficava o Bolsonaro que matou, mandou matar a Marielle, que ficou toda aquela teoria da conspiração. Pode que não foi, comprovou-se que foi um esquerdista, mas o deboche foi em relação a aquilo que a esquerda estava fazendo, trazer para o espectro da direita.</t>
  </si>
  <si>
    <t>Ela ser fuzilada então é uma matéria de deboche.</t>
  </si>
  <si>
    <t>Não, eu não acho justo. Só que eu não acho justo quando você usa o falando de ódio para os cristãos. Quem que deve perceber? Qual o ódio que nós temos? Os cristãos não estão matando gays. Pelo contrário, os cristãos estão morrendo. Os cristãos estão sendo perseguidos pelo mundo.</t>
  </si>
  <si>
    <t>Aqui no Brasil</t>
  </si>
  <si>
    <t>Quem é mais perseguido no Brasil aqui com o ódio do movimento LGBT recentemente? Do ódio do movimento LGBT? O que é o ódio do movimento LGBT? Me dá um exemplo de ódio. O que vocês buscam?</t>
  </si>
  <si>
    <t>Utiliza o tropo da "erotização infantil" e "exposição indecente" em paradas LGBT para rotular o movimento como "odiador" e "perigoso", desviando da pauta de direitos civis.</t>
  </si>
  <si>
    <t>Direitos.</t>
  </si>
  <si>
    <t>1611.17</t>
  </si>
  <si>
    <t>Direitos e respeito, não é isso? Pois é, recentemente, parada gay, lá na minha cidade, um exemplo, música de funk pornográfico, dança pornográfico, sim. no seu individual você faz o que quiser, presta atenção. Praça pública, dinheiro público, música pornográfica, dança pornográfica, gente pelada, com peito de fora dizendo criança trans existe e na presença do que? De crianças.</t>
  </si>
  <si>
    <t>1611.39</t>
  </si>
  <si>
    <t>Tinha pessoas peladas, com título, encostidade, desculpa.</t>
  </si>
  <si>
    <t>Campo Grande, Mato Grande do Sul.</t>
  </si>
  <si>
    <t>Eu posso localizar isso agora. Você vai me mostrar aqui depois.</t>
  </si>
  <si>
    <t>Sim, tinha uma mulher, tinha uma mulher,</t>
  </si>
  <si>
    <t>uma mulher. Tinha uma mulher com os seios de fora, com uma placa. O problema é uma manifestação inteira.</t>
  </si>
  <si>
    <t>Não, o problema é uma mulher com o peito de fora, criança trans existe, dança de cunho sexual, erotização infantil, adultização na presença de criança.</t>
  </si>
  <si>
    <t>Tu é contra isso?</t>
  </si>
  <si>
    <t>Na presença de criança, sim. Tu é contra. Você, Michele. As redes sociais que têm isso, tu é contra também? Você faz o que quiser.</t>
  </si>
  <si>
    <t>Ou não?</t>
  </si>
  <si>
    <t>Você fazendo as redes sociais?</t>
  </si>
  <si>
    <t>Não, não, as redes sociais que promovem a adultização e a morte de crianças, tu é a favor... Com certeza, eu sou potra. Então regulamentação, beleza?</t>
  </si>
  <si>
    <t>Não, regulamentação não, porque as redes sociais não é pra menor de idade. O meu filho pequeno, ele não tem acesso às redes sociais. Então, vocês estão invertendo para o quê? Para calar.</t>
  </si>
  <si>
    <t>Quando o grupo nazista matou crianças dentro de escola, aqui no Brasil...</t>
  </si>
  <si>
    <t>Podia ter o que pra grupo nazista? Podia ter o que pra quem mata criança? Podia discutir o que? Prisão perpétua, pena de morte, vamos discutir isso. Nós precisamos ampliar o mecanismo de punidade. Tudo o que você falou, o ódio não está vindo dos cristãos. Pelo contrário, quem está estimulando... Qual é a legislação anticristão? Quem está estimulando a sexualização precoce contra as crianças? Não são os cristãos. Quem é? É o cara do PEL, né? Movimento LGBT.</t>
  </si>
  <si>
    <t>Atribui a todo um movimento de direitos civis a intenção de "sexualizar crianças", usando casos isolados ou interpretações morais subjetivas para invalidar a pauta política.</t>
  </si>
  <si>
    <t>É o ex-vice-presidente do PEL que estuprou as duas netas, né?</t>
  </si>
  <si>
    <t>O que você é a favor de acontecer com ele?</t>
  </si>
  <si>
    <t>[TUQ]</t>
  </si>
  <si>
    <t>acusação de sexualização infantil citando um crime real cometido por um membro do partido da oposição (PL), expondo a hipocrisia do pânico moral seletivo.</t>
  </si>
  <si>
    <t>Prisão. Prisão, o quê? Perpétuo?</t>
  </si>
  <si>
    <t>A pena de morte? Você é a favor de pena de morte? Não, a gente não poderia estudar isso?</t>
  </si>
  <si>
    <t>GRAVE</t>
  </si>
  <si>
    <t>1712.05</t>
  </si>
  <si>
    <t>É só a gritaria, amiga, aí fica difícil, né?</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</si>
</sst>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yyyy.m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xf borderId="0" fillId="0" fontId="4" numFmtId="164" xfId="0" applyAlignment="1" applyFont="1" applyNumberFormat="1">
      <alignment readingOrder="0"/>
    </xf>
    <xf borderId="0" fillId="0" fontId="4" numFmtId="165" xfId="0" applyAlignment="1" applyFont="1" applyNumberFormat="1">
      <alignment readingOrder="0"/>
    </xf>
    <xf borderId="0" fillId="0" fontId="3"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9.38"/>
    <col customWidth="1" min="10" max="10" width="54.25"/>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f t="shared" ref="A3:A125" si="1">ROW()-2</f>
        <v>1</v>
      </c>
      <c r="B3" s="6">
        <v>31.0</v>
      </c>
      <c r="C3" s="7" t="s">
        <v>24</v>
      </c>
      <c r="D3" s="8" t="s">
        <v>25</v>
      </c>
      <c r="E3" s="7" t="s">
        <v>26</v>
      </c>
      <c r="J3" s="9"/>
    </row>
    <row r="4">
      <c r="A4" s="5">
        <f t="shared" si="1"/>
        <v>2</v>
      </c>
      <c r="B4" s="7" t="s">
        <v>27</v>
      </c>
      <c r="C4" s="6">
        <v>61723.0</v>
      </c>
      <c r="D4" s="8" t="s">
        <v>28</v>
      </c>
      <c r="E4" s="7" t="s">
        <v>29</v>
      </c>
      <c r="J4" s="9"/>
    </row>
    <row r="5">
      <c r="A5" s="5">
        <f t="shared" si="1"/>
        <v>3</v>
      </c>
      <c r="B5" s="6">
        <v>61803.0</v>
      </c>
      <c r="C5" s="6">
        <v>157801.0</v>
      </c>
      <c r="D5" s="8" t="s">
        <v>30</v>
      </c>
      <c r="E5" s="7" t="s">
        <v>26</v>
      </c>
      <c r="F5" s="7" t="s">
        <v>31</v>
      </c>
      <c r="G5" s="7" t="s">
        <v>32</v>
      </c>
      <c r="H5" s="7" t="s">
        <v>33</v>
      </c>
      <c r="J5" s="8" t="s">
        <v>34</v>
      </c>
    </row>
    <row r="6">
      <c r="A6" s="5">
        <f t="shared" si="1"/>
        <v>4</v>
      </c>
      <c r="B6" s="6">
        <v>158241.0</v>
      </c>
      <c r="C6" s="6">
        <v>187473.0</v>
      </c>
      <c r="D6" s="8" t="s">
        <v>35</v>
      </c>
      <c r="E6" s="7" t="s">
        <v>29</v>
      </c>
      <c r="J6" s="9"/>
    </row>
    <row r="7">
      <c r="A7" s="5">
        <f t="shared" si="1"/>
        <v>5</v>
      </c>
      <c r="B7" s="6">
        <v>187533.0</v>
      </c>
      <c r="C7" s="6">
        <v>197897.0</v>
      </c>
      <c r="D7" s="8" t="s">
        <v>36</v>
      </c>
      <c r="E7" s="7" t="s">
        <v>26</v>
      </c>
      <c r="J7" s="9"/>
    </row>
    <row r="8">
      <c r="A8" s="5">
        <f t="shared" si="1"/>
        <v>6</v>
      </c>
      <c r="B8" s="6">
        <v>199803.0</v>
      </c>
      <c r="C8" s="6">
        <v>200764.0</v>
      </c>
      <c r="D8" s="8" t="s">
        <v>37</v>
      </c>
      <c r="E8" s="7" t="s">
        <v>29</v>
      </c>
      <c r="J8" s="9"/>
    </row>
    <row r="9">
      <c r="A9" s="5">
        <f t="shared" si="1"/>
        <v>7</v>
      </c>
      <c r="B9" s="6">
        <v>201464.0</v>
      </c>
      <c r="C9" s="6">
        <v>215532.0</v>
      </c>
      <c r="D9" s="8" t="s">
        <v>38</v>
      </c>
      <c r="E9" s="7" t="s">
        <v>26</v>
      </c>
      <c r="J9" s="9"/>
    </row>
    <row r="10">
      <c r="A10" s="5">
        <f t="shared" si="1"/>
        <v>8</v>
      </c>
      <c r="B10" s="6">
        <v>215572.0</v>
      </c>
      <c r="C10" s="6">
        <v>225197.0</v>
      </c>
      <c r="D10" s="8" t="s">
        <v>39</v>
      </c>
      <c r="E10" s="7" t="s">
        <v>29</v>
      </c>
      <c r="F10" s="7" t="s">
        <v>31</v>
      </c>
      <c r="G10" s="7" t="s">
        <v>32</v>
      </c>
      <c r="H10" s="7" t="s">
        <v>40</v>
      </c>
      <c r="J10" s="8" t="s">
        <v>41</v>
      </c>
    </row>
    <row r="11">
      <c r="A11" s="5">
        <f t="shared" si="1"/>
        <v>9</v>
      </c>
      <c r="B11" s="6">
        <v>226716.0</v>
      </c>
      <c r="C11" s="7" t="s">
        <v>42</v>
      </c>
      <c r="D11" s="8" t="s">
        <v>43</v>
      </c>
      <c r="E11" s="7" t="s">
        <v>26</v>
      </c>
      <c r="J11" s="9"/>
    </row>
    <row r="12">
      <c r="A12" s="5">
        <f t="shared" si="1"/>
        <v>10</v>
      </c>
      <c r="B12" s="7" t="s">
        <v>44</v>
      </c>
      <c r="C12" s="6">
        <v>231881.0</v>
      </c>
      <c r="D12" s="8" t="s">
        <v>45</v>
      </c>
      <c r="E12" s="7" t="s">
        <v>29</v>
      </c>
      <c r="J12" s="9"/>
    </row>
    <row r="13">
      <c r="A13" s="5">
        <f t="shared" si="1"/>
        <v>11</v>
      </c>
      <c r="B13" s="6">
        <v>233182.0</v>
      </c>
      <c r="C13" s="6">
        <v>233482.0</v>
      </c>
      <c r="D13" s="8" t="s">
        <v>46</v>
      </c>
      <c r="E13" s="7" t="s">
        <v>26</v>
      </c>
      <c r="J13" s="9"/>
    </row>
    <row r="14">
      <c r="A14" s="5">
        <f t="shared" si="1"/>
        <v>12</v>
      </c>
      <c r="B14" s="6">
        <v>233502.0</v>
      </c>
      <c r="C14" s="6">
        <v>234323.0</v>
      </c>
      <c r="D14" s="8" t="s">
        <v>46</v>
      </c>
      <c r="E14" s="7" t="s">
        <v>29</v>
      </c>
      <c r="J14" s="9"/>
    </row>
    <row r="15">
      <c r="A15" s="5">
        <f t="shared" si="1"/>
        <v>13</v>
      </c>
      <c r="B15" s="6">
        <v>240928.0</v>
      </c>
      <c r="C15" s="6">
        <v>281186.0</v>
      </c>
      <c r="D15" s="8" t="s">
        <v>47</v>
      </c>
      <c r="E15" s="7" t="s">
        <v>29</v>
      </c>
      <c r="F15" s="7" t="s">
        <v>31</v>
      </c>
      <c r="G15" s="7" t="s">
        <v>32</v>
      </c>
      <c r="H15" s="7" t="s">
        <v>48</v>
      </c>
      <c r="I15" s="7" t="s">
        <v>49</v>
      </c>
      <c r="J15" s="8" t="s">
        <v>50</v>
      </c>
    </row>
    <row r="16">
      <c r="A16" s="5">
        <f t="shared" si="1"/>
        <v>14</v>
      </c>
      <c r="B16" s="6">
        <v>281226.0</v>
      </c>
      <c r="C16" s="6">
        <v>286787.0</v>
      </c>
      <c r="D16" s="8" t="s">
        <v>51</v>
      </c>
      <c r="E16" s="7" t="s">
        <v>26</v>
      </c>
      <c r="I16" s="7" t="s">
        <v>49</v>
      </c>
      <c r="J16" s="9"/>
    </row>
    <row r="17">
      <c r="A17" s="5">
        <f t="shared" si="1"/>
        <v>15</v>
      </c>
      <c r="B17" s="6">
        <v>287288.0</v>
      </c>
      <c r="C17" s="6">
        <v>288888.0</v>
      </c>
      <c r="D17" s="8" t="s">
        <v>52</v>
      </c>
      <c r="E17" s="7" t="s">
        <v>29</v>
      </c>
      <c r="I17" s="7" t="s">
        <v>49</v>
      </c>
      <c r="J17" s="9"/>
    </row>
    <row r="18">
      <c r="A18" s="5">
        <f t="shared" si="1"/>
        <v>16</v>
      </c>
      <c r="B18" s="6">
        <v>290129.0</v>
      </c>
      <c r="C18" s="6">
        <v>309746.0</v>
      </c>
      <c r="D18" s="8" t="s">
        <v>53</v>
      </c>
      <c r="E18" s="7" t="s">
        <v>26</v>
      </c>
      <c r="I18" s="7" t="s">
        <v>54</v>
      </c>
      <c r="J18" s="9"/>
    </row>
    <row r="19">
      <c r="A19" s="5">
        <f t="shared" si="1"/>
        <v>17</v>
      </c>
      <c r="B19" s="6">
        <v>309866.0</v>
      </c>
      <c r="C19" s="6">
        <v>330333.0</v>
      </c>
      <c r="D19" s="8" t="s">
        <v>55</v>
      </c>
      <c r="E19" s="7" t="s">
        <v>29</v>
      </c>
      <c r="J19" s="9"/>
    </row>
    <row r="20">
      <c r="A20" s="5">
        <f t="shared" si="1"/>
        <v>18</v>
      </c>
      <c r="B20" s="6">
        <v>330353.0</v>
      </c>
      <c r="C20" s="6">
        <v>358805.0</v>
      </c>
      <c r="D20" s="8" t="s">
        <v>56</v>
      </c>
      <c r="E20" s="7" t="s">
        <v>26</v>
      </c>
      <c r="J20" s="9"/>
    </row>
    <row r="21">
      <c r="A21" s="5">
        <f t="shared" si="1"/>
        <v>19</v>
      </c>
      <c r="B21" s="6">
        <v>358865.0</v>
      </c>
      <c r="C21" s="6">
        <v>370868.0</v>
      </c>
      <c r="D21" s="8" t="s">
        <v>57</v>
      </c>
      <c r="E21" s="7" t="s">
        <v>29</v>
      </c>
      <c r="J21" s="9"/>
    </row>
    <row r="22">
      <c r="A22" s="5">
        <f t="shared" si="1"/>
        <v>20</v>
      </c>
      <c r="B22" s="6">
        <v>370948.0</v>
      </c>
      <c r="C22" s="6">
        <v>393424.0</v>
      </c>
      <c r="D22" s="8" t="s">
        <v>58</v>
      </c>
      <c r="E22" s="7" t="s">
        <v>26</v>
      </c>
      <c r="J22" s="9"/>
    </row>
    <row r="23">
      <c r="A23" s="5">
        <f t="shared" si="1"/>
        <v>21</v>
      </c>
      <c r="B23" s="6">
        <v>393945.0</v>
      </c>
      <c r="C23" s="7" t="s">
        <v>59</v>
      </c>
      <c r="D23" s="8" t="s">
        <v>60</v>
      </c>
      <c r="E23" s="7" t="s">
        <v>29</v>
      </c>
      <c r="J23" s="9"/>
    </row>
    <row r="24">
      <c r="A24" s="5">
        <f t="shared" si="1"/>
        <v>22</v>
      </c>
      <c r="B24" s="7" t="s">
        <v>61</v>
      </c>
      <c r="C24" s="6">
        <v>413335.0</v>
      </c>
      <c r="D24" s="8" t="s">
        <v>62</v>
      </c>
      <c r="E24" s="7" t="s">
        <v>26</v>
      </c>
      <c r="J24" s="9"/>
    </row>
    <row r="25">
      <c r="A25" s="5">
        <f t="shared" si="1"/>
        <v>23</v>
      </c>
      <c r="B25" s="6">
        <v>413355.0</v>
      </c>
      <c r="C25" s="7" t="s">
        <v>63</v>
      </c>
      <c r="D25" s="8" t="s">
        <v>64</v>
      </c>
      <c r="E25" s="7" t="s">
        <v>29</v>
      </c>
      <c r="J25" s="9"/>
    </row>
    <row r="26">
      <c r="A26" s="5">
        <f t="shared" si="1"/>
        <v>24</v>
      </c>
      <c r="B26" s="7" t="s">
        <v>65</v>
      </c>
      <c r="C26" s="7" t="s">
        <v>66</v>
      </c>
      <c r="D26" s="8" t="s">
        <v>67</v>
      </c>
      <c r="E26" s="7" t="s">
        <v>26</v>
      </c>
      <c r="J26" s="9"/>
    </row>
    <row r="27">
      <c r="A27" s="5">
        <f t="shared" si="1"/>
        <v>25</v>
      </c>
      <c r="B27" s="7" t="s">
        <v>68</v>
      </c>
      <c r="C27" s="6">
        <v>421401.0</v>
      </c>
      <c r="D27" s="8" t="s">
        <v>69</v>
      </c>
      <c r="E27" s="7" t="s">
        <v>29</v>
      </c>
      <c r="J27" s="9"/>
    </row>
    <row r="28">
      <c r="A28" s="5">
        <f t="shared" si="1"/>
        <v>26</v>
      </c>
      <c r="B28" s="6">
        <v>421421.0</v>
      </c>
      <c r="C28" s="6">
        <v>422882.0</v>
      </c>
      <c r="D28" s="8" t="s">
        <v>70</v>
      </c>
      <c r="E28" s="7" t="s">
        <v>26</v>
      </c>
      <c r="J28" s="9"/>
    </row>
    <row r="29">
      <c r="A29" s="5">
        <f t="shared" si="1"/>
        <v>27</v>
      </c>
      <c r="B29" s="6">
        <v>423423.0</v>
      </c>
      <c r="C29" s="6">
        <v>423963.0</v>
      </c>
      <c r="D29" s="8" t="s">
        <v>71</v>
      </c>
      <c r="E29" s="7" t="s">
        <v>29</v>
      </c>
      <c r="J29" s="9"/>
    </row>
    <row r="30">
      <c r="A30" s="5">
        <f t="shared" si="1"/>
        <v>28</v>
      </c>
      <c r="B30" s="6">
        <v>424323.0</v>
      </c>
      <c r="C30" s="6">
        <v>425504.0</v>
      </c>
      <c r="D30" s="8" t="s">
        <v>72</v>
      </c>
      <c r="E30" s="7" t="s">
        <v>26</v>
      </c>
      <c r="J30" s="9"/>
    </row>
    <row r="31">
      <c r="A31" s="5">
        <f t="shared" si="1"/>
        <v>29</v>
      </c>
      <c r="B31" s="6">
        <v>425524.0</v>
      </c>
      <c r="C31" s="6">
        <v>450077.0</v>
      </c>
      <c r="D31" s="8" t="s">
        <v>73</v>
      </c>
      <c r="E31" s="7" t="s">
        <v>29</v>
      </c>
      <c r="J31" s="9"/>
    </row>
    <row r="32">
      <c r="A32" s="5">
        <f t="shared" si="1"/>
        <v>30</v>
      </c>
      <c r="B32" s="6">
        <v>450137.0</v>
      </c>
      <c r="C32" s="6">
        <v>453299.0</v>
      </c>
      <c r="D32" s="8" t="s">
        <v>74</v>
      </c>
      <c r="E32" s="7" t="s">
        <v>26</v>
      </c>
      <c r="J32" s="9"/>
    </row>
    <row r="33">
      <c r="A33" s="5">
        <f t="shared" si="1"/>
        <v>31</v>
      </c>
      <c r="B33" s="6">
        <v>453339.0</v>
      </c>
      <c r="C33" s="7" t="s">
        <v>75</v>
      </c>
      <c r="D33" s="8" t="s">
        <v>76</v>
      </c>
      <c r="E33" s="7" t="s">
        <v>29</v>
      </c>
      <c r="J33" s="9"/>
    </row>
    <row r="34">
      <c r="A34" s="5">
        <f t="shared" si="1"/>
        <v>32</v>
      </c>
      <c r="B34" s="6">
        <v>467511.0</v>
      </c>
      <c r="C34" s="6">
        <v>477239.0</v>
      </c>
      <c r="D34" s="8" t="s">
        <v>77</v>
      </c>
      <c r="E34" s="7" t="s">
        <v>26</v>
      </c>
      <c r="J34" s="9"/>
    </row>
    <row r="35">
      <c r="A35" s="5">
        <f t="shared" si="1"/>
        <v>33</v>
      </c>
      <c r="B35" s="6">
        <v>477419.0</v>
      </c>
      <c r="C35" s="6">
        <v>501045.0</v>
      </c>
      <c r="D35" s="8" t="s">
        <v>78</v>
      </c>
      <c r="E35" s="7" t="s">
        <v>29</v>
      </c>
      <c r="J35" s="9"/>
    </row>
    <row r="36">
      <c r="A36" s="5">
        <f t="shared" si="1"/>
        <v>34</v>
      </c>
      <c r="B36" s="6">
        <v>502465.0</v>
      </c>
      <c r="C36" s="7" t="s">
        <v>79</v>
      </c>
      <c r="D36" s="8" t="s">
        <v>80</v>
      </c>
      <c r="E36" s="7" t="s">
        <v>26</v>
      </c>
      <c r="J36" s="9"/>
    </row>
    <row r="37">
      <c r="A37" s="5">
        <f t="shared" si="1"/>
        <v>35</v>
      </c>
      <c r="B37" s="7" t="s">
        <v>81</v>
      </c>
      <c r="C37" s="6">
        <v>519206.0</v>
      </c>
      <c r="D37" s="8" t="s">
        <v>82</v>
      </c>
      <c r="E37" s="7" t="s">
        <v>29</v>
      </c>
      <c r="F37" s="7" t="s">
        <v>31</v>
      </c>
      <c r="G37" s="7" t="s">
        <v>83</v>
      </c>
      <c r="H37" s="7" t="s">
        <v>84</v>
      </c>
      <c r="J37" s="8" t="s">
        <v>85</v>
      </c>
    </row>
    <row r="38">
      <c r="A38" s="5">
        <f t="shared" si="1"/>
        <v>36</v>
      </c>
      <c r="B38" s="6">
        <v>519346.0</v>
      </c>
      <c r="C38" s="6">
        <v>521128.0</v>
      </c>
      <c r="D38" s="8" t="s">
        <v>86</v>
      </c>
      <c r="E38" s="7" t="s">
        <v>26</v>
      </c>
      <c r="J38" s="9"/>
    </row>
    <row r="39">
      <c r="A39" s="5">
        <f t="shared" si="1"/>
        <v>37</v>
      </c>
      <c r="B39" s="6">
        <v>521228.0</v>
      </c>
      <c r="C39" s="7" t="s">
        <v>87</v>
      </c>
      <c r="D39" s="8" t="s">
        <v>88</v>
      </c>
      <c r="E39" s="7" t="s">
        <v>29</v>
      </c>
      <c r="J39" s="9"/>
    </row>
    <row r="40">
      <c r="A40" s="5">
        <f t="shared" si="1"/>
        <v>38</v>
      </c>
      <c r="B40" s="7" t="s">
        <v>89</v>
      </c>
      <c r="C40" s="6">
        <v>544717.0</v>
      </c>
      <c r="D40" s="8" t="s">
        <v>90</v>
      </c>
      <c r="E40" s="7" t="s">
        <v>26</v>
      </c>
      <c r="J40" s="9"/>
    </row>
    <row r="41">
      <c r="A41" s="5">
        <f t="shared" si="1"/>
        <v>39</v>
      </c>
      <c r="B41" s="6">
        <v>544738.0</v>
      </c>
      <c r="C41" s="6">
        <v>550062.0</v>
      </c>
      <c r="D41" s="8" t="s">
        <v>91</v>
      </c>
      <c r="E41" s="7" t="s">
        <v>29</v>
      </c>
      <c r="F41" s="7" t="s">
        <v>31</v>
      </c>
      <c r="G41" s="7" t="s">
        <v>83</v>
      </c>
      <c r="H41" s="7" t="s">
        <v>84</v>
      </c>
      <c r="J41" s="8" t="s">
        <v>92</v>
      </c>
    </row>
    <row r="42">
      <c r="A42" s="5">
        <f t="shared" si="1"/>
        <v>40</v>
      </c>
      <c r="B42" s="6">
        <v>550122.0</v>
      </c>
      <c r="C42" s="6">
        <v>553285.0</v>
      </c>
      <c r="D42" s="8" t="s">
        <v>93</v>
      </c>
      <c r="E42" s="7" t="s">
        <v>26</v>
      </c>
      <c r="J42" s="9"/>
    </row>
    <row r="43">
      <c r="A43" s="5">
        <f t="shared" si="1"/>
        <v>41</v>
      </c>
      <c r="B43" s="6">
        <v>553345.0</v>
      </c>
      <c r="C43" s="6">
        <v>554326.0</v>
      </c>
      <c r="D43" s="8" t="s">
        <v>94</v>
      </c>
      <c r="E43" s="7" t="s">
        <v>29</v>
      </c>
      <c r="J43" s="9"/>
    </row>
    <row r="44">
      <c r="A44" s="5">
        <f t="shared" si="1"/>
        <v>42</v>
      </c>
      <c r="B44" s="6">
        <v>554486.0</v>
      </c>
      <c r="C44" s="6">
        <v>555667.0</v>
      </c>
      <c r="D44" s="8" t="s">
        <v>95</v>
      </c>
      <c r="E44" s="7" t="s">
        <v>26</v>
      </c>
      <c r="J44" s="9"/>
    </row>
    <row r="45">
      <c r="A45" s="5">
        <f t="shared" si="1"/>
        <v>43</v>
      </c>
      <c r="B45" s="6">
        <v>555747.0</v>
      </c>
      <c r="C45" s="7" t="s">
        <v>96</v>
      </c>
      <c r="D45" s="8" t="s">
        <v>97</v>
      </c>
      <c r="E45" s="7" t="s">
        <v>29</v>
      </c>
      <c r="J45" s="9"/>
    </row>
    <row r="46">
      <c r="A46" s="5">
        <f t="shared" si="1"/>
        <v>44</v>
      </c>
      <c r="B46" s="7" t="s">
        <v>98</v>
      </c>
      <c r="C46" s="6">
        <v>564894.0</v>
      </c>
      <c r="D46" s="8" t="s">
        <v>99</v>
      </c>
      <c r="E46" s="7" t="s">
        <v>26</v>
      </c>
      <c r="J46" s="9"/>
    </row>
    <row r="47">
      <c r="A47" s="5">
        <f t="shared" si="1"/>
        <v>45</v>
      </c>
      <c r="B47" s="6">
        <v>564914.0</v>
      </c>
      <c r="C47" s="6">
        <v>568437.0</v>
      </c>
      <c r="D47" s="8" t="s">
        <v>100</v>
      </c>
      <c r="E47" s="7" t="s">
        <v>29</v>
      </c>
      <c r="J47" s="9"/>
    </row>
    <row r="48">
      <c r="A48" s="5">
        <f t="shared" si="1"/>
        <v>46</v>
      </c>
      <c r="B48" s="6">
        <v>568517.0</v>
      </c>
      <c r="C48" s="6">
        <v>569898.0</v>
      </c>
      <c r="D48" s="8" t="s">
        <v>101</v>
      </c>
      <c r="E48" s="7" t="s">
        <v>29</v>
      </c>
      <c r="J48" s="9"/>
    </row>
    <row r="49">
      <c r="A49" s="5">
        <f t="shared" si="1"/>
        <v>47</v>
      </c>
      <c r="B49" s="6">
        <v>569918.0</v>
      </c>
      <c r="C49" s="6">
        <v>570239.0</v>
      </c>
      <c r="D49" s="8" t="s">
        <v>102</v>
      </c>
      <c r="E49" s="7" t="s">
        <v>26</v>
      </c>
      <c r="J49" s="9"/>
    </row>
    <row r="50">
      <c r="A50" s="5">
        <f t="shared" si="1"/>
        <v>48</v>
      </c>
      <c r="B50" s="6">
        <v>577058.0</v>
      </c>
      <c r="C50" s="6">
        <v>605555.0</v>
      </c>
      <c r="D50" s="8" t="s">
        <v>103</v>
      </c>
      <c r="E50" s="7" t="s">
        <v>29</v>
      </c>
      <c r="F50" s="7" t="s">
        <v>31</v>
      </c>
      <c r="G50" s="7" t="s">
        <v>32</v>
      </c>
      <c r="H50" s="7" t="s">
        <v>104</v>
      </c>
      <c r="J50" s="8" t="s">
        <v>105</v>
      </c>
    </row>
    <row r="51">
      <c r="A51" s="5">
        <f t="shared" si="1"/>
        <v>49</v>
      </c>
      <c r="B51" s="6">
        <v>605575.0</v>
      </c>
      <c r="C51" s="6">
        <v>609098.0</v>
      </c>
      <c r="D51" s="8" t="s">
        <v>106</v>
      </c>
      <c r="E51" s="7" t="s">
        <v>26</v>
      </c>
      <c r="J51" s="9"/>
    </row>
    <row r="52">
      <c r="A52" s="5">
        <f t="shared" si="1"/>
        <v>50</v>
      </c>
      <c r="B52" s="6">
        <v>609138.0</v>
      </c>
      <c r="C52" s="7" t="s">
        <v>107</v>
      </c>
      <c r="D52" s="8" t="s">
        <v>108</v>
      </c>
      <c r="E52" s="7" t="s">
        <v>29</v>
      </c>
      <c r="J52" s="9"/>
    </row>
    <row r="53">
      <c r="A53" s="5">
        <f t="shared" si="1"/>
        <v>51</v>
      </c>
      <c r="B53" s="7" t="s">
        <v>109</v>
      </c>
      <c r="C53" s="6">
        <v>623508.0</v>
      </c>
      <c r="D53" s="8" t="s">
        <v>110</v>
      </c>
      <c r="E53" s="7" t="s">
        <v>26</v>
      </c>
      <c r="J53" s="9"/>
    </row>
    <row r="54">
      <c r="A54" s="5">
        <f t="shared" si="1"/>
        <v>52</v>
      </c>
      <c r="B54" s="6">
        <v>624529.0</v>
      </c>
      <c r="C54" s="6">
        <v>637655.0</v>
      </c>
      <c r="D54" s="8" t="s">
        <v>111</v>
      </c>
      <c r="E54" s="7" t="s">
        <v>29</v>
      </c>
      <c r="F54" s="7" t="s">
        <v>31</v>
      </c>
      <c r="G54" s="7" t="s">
        <v>112</v>
      </c>
      <c r="H54" s="7" t="s">
        <v>113</v>
      </c>
      <c r="J54" s="8" t="s">
        <v>114</v>
      </c>
    </row>
    <row r="55">
      <c r="A55" s="5">
        <f t="shared" si="1"/>
        <v>53</v>
      </c>
      <c r="B55" s="6">
        <v>637976.0</v>
      </c>
      <c r="C55" s="6">
        <v>657968.0</v>
      </c>
      <c r="D55" s="8" t="s">
        <v>115</v>
      </c>
      <c r="E55" s="7" t="s">
        <v>26</v>
      </c>
      <c r="J55" s="9"/>
    </row>
    <row r="56">
      <c r="A56" s="5">
        <f t="shared" si="1"/>
        <v>54</v>
      </c>
      <c r="B56" s="6">
        <v>658088.0</v>
      </c>
      <c r="C56" s="6">
        <v>661151.0</v>
      </c>
      <c r="D56" s="8" t="s">
        <v>116</v>
      </c>
      <c r="E56" s="7" t="s">
        <v>29</v>
      </c>
      <c r="J56" s="9"/>
    </row>
    <row r="57">
      <c r="A57" s="5">
        <f t="shared" si="1"/>
        <v>55</v>
      </c>
      <c r="B57" s="6">
        <v>661171.0</v>
      </c>
      <c r="C57" s="6">
        <v>664113.0</v>
      </c>
      <c r="D57" s="8" t="s">
        <v>117</v>
      </c>
      <c r="E57" s="7" t="s">
        <v>26</v>
      </c>
      <c r="J57" s="9"/>
    </row>
    <row r="58">
      <c r="A58" s="5">
        <f t="shared" si="1"/>
        <v>56</v>
      </c>
      <c r="B58" s="6">
        <v>664193.0</v>
      </c>
      <c r="C58" s="6">
        <v>666674.0</v>
      </c>
      <c r="D58" s="8" t="s">
        <v>118</v>
      </c>
      <c r="E58" s="7" t="s">
        <v>29</v>
      </c>
      <c r="J58" s="9"/>
    </row>
    <row r="59">
      <c r="A59" s="5">
        <f t="shared" si="1"/>
        <v>57</v>
      </c>
      <c r="B59" s="6">
        <v>666694.0</v>
      </c>
      <c r="C59" s="6">
        <v>668215.0</v>
      </c>
      <c r="D59" s="8" t="s">
        <v>119</v>
      </c>
      <c r="E59" s="7" t="s">
        <v>26</v>
      </c>
      <c r="J59" s="9"/>
    </row>
    <row r="60">
      <c r="A60" s="5">
        <f t="shared" si="1"/>
        <v>58</v>
      </c>
      <c r="B60" s="6">
        <v>668235.0</v>
      </c>
      <c r="C60" s="6">
        <v>670516.0</v>
      </c>
      <c r="D60" s="8" t="s">
        <v>120</v>
      </c>
      <c r="E60" s="7" t="s">
        <v>29</v>
      </c>
      <c r="J60" s="9"/>
    </row>
    <row r="61">
      <c r="A61" s="5">
        <f t="shared" si="1"/>
        <v>59</v>
      </c>
      <c r="B61" s="6">
        <v>670536.0</v>
      </c>
      <c r="C61" s="6">
        <v>673437.0</v>
      </c>
      <c r="D61" s="8" t="s">
        <v>121</v>
      </c>
      <c r="E61" s="7" t="s">
        <v>26</v>
      </c>
      <c r="J61" s="9"/>
    </row>
    <row r="62">
      <c r="A62" s="5">
        <f t="shared" si="1"/>
        <v>60</v>
      </c>
      <c r="B62" s="6">
        <v>673457.0</v>
      </c>
      <c r="C62" s="7" t="s">
        <v>122</v>
      </c>
      <c r="D62" s="8" t="s">
        <v>123</v>
      </c>
      <c r="E62" s="7" t="s">
        <v>29</v>
      </c>
      <c r="J62" s="9"/>
    </row>
    <row r="63">
      <c r="A63" s="5">
        <f t="shared" si="1"/>
        <v>61</v>
      </c>
      <c r="B63" s="7" t="s">
        <v>124</v>
      </c>
      <c r="C63" s="6">
        <v>682402.0</v>
      </c>
      <c r="D63" s="8" t="s">
        <v>125</v>
      </c>
      <c r="E63" s="7" t="s">
        <v>26</v>
      </c>
      <c r="J63" s="9"/>
    </row>
    <row r="64">
      <c r="A64" s="5">
        <f t="shared" si="1"/>
        <v>62</v>
      </c>
      <c r="B64" s="6">
        <v>683082.0</v>
      </c>
      <c r="C64" s="6">
        <v>702908.0</v>
      </c>
      <c r="D64" s="8" t="s">
        <v>126</v>
      </c>
      <c r="E64" s="7" t="s">
        <v>29</v>
      </c>
      <c r="J64" s="9"/>
    </row>
    <row r="65">
      <c r="A65" s="5">
        <f t="shared" si="1"/>
        <v>63</v>
      </c>
      <c r="B65" s="6">
        <v>702908.0</v>
      </c>
      <c r="C65" s="6">
        <v>706729.0</v>
      </c>
      <c r="D65" s="8" t="s">
        <v>127</v>
      </c>
      <c r="E65" s="7" t="s">
        <v>26</v>
      </c>
      <c r="I65" s="7" t="s">
        <v>128</v>
      </c>
      <c r="J65" s="9"/>
    </row>
    <row r="66">
      <c r="A66" s="5">
        <f t="shared" si="1"/>
        <v>64</v>
      </c>
      <c r="B66" s="6">
        <v>706829.0</v>
      </c>
      <c r="C66" s="6">
        <v>721172.0</v>
      </c>
      <c r="D66" s="8" t="s">
        <v>129</v>
      </c>
      <c r="E66" s="7" t="s">
        <v>29</v>
      </c>
      <c r="I66" s="7" t="s">
        <v>54</v>
      </c>
      <c r="J66" s="9"/>
    </row>
    <row r="67">
      <c r="A67" s="5">
        <f t="shared" si="1"/>
        <v>65</v>
      </c>
      <c r="B67" s="6">
        <v>721293.0</v>
      </c>
      <c r="C67" s="6">
        <v>723293.0</v>
      </c>
      <c r="D67" s="8" t="s">
        <v>130</v>
      </c>
      <c r="E67" s="7" t="s">
        <v>26</v>
      </c>
      <c r="J67" s="9"/>
    </row>
    <row r="68">
      <c r="A68" s="5">
        <f t="shared" si="1"/>
        <v>66</v>
      </c>
      <c r="B68" s="6">
        <v>723444.0</v>
      </c>
      <c r="C68" s="6">
        <v>729647.0</v>
      </c>
      <c r="D68" s="8" t="s">
        <v>131</v>
      </c>
      <c r="E68" s="7" t="s">
        <v>29</v>
      </c>
      <c r="F68" s="7" t="s">
        <v>31</v>
      </c>
      <c r="G68" s="7" t="s">
        <v>32</v>
      </c>
      <c r="H68" s="7" t="s">
        <v>48</v>
      </c>
      <c r="J68" s="8" t="s">
        <v>132</v>
      </c>
    </row>
    <row r="69">
      <c r="A69" s="5">
        <f t="shared" si="1"/>
        <v>67</v>
      </c>
      <c r="B69" s="6">
        <v>730048.0</v>
      </c>
      <c r="C69" s="6">
        <v>731308.0</v>
      </c>
      <c r="D69" s="8" t="s">
        <v>133</v>
      </c>
      <c r="E69" s="7" t="s">
        <v>26</v>
      </c>
      <c r="J69" s="9"/>
    </row>
    <row r="70">
      <c r="A70" s="5">
        <f t="shared" si="1"/>
        <v>68</v>
      </c>
      <c r="B70" s="6">
        <v>731688.0</v>
      </c>
      <c r="C70" s="6">
        <v>738932.0</v>
      </c>
      <c r="D70" s="8" t="s">
        <v>134</v>
      </c>
      <c r="E70" s="7" t="s">
        <v>29</v>
      </c>
      <c r="J70" s="9"/>
    </row>
    <row r="71">
      <c r="A71" s="5">
        <f t="shared" si="1"/>
        <v>69</v>
      </c>
      <c r="B71" s="6">
        <v>738952.0</v>
      </c>
      <c r="C71" s="6">
        <v>741073.0</v>
      </c>
      <c r="D71" s="8" t="s">
        <v>135</v>
      </c>
      <c r="E71" s="7" t="s">
        <v>26</v>
      </c>
      <c r="J71" s="9"/>
    </row>
    <row r="72">
      <c r="A72" s="5">
        <f t="shared" si="1"/>
        <v>70</v>
      </c>
      <c r="B72" s="6">
        <v>741113.0</v>
      </c>
      <c r="C72" s="6">
        <v>744195.0</v>
      </c>
      <c r="D72" s="8" t="s">
        <v>136</v>
      </c>
      <c r="E72" s="7" t="s">
        <v>29</v>
      </c>
      <c r="J72" s="9"/>
    </row>
    <row r="73">
      <c r="A73" s="5">
        <f t="shared" si="1"/>
        <v>71</v>
      </c>
      <c r="B73" s="6">
        <v>744215.0</v>
      </c>
      <c r="C73" s="6">
        <v>749838.0</v>
      </c>
      <c r="D73" s="8" t="s">
        <v>137</v>
      </c>
      <c r="E73" s="7" t="s">
        <v>26</v>
      </c>
      <c r="J73" s="9"/>
    </row>
    <row r="74">
      <c r="A74" s="5">
        <f t="shared" si="1"/>
        <v>72</v>
      </c>
      <c r="B74" s="6">
        <v>750833.0</v>
      </c>
      <c r="C74" s="6">
        <v>752095.0</v>
      </c>
      <c r="D74" s="8" t="s">
        <v>138</v>
      </c>
      <c r="E74" s="7" t="s">
        <v>29</v>
      </c>
      <c r="J74" s="9"/>
    </row>
    <row r="75">
      <c r="A75" s="5">
        <f t="shared" si="1"/>
        <v>73</v>
      </c>
      <c r="B75" s="6">
        <v>752355.0</v>
      </c>
      <c r="C75" s="6">
        <v>753036.0</v>
      </c>
      <c r="D75" s="8" t="s">
        <v>139</v>
      </c>
      <c r="E75" s="7" t="s">
        <v>26</v>
      </c>
      <c r="J75" s="9"/>
    </row>
    <row r="76">
      <c r="A76" s="5">
        <f t="shared" si="1"/>
        <v>74</v>
      </c>
      <c r="B76" s="6">
        <v>753317.0</v>
      </c>
      <c r="C76" s="6">
        <v>754218.0</v>
      </c>
      <c r="D76" s="8" t="s">
        <v>140</v>
      </c>
      <c r="E76" s="7" t="s">
        <v>29</v>
      </c>
      <c r="J76" s="9"/>
    </row>
    <row r="77">
      <c r="A77" s="5">
        <f t="shared" si="1"/>
        <v>75</v>
      </c>
      <c r="B77" s="6">
        <v>754238.0</v>
      </c>
      <c r="C77" s="7" t="s">
        <v>141</v>
      </c>
      <c r="D77" s="8" t="s">
        <v>142</v>
      </c>
      <c r="E77" s="7" t="s">
        <v>26</v>
      </c>
      <c r="J77" s="9"/>
    </row>
    <row r="78">
      <c r="A78" s="5">
        <f t="shared" si="1"/>
        <v>76</v>
      </c>
      <c r="B78" s="7" t="s">
        <v>143</v>
      </c>
      <c r="C78" s="6">
        <v>758263.0</v>
      </c>
      <c r="D78" s="8" t="s">
        <v>144</v>
      </c>
      <c r="E78" s="7" t="s">
        <v>29</v>
      </c>
      <c r="J78" s="9"/>
    </row>
    <row r="79">
      <c r="A79" s="5">
        <f t="shared" si="1"/>
        <v>77</v>
      </c>
      <c r="B79" s="6">
        <v>758964.0</v>
      </c>
      <c r="C79" s="6">
        <v>776196.0</v>
      </c>
      <c r="D79" s="8" t="s">
        <v>145</v>
      </c>
      <c r="E79" s="7" t="s">
        <v>26</v>
      </c>
      <c r="J79" s="9"/>
    </row>
    <row r="80">
      <c r="A80" s="5">
        <f t="shared" si="1"/>
        <v>78</v>
      </c>
      <c r="B80" s="6">
        <v>776416.0</v>
      </c>
      <c r="C80" s="6">
        <v>779217.0</v>
      </c>
      <c r="D80" s="8" t="s">
        <v>146</v>
      </c>
      <c r="E80" s="7" t="s">
        <v>29</v>
      </c>
      <c r="J80" s="9"/>
    </row>
    <row r="81">
      <c r="A81" s="5">
        <f t="shared" si="1"/>
        <v>79</v>
      </c>
      <c r="B81" s="6">
        <v>779257.0</v>
      </c>
      <c r="C81" s="6">
        <v>789583.0</v>
      </c>
      <c r="D81" s="8" t="s">
        <v>147</v>
      </c>
      <c r="E81" s="7" t="s">
        <v>26</v>
      </c>
      <c r="J81" s="9"/>
    </row>
    <row r="82">
      <c r="A82" s="5">
        <f t="shared" si="1"/>
        <v>80</v>
      </c>
      <c r="B82" s="6">
        <v>789603.0</v>
      </c>
      <c r="C82" s="6">
        <v>887217.0</v>
      </c>
      <c r="D82" s="8" t="s">
        <v>148</v>
      </c>
      <c r="E82" s="7" t="s">
        <v>29</v>
      </c>
      <c r="F82" s="7" t="s">
        <v>31</v>
      </c>
      <c r="G82" s="7" t="s">
        <v>32</v>
      </c>
      <c r="H82" s="7" t="s">
        <v>149</v>
      </c>
      <c r="J82" s="8" t="s">
        <v>150</v>
      </c>
    </row>
    <row r="83">
      <c r="A83" s="5">
        <f t="shared" si="1"/>
        <v>81</v>
      </c>
      <c r="B83" s="6">
        <v>887237.0</v>
      </c>
      <c r="C83" s="6">
        <v>888598.0</v>
      </c>
      <c r="D83" s="8" t="s">
        <v>151</v>
      </c>
      <c r="E83" s="7" t="s">
        <v>26</v>
      </c>
      <c r="J83" s="9"/>
    </row>
    <row r="84">
      <c r="A84" s="5">
        <f t="shared" si="1"/>
        <v>82</v>
      </c>
      <c r="B84" s="6">
        <v>888718.0</v>
      </c>
      <c r="C84" s="6">
        <v>1082615.0</v>
      </c>
      <c r="D84" s="8" t="s">
        <v>152</v>
      </c>
      <c r="E84" s="7" t="s">
        <v>29</v>
      </c>
      <c r="F84" s="7" t="s">
        <v>31</v>
      </c>
      <c r="G84" s="7" t="s">
        <v>153</v>
      </c>
      <c r="H84" s="7" t="s">
        <v>154</v>
      </c>
      <c r="J84" s="8" t="s">
        <v>155</v>
      </c>
    </row>
    <row r="85">
      <c r="A85" s="5">
        <f t="shared" si="1"/>
        <v>83</v>
      </c>
      <c r="B85" s="6">
        <v>1082635.0</v>
      </c>
      <c r="C85" s="6">
        <v>1085436.0</v>
      </c>
      <c r="D85" s="8" t="s">
        <v>156</v>
      </c>
      <c r="E85" s="7" t="s">
        <v>26</v>
      </c>
      <c r="J85" s="9"/>
    </row>
    <row r="86">
      <c r="A86" s="5">
        <f t="shared" si="1"/>
        <v>84</v>
      </c>
      <c r="B86" s="6">
        <v>1086017.0</v>
      </c>
      <c r="C86" s="6">
        <v>1088118.0</v>
      </c>
      <c r="D86" s="8" t="s">
        <v>157</v>
      </c>
      <c r="E86" s="7" t="s">
        <v>29</v>
      </c>
      <c r="J86" s="9"/>
    </row>
    <row r="87">
      <c r="A87" s="5">
        <f t="shared" si="1"/>
        <v>85</v>
      </c>
      <c r="B87" s="6">
        <v>1088198.0</v>
      </c>
      <c r="C87" s="7" t="s">
        <v>158</v>
      </c>
      <c r="D87" s="8" t="s">
        <v>159</v>
      </c>
      <c r="E87" s="7" t="s">
        <v>26</v>
      </c>
      <c r="J87" s="9"/>
    </row>
    <row r="88">
      <c r="A88" s="5">
        <f t="shared" si="1"/>
        <v>86</v>
      </c>
      <c r="B88" s="10" t="s">
        <v>160</v>
      </c>
      <c r="C88" s="6">
        <v>1096602.0</v>
      </c>
      <c r="D88" s="8" t="s">
        <v>161</v>
      </c>
      <c r="E88" s="7" t="s">
        <v>29</v>
      </c>
      <c r="J88" s="9"/>
    </row>
    <row r="89">
      <c r="A89" s="5">
        <f t="shared" si="1"/>
        <v>87</v>
      </c>
      <c r="B89" s="6">
        <v>1096722.0</v>
      </c>
      <c r="C89" s="6">
        <v>1103748.0</v>
      </c>
      <c r="D89" s="8" t="s">
        <v>162</v>
      </c>
      <c r="E89" s="7" t="s">
        <v>26</v>
      </c>
      <c r="J89" s="9"/>
    </row>
    <row r="90">
      <c r="A90" s="5">
        <f t="shared" si="1"/>
        <v>88</v>
      </c>
      <c r="B90" s="6">
        <v>1103768.0</v>
      </c>
      <c r="C90" s="7" t="s">
        <v>163</v>
      </c>
      <c r="D90" s="8" t="s">
        <v>164</v>
      </c>
      <c r="E90" s="7" t="s">
        <v>29</v>
      </c>
      <c r="J90" s="9"/>
    </row>
    <row r="91">
      <c r="A91" s="5">
        <f t="shared" si="1"/>
        <v>89</v>
      </c>
      <c r="B91" s="7" t="s">
        <v>165</v>
      </c>
      <c r="C91" s="6">
        <v>1110414.0</v>
      </c>
      <c r="D91" s="8" t="s">
        <v>166</v>
      </c>
      <c r="E91" s="7" t="s">
        <v>26</v>
      </c>
      <c r="J91" s="9"/>
    </row>
    <row r="92">
      <c r="A92" s="5">
        <f t="shared" si="1"/>
        <v>90</v>
      </c>
      <c r="B92" s="6">
        <v>1110434.0</v>
      </c>
      <c r="C92" s="6">
        <v>1113136.0</v>
      </c>
      <c r="D92" s="8" t="s">
        <v>167</v>
      </c>
      <c r="E92" s="7" t="s">
        <v>29</v>
      </c>
      <c r="J92" s="9"/>
    </row>
    <row r="93">
      <c r="A93" s="5">
        <f t="shared" si="1"/>
        <v>91</v>
      </c>
      <c r="B93" s="6">
        <v>1113276.0</v>
      </c>
      <c r="C93" s="6">
        <v>1151195.0</v>
      </c>
      <c r="D93" s="8" t="s">
        <v>168</v>
      </c>
      <c r="E93" s="7" t="s">
        <v>26</v>
      </c>
      <c r="J93" s="9"/>
    </row>
    <row r="94">
      <c r="A94" s="5">
        <f t="shared" si="1"/>
        <v>92</v>
      </c>
      <c r="B94" s="6">
        <v>1151215.0</v>
      </c>
      <c r="C94" s="6">
        <v>1200287.0</v>
      </c>
      <c r="D94" s="8" t="s">
        <v>169</v>
      </c>
      <c r="E94" s="7" t="s">
        <v>29</v>
      </c>
      <c r="J94" s="9"/>
    </row>
    <row r="95">
      <c r="A95" s="5">
        <f t="shared" si="1"/>
        <v>93</v>
      </c>
      <c r="B95" s="6">
        <v>1200347.0</v>
      </c>
      <c r="C95" s="6">
        <v>1201527.0</v>
      </c>
      <c r="D95" s="8" t="s">
        <v>170</v>
      </c>
      <c r="E95" s="7" t="s">
        <v>26</v>
      </c>
      <c r="J95" s="9"/>
    </row>
    <row r="96">
      <c r="A96" s="5">
        <f t="shared" si="1"/>
        <v>94</v>
      </c>
      <c r="B96" s="6">
        <v>1202287.0</v>
      </c>
      <c r="C96" s="6">
        <v>1202687.0</v>
      </c>
      <c r="D96" s="8" t="s">
        <v>171</v>
      </c>
      <c r="E96" s="7" t="s">
        <v>29</v>
      </c>
      <c r="J96" s="9"/>
    </row>
    <row r="97">
      <c r="A97" s="5">
        <f t="shared" si="1"/>
        <v>95</v>
      </c>
      <c r="B97" s="6">
        <v>1202707.0</v>
      </c>
      <c r="C97" s="6">
        <v>1206188.0</v>
      </c>
      <c r="D97" s="8" t="s">
        <v>172</v>
      </c>
      <c r="E97" s="7" t="s">
        <v>26</v>
      </c>
      <c r="J97" s="9"/>
    </row>
    <row r="98">
      <c r="A98" s="5">
        <f t="shared" si="1"/>
        <v>96</v>
      </c>
      <c r="B98" s="6">
        <v>1206888.0</v>
      </c>
      <c r="C98" s="6">
        <v>1208649.0</v>
      </c>
      <c r="D98" s="8" t="s">
        <v>173</v>
      </c>
      <c r="E98" s="7" t="s">
        <v>29</v>
      </c>
      <c r="J98" s="9"/>
    </row>
    <row r="99">
      <c r="A99" s="5">
        <f t="shared" si="1"/>
        <v>97</v>
      </c>
      <c r="B99" s="6">
        <v>1209689.0</v>
      </c>
      <c r="C99" s="7" t="s">
        <v>174</v>
      </c>
      <c r="D99" s="8" t="s">
        <v>175</v>
      </c>
      <c r="E99" s="7" t="s">
        <v>29</v>
      </c>
      <c r="J99" s="9"/>
    </row>
    <row r="100">
      <c r="A100" s="5">
        <f t="shared" si="1"/>
        <v>98</v>
      </c>
      <c r="B100" s="7" t="s">
        <v>176</v>
      </c>
      <c r="C100" s="6">
        <v>1236719.0</v>
      </c>
      <c r="D100" s="8" t="s">
        <v>177</v>
      </c>
      <c r="E100" s="7" t="s">
        <v>26</v>
      </c>
      <c r="I100" s="7" t="s">
        <v>128</v>
      </c>
      <c r="J100" s="9"/>
    </row>
    <row r="101">
      <c r="A101" s="5">
        <f t="shared" si="1"/>
        <v>99</v>
      </c>
      <c r="B101" s="11" t="s">
        <v>178</v>
      </c>
      <c r="C101" s="6">
        <v>1249514.0</v>
      </c>
      <c r="D101" s="8" t="s">
        <v>179</v>
      </c>
      <c r="E101" s="7" t="s">
        <v>29</v>
      </c>
      <c r="F101" s="7" t="s">
        <v>31</v>
      </c>
      <c r="G101" s="7" t="s">
        <v>32</v>
      </c>
      <c r="H101" s="7" t="s">
        <v>180</v>
      </c>
      <c r="I101" s="7" t="s">
        <v>54</v>
      </c>
      <c r="J101" s="8" t="s">
        <v>181</v>
      </c>
    </row>
    <row r="102">
      <c r="A102" s="5">
        <f t="shared" si="1"/>
        <v>100</v>
      </c>
      <c r="B102" s="6">
        <v>1249534.0</v>
      </c>
      <c r="C102" s="6">
        <v>1251937.0</v>
      </c>
      <c r="D102" s="8" t="s">
        <v>182</v>
      </c>
      <c r="E102" s="7" t="s">
        <v>26</v>
      </c>
      <c r="J102" s="9"/>
    </row>
    <row r="103">
      <c r="A103" s="5">
        <f t="shared" si="1"/>
        <v>101</v>
      </c>
      <c r="B103" s="6">
        <v>1252077.0</v>
      </c>
      <c r="C103" s="6">
        <v>1273374.0</v>
      </c>
      <c r="D103" s="8" t="s">
        <v>183</v>
      </c>
      <c r="E103" s="7" t="s">
        <v>29</v>
      </c>
      <c r="J103" s="9"/>
    </row>
    <row r="104">
      <c r="A104" s="5">
        <f t="shared" si="1"/>
        <v>102</v>
      </c>
      <c r="B104" s="6">
        <v>1273394.0</v>
      </c>
      <c r="C104" s="6">
        <v>1273835.0</v>
      </c>
      <c r="D104" s="8" t="s">
        <v>184</v>
      </c>
      <c r="E104" s="7" t="s">
        <v>26</v>
      </c>
      <c r="J104" s="9"/>
    </row>
    <row r="105">
      <c r="A105" s="12">
        <f t="shared" si="1"/>
        <v>103</v>
      </c>
      <c r="B105" s="6">
        <v>1274295.0</v>
      </c>
      <c r="C105" s="6">
        <v>1274475.0</v>
      </c>
      <c r="D105" s="8" t="s">
        <v>185</v>
      </c>
      <c r="E105" s="7" t="s">
        <v>29</v>
      </c>
      <c r="J105" s="9"/>
    </row>
    <row r="106">
      <c r="A106" s="12">
        <f t="shared" si="1"/>
        <v>104</v>
      </c>
      <c r="B106" s="6">
        <v>1274495.0</v>
      </c>
      <c r="C106" s="6">
        <v>1277897.0</v>
      </c>
      <c r="D106" s="8" t="s">
        <v>186</v>
      </c>
      <c r="E106" s="7" t="s">
        <v>26</v>
      </c>
      <c r="J106" s="9"/>
    </row>
    <row r="107">
      <c r="A107" s="12">
        <f t="shared" si="1"/>
        <v>105</v>
      </c>
      <c r="B107" s="6">
        <v>1277957.0</v>
      </c>
      <c r="C107" s="6">
        <v>1285201.0</v>
      </c>
      <c r="D107" s="8" t="s">
        <v>187</v>
      </c>
      <c r="E107" s="7" t="s">
        <v>29</v>
      </c>
      <c r="J107" s="9"/>
    </row>
    <row r="108">
      <c r="A108" s="12">
        <f t="shared" si="1"/>
        <v>106</v>
      </c>
      <c r="B108" s="6">
        <v>1285221.0</v>
      </c>
      <c r="C108" s="6">
        <v>1287462.0</v>
      </c>
      <c r="D108" s="8" t="s">
        <v>188</v>
      </c>
      <c r="E108" s="7" t="s">
        <v>26</v>
      </c>
      <c r="J108" s="9"/>
    </row>
    <row r="109">
      <c r="A109" s="12">
        <f t="shared" si="1"/>
        <v>107</v>
      </c>
      <c r="B109" s="6">
        <v>1287502.0</v>
      </c>
      <c r="C109" s="6">
        <v>1310803.0</v>
      </c>
      <c r="D109" s="8" t="s">
        <v>189</v>
      </c>
      <c r="E109" s="7" t="s">
        <v>29</v>
      </c>
      <c r="J109" s="9"/>
    </row>
    <row r="110">
      <c r="A110" s="12">
        <f t="shared" si="1"/>
        <v>108</v>
      </c>
      <c r="B110" s="6">
        <v>1310823.0</v>
      </c>
      <c r="C110" s="6">
        <v>1314106.0</v>
      </c>
      <c r="D110" s="8" t="s">
        <v>190</v>
      </c>
      <c r="E110" s="7" t="s">
        <v>26</v>
      </c>
      <c r="J110" s="9"/>
    </row>
    <row r="111">
      <c r="A111" s="12">
        <f t="shared" si="1"/>
        <v>109</v>
      </c>
      <c r="B111" s="6">
        <v>1314166.0</v>
      </c>
      <c r="C111" s="6">
        <v>1316348.0</v>
      </c>
      <c r="D111" s="8" t="s">
        <v>191</v>
      </c>
      <c r="E111" s="7" t="s">
        <v>29</v>
      </c>
      <c r="J111" s="9"/>
    </row>
    <row r="112">
      <c r="A112" s="12">
        <f t="shared" si="1"/>
        <v>110</v>
      </c>
      <c r="B112" s="6">
        <v>1316908.0</v>
      </c>
      <c r="C112" s="6">
        <v>1326113.0</v>
      </c>
      <c r="D112" s="8" t="s">
        <v>192</v>
      </c>
      <c r="E112" s="7" t="s">
        <v>26</v>
      </c>
      <c r="J112" s="9"/>
    </row>
    <row r="113">
      <c r="A113" s="12">
        <f t="shared" si="1"/>
        <v>111</v>
      </c>
      <c r="B113" s="6">
        <v>1333857.0</v>
      </c>
      <c r="C113" s="10" t="s">
        <v>193</v>
      </c>
      <c r="D113" s="8" t="s">
        <v>194</v>
      </c>
      <c r="E113" s="7" t="s">
        <v>29</v>
      </c>
      <c r="J113" s="9"/>
    </row>
    <row r="114">
      <c r="A114" s="12">
        <f t="shared" si="1"/>
        <v>112</v>
      </c>
      <c r="B114" s="7" t="s">
        <v>195</v>
      </c>
      <c r="C114" s="6">
        <v>1347507.0</v>
      </c>
      <c r="D114" s="8" t="s">
        <v>196</v>
      </c>
      <c r="E114" s="7" t="s">
        <v>26</v>
      </c>
      <c r="J114" s="9"/>
    </row>
    <row r="115">
      <c r="A115" s="12">
        <f t="shared" si="1"/>
        <v>113</v>
      </c>
      <c r="B115" s="6">
        <v>1347527.0</v>
      </c>
      <c r="C115" s="6">
        <v>1354092.0</v>
      </c>
      <c r="D115" s="8" t="s">
        <v>197</v>
      </c>
      <c r="E115" s="7" t="s">
        <v>29</v>
      </c>
      <c r="J115" s="9"/>
    </row>
    <row r="116">
      <c r="A116" s="12">
        <f t="shared" si="1"/>
        <v>114</v>
      </c>
      <c r="B116" s="6">
        <v>1354192.0</v>
      </c>
      <c r="C116" s="6">
        <v>1356694.0</v>
      </c>
      <c r="D116" s="8" t="s">
        <v>198</v>
      </c>
      <c r="E116" s="7" t="s">
        <v>26</v>
      </c>
      <c r="J116" s="9"/>
    </row>
    <row r="117">
      <c r="A117" s="12">
        <f t="shared" si="1"/>
        <v>115</v>
      </c>
      <c r="B117" s="6">
        <v>1356734.0</v>
      </c>
      <c r="C117" s="6">
        <v>1368586.0</v>
      </c>
      <c r="D117" s="8" t="s">
        <v>199</v>
      </c>
      <c r="E117" s="7" t="s">
        <v>29</v>
      </c>
      <c r="J117" s="9"/>
    </row>
    <row r="118">
      <c r="A118" s="12">
        <f t="shared" si="1"/>
        <v>116</v>
      </c>
      <c r="B118" s="6">
        <v>1368666.0</v>
      </c>
      <c r="C118" s="6">
        <v>1391399.0</v>
      </c>
      <c r="D118" s="8" t="s">
        <v>200</v>
      </c>
      <c r="E118" s="7" t="s">
        <v>26</v>
      </c>
      <c r="J118" s="9"/>
    </row>
    <row r="119">
      <c r="A119" s="12">
        <f t="shared" si="1"/>
        <v>117</v>
      </c>
      <c r="B119" s="7" t="s">
        <v>201</v>
      </c>
      <c r="C119" s="6">
        <v>1421429.0</v>
      </c>
      <c r="D119" s="8" t="s">
        <v>202</v>
      </c>
      <c r="E119" s="7" t="s">
        <v>29</v>
      </c>
      <c r="F119" s="7" t="s">
        <v>31</v>
      </c>
      <c r="G119" s="7" t="s">
        <v>32</v>
      </c>
      <c r="H119" s="7" t="s">
        <v>40</v>
      </c>
      <c r="J119" s="8" t="s">
        <v>203</v>
      </c>
    </row>
    <row r="120">
      <c r="A120" s="12">
        <f t="shared" si="1"/>
        <v>118</v>
      </c>
      <c r="B120" s="6">
        <v>1421609.0</v>
      </c>
      <c r="C120" s="7" t="s">
        <v>204</v>
      </c>
      <c r="D120" s="8" t="s">
        <v>205</v>
      </c>
      <c r="E120" s="7" t="s">
        <v>26</v>
      </c>
      <c r="J120" s="9"/>
    </row>
    <row r="121">
      <c r="A121" s="12">
        <f t="shared" si="1"/>
        <v>119</v>
      </c>
      <c r="B121" s="7" t="s">
        <v>206</v>
      </c>
      <c r="C121" s="6">
        <v>1431253.0</v>
      </c>
      <c r="D121" s="8" t="s">
        <v>207</v>
      </c>
      <c r="E121" s="7" t="s">
        <v>29</v>
      </c>
      <c r="J121" s="9"/>
    </row>
    <row r="122">
      <c r="A122" s="12">
        <f t="shared" si="1"/>
        <v>120</v>
      </c>
      <c r="B122" s="6">
        <v>1431353.0</v>
      </c>
      <c r="C122" s="6">
        <v>1431953.0</v>
      </c>
      <c r="D122" s="8" t="s">
        <v>208</v>
      </c>
      <c r="E122" s="7" t="s">
        <v>26</v>
      </c>
      <c r="J122" s="9"/>
    </row>
    <row r="123">
      <c r="A123" s="12">
        <f t="shared" si="1"/>
        <v>121</v>
      </c>
      <c r="B123" s="6">
        <v>1431993.0</v>
      </c>
      <c r="C123" s="6">
        <v>1433693.0</v>
      </c>
      <c r="D123" s="8" t="s">
        <v>209</v>
      </c>
      <c r="E123" s="7" t="s">
        <v>29</v>
      </c>
      <c r="J123" s="9"/>
    </row>
    <row r="124">
      <c r="A124" s="12">
        <f t="shared" si="1"/>
        <v>122</v>
      </c>
      <c r="B124" s="6">
        <v>1433713.0</v>
      </c>
      <c r="C124" s="6">
        <v>1440356.0</v>
      </c>
      <c r="D124" s="8" t="s">
        <v>210</v>
      </c>
      <c r="E124" s="7" t="s">
        <v>26</v>
      </c>
      <c r="J124" s="9"/>
    </row>
    <row r="125">
      <c r="A125" s="12">
        <f t="shared" si="1"/>
        <v>123</v>
      </c>
      <c r="B125" s="6">
        <v>1440376.0</v>
      </c>
      <c r="C125" s="6">
        <v>1449422.0</v>
      </c>
      <c r="D125" s="8" t="s">
        <v>211</v>
      </c>
      <c r="E125" s="7" t="s">
        <v>29</v>
      </c>
      <c r="F125" s="7" t="s">
        <v>31</v>
      </c>
      <c r="G125" s="7" t="s">
        <v>83</v>
      </c>
      <c r="H125" s="7" t="s">
        <v>212</v>
      </c>
      <c r="J125" s="8" t="s">
        <v>213</v>
      </c>
    </row>
    <row r="126">
      <c r="A126" s="7">
        <v>124.0</v>
      </c>
      <c r="B126" s="6">
        <v>1449442.0</v>
      </c>
      <c r="C126" s="6">
        <v>1454525.0</v>
      </c>
      <c r="D126" s="8" t="s">
        <v>214</v>
      </c>
      <c r="E126" s="7" t="s">
        <v>26</v>
      </c>
      <c r="J126" s="9"/>
    </row>
    <row r="127">
      <c r="A127" s="7">
        <v>125.0</v>
      </c>
      <c r="B127" s="6">
        <v>1454705.0</v>
      </c>
      <c r="C127" s="6">
        <v>1460789.0</v>
      </c>
      <c r="D127" s="8" t="s">
        <v>215</v>
      </c>
      <c r="E127" s="7" t="s">
        <v>29</v>
      </c>
      <c r="J127" s="9"/>
    </row>
    <row r="128">
      <c r="A128" s="7">
        <v>126.0</v>
      </c>
      <c r="B128" s="6">
        <v>1460909.0</v>
      </c>
      <c r="C128" s="6">
        <v>1463631.0</v>
      </c>
      <c r="D128" s="8" t="s">
        <v>216</v>
      </c>
      <c r="E128" s="7" t="s">
        <v>26</v>
      </c>
      <c r="J128" s="9"/>
    </row>
    <row r="129">
      <c r="A129" s="7">
        <v>127.0</v>
      </c>
      <c r="B129" s="6">
        <v>1463731.0</v>
      </c>
      <c r="C129" s="6">
        <v>1465392.0</v>
      </c>
      <c r="D129" s="8" t="s">
        <v>217</v>
      </c>
      <c r="E129" s="7" t="s">
        <v>29</v>
      </c>
      <c r="J129" s="9"/>
    </row>
    <row r="130">
      <c r="A130" s="7">
        <v>128.0</v>
      </c>
      <c r="B130" s="6">
        <v>1465432.0</v>
      </c>
      <c r="C130" s="6">
        <v>1470936.0</v>
      </c>
      <c r="D130" s="8" t="s">
        <v>218</v>
      </c>
      <c r="E130" s="7" t="s">
        <v>26</v>
      </c>
      <c r="J130" s="9"/>
    </row>
    <row r="131">
      <c r="A131" s="7">
        <v>129.0</v>
      </c>
      <c r="B131" s="6">
        <v>1471056.0</v>
      </c>
      <c r="C131" s="6">
        <v>1484304.0</v>
      </c>
      <c r="D131" s="8" t="s">
        <v>219</v>
      </c>
      <c r="E131" s="7" t="s">
        <v>29</v>
      </c>
      <c r="J131" s="9"/>
    </row>
    <row r="132">
      <c r="A132" s="7">
        <v>130.0</v>
      </c>
      <c r="B132" s="6">
        <v>1484324.0</v>
      </c>
      <c r="C132" s="7" t="s">
        <v>220</v>
      </c>
      <c r="D132" s="8" t="s">
        <v>221</v>
      </c>
      <c r="E132" s="7" t="s">
        <v>26</v>
      </c>
      <c r="J132" s="9"/>
    </row>
    <row r="133">
      <c r="A133" s="7">
        <v>131.0</v>
      </c>
      <c r="B133" s="6">
        <v>1495601.0</v>
      </c>
      <c r="C133" s="6">
        <v>1508476.0</v>
      </c>
      <c r="D133" s="8" t="s">
        <v>222</v>
      </c>
      <c r="E133" s="7" t="s">
        <v>29</v>
      </c>
      <c r="J133" s="9"/>
    </row>
    <row r="134">
      <c r="A134" s="7">
        <v>132.0</v>
      </c>
      <c r="B134" s="6">
        <v>1508496.0</v>
      </c>
      <c r="C134" s="6">
        <v>1509297.0</v>
      </c>
      <c r="D134" s="8" t="s">
        <v>223</v>
      </c>
      <c r="E134" s="7" t="s">
        <v>26</v>
      </c>
      <c r="J134" s="9"/>
    </row>
    <row r="135">
      <c r="A135" s="7">
        <v>133.0</v>
      </c>
      <c r="B135" s="6">
        <v>1509377.0</v>
      </c>
      <c r="C135" s="6">
        <v>1519937.0</v>
      </c>
      <c r="D135" s="8" t="s">
        <v>224</v>
      </c>
      <c r="E135" s="7" t="s">
        <v>29</v>
      </c>
      <c r="F135" s="7" t="s">
        <v>31</v>
      </c>
      <c r="G135" s="7" t="s">
        <v>83</v>
      </c>
      <c r="H135" s="7" t="s">
        <v>212</v>
      </c>
      <c r="J135" s="8" t="s">
        <v>225</v>
      </c>
    </row>
    <row r="136">
      <c r="A136" s="7">
        <v>134.0</v>
      </c>
      <c r="B136" s="6">
        <v>1519957.0</v>
      </c>
      <c r="C136" s="7" t="s">
        <v>226</v>
      </c>
      <c r="D136" s="8" t="s">
        <v>227</v>
      </c>
      <c r="E136" s="7" t="s">
        <v>26</v>
      </c>
      <c r="J136" s="9"/>
    </row>
    <row r="137">
      <c r="A137" s="7">
        <v>135.0</v>
      </c>
      <c r="B137" s="6">
        <v>1522685.0</v>
      </c>
      <c r="C137" s="6">
        <v>1524406.0</v>
      </c>
      <c r="D137" s="8" t="s">
        <v>228</v>
      </c>
      <c r="E137" s="7" t="s">
        <v>29</v>
      </c>
      <c r="J137" s="9"/>
    </row>
    <row r="138">
      <c r="A138" s="7">
        <v>136.0</v>
      </c>
      <c r="B138" s="6">
        <v>1524466.0</v>
      </c>
      <c r="C138" s="6">
        <v>1525587.0</v>
      </c>
      <c r="D138" s="8" t="s">
        <v>229</v>
      </c>
      <c r="E138" s="7" t="s">
        <v>26</v>
      </c>
      <c r="J138" s="9"/>
    </row>
    <row r="139">
      <c r="A139" s="7">
        <v>137.0</v>
      </c>
      <c r="B139" s="6">
        <v>1525647.0</v>
      </c>
      <c r="C139" s="6">
        <v>1554244.0</v>
      </c>
      <c r="D139" s="8" t="s">
        <v>230</v>
      </c>
      <c r="E139" s="7" t="s">
        <v>29</v>
      </c>
      <c r="J139" s="9"/>
    </row>
    <row r="140">
      <c r="A140" s="7">
        <v>138.0</v>
      </c>
      <c r="B140" s="6">
        <v>1554264.0</v>
      </c>
      <c r="C140" s="6">
        <v>1556164.0</v>
      </c>
      <c r="D140" s="8" t="s">
        <v>231</v>
      </c>
      <c r="E140" s="7" t="s">
        <v>26</v>
      </c>
      <c r="J140" s="9"/>
    </row>
    <row r="141">
      <c r="A141" s="7">
        <v>139.0</v>
      </c>
      <c r="B141" s="6">
        <v>1556444.0</v>
      </c>
      <c r="C141" s="6">
        <v>1570288.0</v>
      </c>
      <c r="D141" s="8" t="s">
        <v>232</v>
      </c>
      <c r="E141" s="7" t="s">
        <v>29</v>
      </c>
      <c r="J141" s="9"/>
    </row>
    <row r="142">
      <c r="A142" s="7">
        <v>140.0</v>
      </c>
      <c r="B142" s="6">
        <v>1570368.0</v>
      </c>
      <c r="C142" s="6">
        <v>1571068.0</v>
      </c>
      <c r="D142" s="8" t="s">
        <v>233</v>
      </c>
      <c r="E142" s="7" t="s">
        <v>26</v>
      </c>
      <c r="J142" s="9"/>
    </row>
    <row r="143">
      <c r="A143" s="7">
        <v>141.0</v>
      </c>
      <c r="B143" s="6">
        <v>1571888.0</v>
      </c>
      <c r="C143" s="6">
        <v>1583515.0</v>
      </c>
      <c r="D143" s="8" t="s">
        <v>234</v>
      </c>
      <c r="E143" s="7" t="s">
        <v>29</v>
      </c>
      <c r="F143" s="7" t="s">
        <v>31</v>
      </c>
      <c r="G143" s="7" t="s">
        <v>112</v>
      </c>
      <c r="H143" s="7" t="s">
        <v>113</v>
      </c>
      <c r="J143" s="8" t="s">
        <v>235</v>
      </c>
    </row>
    <row r="144">
      <c r="A144" s="7">
        <v>142.0</v>
      </c>
      <c r="B144" s="6">
        <v>1583856.0</v>
      </c>
      <c r="C144" s="6">
        <v>1584316.0</v>
      </c>
      <c r="D144" s="8" t="s">
        <v>236</v>
      </c>
      <c r="E144" s="7" t="s">
        <v>26</v>
      </c>
      <c r="J144" s="9"/>
    </row>
    <row r="145">
      <c r="A145" s="7">
        <v>143.0</v>
      </c>
      <c r="B145" s="6">
        <v>1584396.0</v>
      </c>
      <c r="C145" s="7" t="s">
        <v>237</v>
      </c>
      <c r="D145" s="8" t="s">
        <v>238</v>
      </c>
      <c r="E145" s="7" t="s">
        <v>29</v>
      </c>
      <c r="F145" s="7" t="s">
        <v>31</v>
      </c>
      <c r="G145" s="7" t="s">
        <v>112</v>
      </c>
      <c r="H145" s="7" t="s">
        <v>113</v>
      </c>
      <c r="J145" s="8" t="s">
        <v>235</v>
      </c>
    </row>
    <row r="146">
      <c r="A146" s="7">
        <v>144.0</v>
      </c>
      <c r="B146" s="7" t="s">
        <v>239</v>
      </c>
      <c r="C146" s="6">
        <v>1616172.0</v>
      </c>
      <c r="D146" s="8" t="s">
        <v>240</v>
      </c>
      <c r="E146" s="7" t="s">
        <v>26</v>
      </c>
      <c r="J146" s="9"/>
    </row>
    <row r="147">
      <c r="A147" s="7">
        <v>145.0</v>
      </c>
      <c r="B147" s="6">
        <v>1616192.0</v>
      </c>
      <c r="C147" s="6">
        <v>1618253.0</v>
      </c>
      <c r="D147" s="8" t="s">
        <v>241</v>
      </c>
      <c r="E147" s="7" t="s">
        <v>29</v>
      </c>
      <c r="J147" s="9"/>
    </row>
    <row r="148">
      <c r="A148" s="7">
        <v>146.0</v>
      </c>
      <c r="B148" s="6">
        <v>1618353.0</v>
      </c>
      <c r="C148" s="6">
        <v>1621194.0</v>
      </c>
      <c r="D148" s="8" t="s">
        <v>242</v>
      </c>
      <c r="E148" s="7" t="s">
        <v>26</v>
      </c>
      <c r="J148" s="9"/>
    </row>
    <row r="149">
      <c r="A149" s="7">
        <v>147.0</v>
      </c>
      <c r="B149" s="6">
        <v>1621214.0</v>
      </c>
      <c r="C149" s="6">
        <v>1623015.0</v>
      </c>
      <c r="D149" s="8" t="s">
        <v>243</v>
      </c>
      <c r="E149" s="7" t="s">
        <v>29</v>
      </c>
      <c r="J149" s="9"/>
    </row>
    <row r="150">
      <c r="A150" s="7">
        <v>148.0</v>
      </c>
      <c r="B150" s="6">
        <v>1623555.0</v>
      </c>
      <c r="C150" s="6">
        <v>1628357.0</v>
      </c>
      <c r="D150" s="8" t="s">
        <v>244</v>
      </c>
      <c r="E150" s="7" t="s">
        <v>26</v>
      </c>
      <c r="J150" s="9"/>
    </row>
    <row r="151">
      <c r="A151" s="7">
        <v>149.0</v>
      </c>
      <c r="B151" s="6">
        <v>1628577.0</v>
      </c>
      <c r="C151" s="6">
        <v>1636881.0</v>
      </c>
      <c r="D151" s="8" t="s">
        <v>245</v>
      </c>
      <c r="E151" s="7" t="s">
        <v>29</v>
      </c>
      <c r="I151" s="7" t="s">
        <v>49</v>
      </c>
      <c r="J151" s="9"/>
    </row>
    <row r="152">
      <c r="A152" s="7">
        <v>150.0</v>
      </c>
      <c r="B152" s="6">
        <v>1636901.0</v>
      </c>
      <c r="C152" s="6">
        <v>1637682.0</v>
      </c>
      <c r="D152" s="8" t="s">
        <v>246</v>
      </c>
      <c r="E152" s="7" t="s">
        <v>26</v>
      </c>
      <c r="I152" s="7" t="s">
        <v>49</v>
      </c>
      <c r="J152" s="9"/>
    </row>
    <row r="153">
      <c r="A153" s="7">
        <v>151.0</v>
      </c>
      <c r="B153" s="6">
        <v>1637842.0</v>
      </c>
      <c r="C153" s="6">
        <v>1643344.0</v>
      </c>
      <c r="D153" s="8" t="s">
        <v>247</v>
      </c>
      <c r="E153" s="7" t="s">
        <v>29</v>
      </c>
      <c r="I153" s="7" t="s">
        <v>49</v>
      </c>
      <c r="J153" s="9"/>
    </row>
    <row r="154">
      <c r="A154" s="7">
        <v>152.0</v>
      </c>
      <c r="B154" s="6">
        <v>1643404.0</v>
      </c>
      <c r="C154" s="6">
        <v>1643704.0</v>
      </c>
      <c r="D154" s="8" t="s">
        <v>248</v>
      </c>
      <c r="E154" s="7" t="s">
        <v>26</v>
      </c>
      <c r="I154" s="7" t="s">
        <v>49</v>
      </c>
      <c r="J154" s="9"/>
    </row>
    <row r="155">
      <c r="A155" s="7">
        <v>153.0</v>
      </c>
      <c r="B155" s="6">
        <v>1644024.0</v>
      </c>
      <c r="C155" s="6">
        <v>1645225.0</v>
      </c>
      <c r="D155" s="8" t="s">
        <v>249</v>
      </c>
      <c r="E155" s="7" t="s">
        <v>29</v>
      </c>
      <c r="I155" s="7" t="s">
        <v>49</v>
      </c>
      <c r="J155" s="9"/>
    </row>
    <row r="156">
      <c r="A156" s="7">
        <v>154.0</v>
      </c>
      <c r="B156" s="6">
        <v>1645285.0</v>
      </c>
      <c r="C156" s="6">
        <v>1651134.0</v>
      </c>
      <c r="D156" s="8" t="s">
        <v>250</v>
      </c>
      <c r="E156" s="7" t="s">
        <v>26</v>
      </c>
      <c r="I156" s="7" t="s">
        <v>49</v>
      </c>
      <c r="J156" s="9"/>
    </row>
    <row r="157">
      <c r="A157" s="7">
        <v>155.0</v>
      </c>
      <c r="B157" s="6">
        <v>1651154.0</v>
      </c>
      <c r="C157" s="6">
        <v>1660227.0</v>
      </c>
      <c r="D157" s="8" t="s">
        <v>251</v>
      </c>
      <c r="E157" s="7" t="s">
        <v>29</v>
      </c>
      <c r="I157" s="7" t="s">
        <v>128</v>
      </c>
      <c r="J157" s="9"/>
    </row>
    <row r="158">
      <c r="A158" s="7">
        <v>156.0</v>
      </c>
      <c r="B158" s="6">
        <v>1660247.0</v>
      </c>
      <c r="C158" s="6">
        <v>1668973.0</v>
      </c>
      <c r="D158" s="8" t="s">
        <v>252</v>
      </c>
      <c r="E158" s="7" t="s">
        <v>26</v>
      </c>
      <c r="I158" s="7" t="s">
        <v>128</v>
      </c>
      <c r="J158" s="9"/>
    </row>
    <row r="159">
      <c r="A159" s="7">
        <v>157.0</v>
      </c>
      <c r="B159" s="6">
        <v>1669473.0</v>
      </c>
      <c r="C159" s="6">
        <v>1697225.0</v>
      </c>
      <c r="D159" s="8" t="s">
        <v>253</v>
      </c>
      <c r="E159" s="7" t="s">
        <v>29</v>
      </c>
      <c r="F159" s="7" t="s">
        <v>31</v>
      </c>
      <c r="G159" s="7" t="s">
        <v>32</v>
      </c>
      <c r="H159" s="7" t="s">
        <v>180</v>
      </c>
      <c r="I159" s="7" t="s">
        <v>54</v>
      </c>
      <c r="J159" s="8" t="s">
        <v>254</v>
      </c>
    </row>
    <row r="160">
      <c r="A160" s="7">
        <v>158.0</v>
      </c>
      <c r="B160" s="6">
        <v>1697305.0</v>
      </c>
      <c r="C160" s="6">
        <v>1699449.0</v>
      </c>
      <c r="D160" s="8" t="s">
        <v>255</v>
      </c>
      <c r="E160" s="7" t="s">
        <v>26</v>
      </c>
      <c r="I160" s="7" t="s">
        <v>49</v>
      </c>
      <c r="J160" s="9"/>
    </row>
    <row r="161">
      <c r="A161" s="7">
        <v>159.0</v>
      </c>
      <c r="B161" s="6">
        <v>1699489.0</v>
      </c>
      <c r="C161" s="6">
        <v>1700851.0</v>
      </c>
      <c r="D161" s="8" t="s">
        <v>256</v>
      </c>
      <c r="E161" s="7" t="s">
        <v>29</v>
      </c>
      <c r="F161" s="7" t="s">
        <v>31</v>
      </c>
      <c r="G161" s="7" t="s">
        <v>83</v>
      </c>
      <c r="H161" s="7" t="s">
        <v>257</v>
      </c>
      <c r="I161" s="7" t="s">
        <v>49</v>
      </c>
      <c r="J161" s="8" t="s">
        <v>258</v>
      </c>
    </row>
    <row r="162">
      <c r="A162" s="7">
        <v>160.0</v>
      </c>
      <c r="B162" s="6">
        <v>1701172.0</v>
      </c>
      <c r="C162" s="6">
        <v>1702674.0</v>
      </c>
      <c r="D162" s="8" t="s">
        <v>259</v>
      </c>
      <c r="E162" s="7" t="s">
        <v>26</v>
      </c>
      <c r="I162" s="7" t="s">
        <v>49</v>
      </c>
      <c r="J162" s="9"/>
    </row>
    <row r="163">
      <c r="A163" s="7">
        <v>161.0</v>
      </c>
      <c r="B163" s="6">
        <v>1702694.0</v>
      </c>
      <c r="C163" s="6">
        <v>1708464.0</v>
      </c>
      <c r="D163" s="8" t="s">
        <v>260</v>
      </c>
      <c r="E163" s="7" t="s">
        <v>29</v>
      </c>
      <c r="I163" s="7" t="s">
        <v>261</v>
      </c>
      <c r="J163" s="9"/>
    </row>
    <row r="164">
      <c r="A164" s="7">
        <v>162.0</v>
      </c>
      <c r="B164" s="6">
        <v>1708484.0</v>
      </c>
      <c r="C164" s="11" t="s">
        <v>262</v>
      </c>
      <c r="D164" s="8" t="s">
        <v>263</v>
      </c>
      <c r="E164" s="7" t="s">
        <v>26</v>
      </c>
      <c r="J164" s="9"/>
    </row>
    <row r="165">
      <c r="D165" s="9"/>
      <c r="J165" s="9"/>
    </row>
    <row r="166">
      <c r="D166" s="9"/>
      <c r="J166" s="9"/>
    </row>
    <row r="167">
      <c r="D167" s="9"/>
      <c r="J167" s="9"/>
    </row>
    <row r="168">
      <c r="D168" s="9"/>
      <c r="J168" s="9"/>
    </row>
    <row r="169">
      <c r="D169" s="9"/>
      <c r="J169" s="9"/>
    </row>
    <row r="170">
      <c r="D170" s="9"/>
      <c r="J170" s="9"/>
    </row>
    <row r="171">
      <c r="D171" s="9"/>
      <c r="J171" s="9"/>
    </row>
    <row r="172">
      <c r="D172" s="9"/>
      <c r="J172" s="9"/>
    </row>
    <row r="173">
      <c r="D173" s="9"/>
      <c r="J173" s="9"/>
    </row>
    <row r="174">
      <c r="D174" s="9"/>
      <c r="J174" s="9"/>
    </row>
    <row r="175">
      <c r="D175" s="9"/>
      <c r="J175" s="9"/>
    </row>
    <row r="176">
      <c r="D176" s="9"/>
      <c r="J176" s="9"/>
    </row>
    <row r="177">
      <c r="D177" s="9"/>
      <c r="J177" s="9"/>
    </row>
    <row r="178">
      <c r="D178" s="9"/>
      <c r="J178" s="9"/>
    </row>
    <row r="179">
      <c r="D179" s="9"/>
      <c r="J179" s="9"/>
    </row>
    <row r="180">
      <c r="D180" s="9"/>
      <c r="J180" s="9"/>
    </row>
    <row r="181">
      <c r="D181" s="9"/>
      <c r="J181" s="9"/>
    </row>
    <row r="182">
      <c r="D182" s="9"/>
      <c r="J182" s="9"/>
    </row>
    <row r="183">
      <c r="D183" s="9"/>
      <c r="J183" s="9"/>
    </row>
    <row r="184">
      <c r="D184" s="9"/>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