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872A05B7-9CD7-42AB-B3DF-4E978727BF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/>
  <c r="H23" i="4" a="1"/>
  <c r="H23" i="4" s="1"/>
  <c r="H24" i="4" a="1"/>
  <c r="H24" i="4" s="1"/>
  <c r="H25" i="4" a="1"/>
  <c r="H25" i="4" s="1"/>
  <c r="H26" i="4" a="1"/>
  <c r="H26" i="4"/>
  <c r="H27" i="4" a="1"/>
  <c r="H27" i="4" s="1"/>
  <c r="H28" i="4" a="1"/>
  <c r="H28" i="4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/>
  <c r="H42" i="4" a="1"/>
  <c r="H42" i="4" s="1"/>
  <c r="H43" i="4" a="1"/>
  <c r="H43" i="4" s="1"/>
  <c r="H44" i="4" a="1"/>
  <c r="H44" i="4" s="1"/>
  <c r="H45" i="4" a="1"/>
  <c r="H45" i="4" s="1"/>
  <c r="H46" i="4" a="1"/>
  <c r="H46" i="4"/>
  <c r="H47" i="4" a="1"/>
  <c r="H47" i="4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/>
  <c r="H57" i="4" a="1"/>
  <c r="H57" i="4" s="1"/>
  <c r="H58" i="4" a="1"/>
  <c r="H58" i="4"/>
  <c r="H59" i="4" a="1"/>
  <c r="H59" i="4"/>
  <c r="H60" i="4" a="1"/>
  <c r="H60" i="4" s="1"/>
  <c r="H61" i="4" a="1"/>
  <c r="H61" i="4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/>
  <c r="H68" i="4" a="1"/>
  <c r="H68" i="4" s="1"/>
  <c r="H69" i="4" a="1"/>
  <c r="H69" i="4" s="1"/>
  <c r="H70" i="4" a="1"/>
  <c r="H70" i="4" s="1"/>
  <c r="H71" i="4" a="1"/>
  <c r="H71" i="4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/>
  <c r="H101" i="4" a="1"/>
  <c r="H101" i="4" s="1"/>
  <c r="H102" i="4" a="1"/>
  <c r="H102" i="4" s="1"/>
  <c r="H103" i="4" a="1"/>
  <c r="H103" i="4"/>
  <c r="H104" i="4" a="1"/>
  <c r="H104" i="4" s="1"/>
  <c r="H105" i="4" a="1"/>
  <c r="H105" i="4" s="1"/>
  <c r="H106" i="4" a="1"/>
  <c r="H106" i="4"/>
  <c r="H107" i="4" a="1"/>
  <c r="H107" i="4"/>
  <c r="H108" i="4" a="1"/>
  <c r="H108" i="4" s="1"/>
  <c r="H109" i="4" a="1"/>
  <c r="H109" i="4" s="1"/>
  <c r="H110" i="4" a="1"/>
  <c r="H110" i="4" s="1"/>
  <c r="H111" i="4" a="1"/>
  <c r="H111" i="4" s="1"/>
  <c r="H112" i="4" a="1"/>
  <c r="H112" i="4"/>
  <c r="H113" i="4" a="1"/>
  <c r="H113" i="4"/>
  <c r="H114" i="4" a="1"/>
  <c r="H114" i="4" s="1"/>
  <c r="H115" i="4" a="1"/>
  <c r="H115" i="4"/>
  <c r="H116" i="4" a="1"/>
  <c r="H116" i="4" s="1"/>
  <c r="H117" i="4" a="1"/>
  <c r="H117" i="4" s="1"/>
  <c r="H118" i="4" a="1"/>
  <c r="H118" i="4" s="1"/>
  <c r="H119" i="4" a="1"/>
  <c r="H119" i="4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/>
  <c r="H141" i="4" a="1"/>
  <c r="H141" i="4" s="1"/>
  <c r="H142" i="4" a="1"/>
  <c r="H142" i="4" s="1"/>
  <c r="H143" i="4" a="1"/>
  <c r="H143" i="4"/>
  <c r="H144" i="4" a="1"/>
  <c r="H144" i="4" s="1"/>
  <c r="H145" i="4" a="1"/>
  <c r="H145" i="4"/>
  <c r="H146" i="4" a="1"/>
  <c r="H146" i="4"/>
  <c r="H147" i="4" a="1"/>
  <c r="H147" i="4" s="1"/>
  <c r="H148" i="4" a="1"/>
  <c r="H148" i="4"/>
  <c r="H149" i="4" a="1"/>
  <c r="H149" i="4"/>
  <c r="H150" i="4" a="1"/>
  <c r="H150" i="4" s="1"/>
  <c r="H151" i="4" a="1"/>
  <c r="H151" i="4" s="1"/>
  <c r="H152" i="4" a="1"/>
  <c r="H152" i="4"/>
  <c r="H153" i="4" a="1"/>
  <c r="H153" i="4" s="1"/>
  <c r="H154" i="4" a="1"/>
  <c r="H154" i="4" s="1"/>
  <c r="H155" i="4" a="1"/>
  <c r="H155" i="4" s="1"/>
  <c r="H156" i="4" a="1"/>
  <c r="H156" i="4"/>
  <c r="H157" i="4" a="1"/>
  <c r="H157" i="4" s="1"/>
  <c r="H158" i="4" a="1"/>
  <c r="H158" i="4" s="1"/>
  <c r="H159" i="4" a="1"/>
  <c r="H159" i="4" s="1"/>
  <c r="H160" i="4" a="1"/>
  <c r="H160" i="4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/>
  <c r="H173" i="4" a="1"/>
  <c r="H173" i="4"/>
  <c r="H174" i="4" a="1"/>
  <c r="H174" i="4"/>
  <c r="H175" i="4" a="1"/>
  <c r="H175" i="4"/>
  <c r="H176" i="4" a="1"/>
  <c r="H176" i="4" s="1"/>
  <c r="H177" i="4" a="1"/>
  <c r="H177" i="4" s="1"/>
  <c r="H178" i="4" a="1"/>
  <c r="H178" i="4" s="1"/>
  <c r="H179" i="4" a="1"/>
  <c r="H179" i="4"/>
  <c r="H180" i="4" a="1"/>
  <c r="H180" i="4" s="1"/>
  <c r="H181" i="4" a="1"/>
  <c r="H181" i="4" s="1"/>
  <c r="H182" i="4" a="1"/>
  <c r="H182" i="4"/>
  <c r="H183" i="4" a="1"/>
  <c r="H183" i="4" s="1"/>
  <c r="H184" i="4" a="1"/>
  <c r="H184" i="4"/>
  <c r="H185" i="4" a="1"/>
  <c r="H185" i="4"/>
  <c r="H186" i="4" a="1"/>
  <c r="H186" i="4" s="1"/>
  <c r="H187" i="4" a="1"/>
  <c r="H187" i="4"/>
  <c r="H188" i="4" a="1"/>
  <c r="H188" i="4"/>
  <c r="H189" i="4" a="1"/>
  <c r="H189" i="4" s="1"/>
  <c r="H190" i="4" a="1"/>
  <c r="H190" i="4" s="1"/>
  <c r="H191" i="4" a="1"/>
  <c r="H191" i="4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/>
  <c r="H199" i="4" a="1"/>
  <c r="H199" i="4" s="1"/>
  <c r="H200" i="4" a="1"/>
  <c r="H200" i="4"/>
  <c r="H201" i="4" a="1"/>
  <c r="H201" i="4" s="1"/>
  <c r="H202" i="4" a="1"/>
  <c r="H202" i="4" s="1"/>
  <c r="H203" i="4" a="1"/>
  <c r="H203" i="4" s="1"/>
  <c r="H204" i="4" a="1"/>
  <c r="H204" i="4" s="1"/>
  <c r="H205" i="4" a="1"/>
  <c r="H205" i="4"/>
  <c r="H206" i="4" a="1"/>
  <c r="H206" i="4" s="1"/>
  <c r="H207" i="4" a="1"/>
  <c r="H207" i="4" s="1"/>
  <c r="H208" i="4" a="1"/>
  <c r="H208" i="4"/>
  <c r="H209" i="4" a="1"/>
  <c r="H209" i="4" s="1"/>
  <c r="H210" i="4" a="1"/>
  <c r="H210" i="4" s="1"/>
  <c r="H211" i="4" a="1"/>
  <c r="H211" i="4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/>
  <c r="H222" i="4" a="1"/>
  <c r="H222" i="4" s="1"/>
  <c r="H223" i="4" a="1"/>
  <c r="H223" i="4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/>
  <c r="H231" i="4" a="1"/>
  <c r="H231" i="4" s="1"/>
  <c r="H232" i="4" a="1"/>
  <c r="H232" i="4"/>
  <c r="H233" i="4" a="1"/>
  <c r="H233" i="4"/>
  <c r="H234" i="4" a="1"/>
  <c r="H234" i="4" s="1"/>
  <c r="H235" i="4" a="1"/>
  <c r="H235" i="4" s="1"/>
  <c r="H236" i="4" a="1"/>
  <c r="H236" i="4"/>
  <c r="H237" i="4" a="1"/>
  <c r="H237" i="4" s="1"/>
  <c r="H238" i="4" a="1"/>
  <c r="H238" i="4" s="1"/>
  <c r="H239" i="4" a="1"/>
  <c r="H239" i="4" s="1"/>
  <c r="H240" i="4" a="1"/>
  <c r="H240" i="4" s="1"/>
  <c r="H241" i="4" a="1"/>
  <c r="H241" i="4"/>
  <c r="H242" i="4" a="1"/>
  <c r="H242" i="4" s="1"/>
  <c r="H243" i="4" a="1"/>
  <c r="H243" i="4" s="1"/>
  <c r="H244" i="4" a="1"/>
  <c r="H244" i="4" s="1"/>
  <c r="H245" i="4" a="1"/>
  <c r="H245" i="4"/>
  <c r="H246" i="4" a="1"/>
  <c r="H246" i="4" s="1"/>
  <c r="H247" i="4" a="1"/>
  <c r="H247" i="4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/>
  <c r="H259" i="4" a="1"/>
  <c r="H259" i="4"/>
  <c r="H260" i="4" a="1"/>
  <c r="H260" i="4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/>
  <c r="H271" i="4" a="1"/>
  <c r="H271" i="4" s="1"/>
  <c r="H272" i="4" a="1"/>
  <c r="H272" i="4"/>
  <c r="H273" i="4" a="1"/>
  <c r="H273" i="4" s="1"/>
  <c r="H274" i="4" a="1"/>
  <c r="H274" i="4"/>
  <c r="H275" i="4" a="1"/>
  <c r="H275" i="4" s="1"/>
  <c r="H276" i="4" a="1"/>
  <c r="H276" i="4"/>
  <c r="H277" i="4" a="1"/>
  <c r="H277" i="4" s="1"/>
  <c r="H278" i="4" a="1"/>
  <c r="H278" i="4" s="1"/>
  <c r="H279" i="4" a="1"/>
  <c r="H279" i="4" s="1"/>
  <c r="H280" i="4" a="1"/>
  <c r="H280" i="4"/>
  <c r="H281" i="4" a="1"/>
  <c r="H281" i="4" s="1"/>
  <c r="H282" i="4" a="1"/>
  <c r="H282" i="4"/>
  <c r="H283" i="4" a="1"/>
  <c r="H283" i="4" s="1"/>
  <c r="H284" i="4" a="1"/>
  <c r="H284" i="4" s="1"/>
  <c r="H285" i="4" a="1"/>
  <c r="H285" i="4" s="1"/>
  <c r="H286" i="4" a="1"/>
  <c r="H286" i="4" s="1"/>
  <c r="H287" i="4" a="1"/>
  <c r="H287" i="4"/>
  <c r="H288" i="4" a="1"/>
  <c r="H288" i="4" s="1"/>
  <c r="H289" i="4" a="1"/>
  <c r="H289" i="4" s="1"/>
  <c r="H290" i="4" a="1"/>
  <c r="H290" i="4"/>
  <c r="H291" i="4" a="1"/>
  <c r="H291" i="4" s="1"/>
  <c r="H292" i="4" a="1"/>
  <c r="H292" i="4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/>
  <c r="H301" i="4" a="1"/>
  <c r="H301" i="4" s="1"/>
  <c r="H302" i="4" a="1"/>
  <c r="H302" i="4"/>
  <c r="H303" i="4" a="1"/>
  <c r="H303" i="4" s="1"/>
  <c r="H304" i="4" a="1"/>
  <c r="H304" i="4"/>
  <c r="H305" i="4" a="1"/>
  <c r="H305" i="4" s="1"/>
  <c r="H306" i="4" a="1"/>
  <c r="H306" i="4" s="1"/>
  <c r="H307" i="4" a="1"/>
  <c r="H307" i="4" s="1"/>
  <c r="H308" i="4" a="1"/>
  <c r="H308" i="4"/>
  <c r="H309" i="4" a="1"/>
  <c r="H309" i="4" s="1"/>
  <c r="H310" i="4" a="1"/>
  <c r="H310" i="4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/>
  <c r="H317" i="4" a="1"/>
  <c r="H317" i="4" s="1"/>
  <c r="H318" i="4" a="1"/>
  <c r="H318" i="4" s="1"/>
  <c r="H319" i="4" a="1"/>
  <c r="H319" i="4"/>
  <c r="H320" i="4" a="1"/>
  <c r="H320" i="4" s="1"/>
  <c r="H321" i="4" a="1"/>
  <c r="H321" i="4" s="1"/>
  <c r="H322" i="4" a="1"/>
  <c r="H322" i="4" s="1"/>
  <c r="H323" i="4" a="1"/>
  <c r="H323" i="4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/>
  <c r="H347" i="4" a="1"/>
  <c r="H347" i="4" s="1"/>
  <c r="H348" i="4" a="1"/>
  <c r="H348" i="4"/>
  <c r="H349" i="4" a="1"/>
  <c r="H349" i="4"/>
  <c r="H350" i="4" a="1"/>
  <c r="H350" i="4" s="1"/>
  <c r="H351" i="4" a="1"/>
  <c r="H351" i="4" s="1"/>
  <c r="H352" i="4" a="1"/>
  <c r="H352" i="4" s="1"/>
  <c r="H353" i="4" a="1"/>
  <c r="H353" i="4" s="1"/>
  <c r="H354" i="4" a="1"/>
  <c r="H354" i="4"/>
  <c r="H355" i="4" a="1"/>
  <c r="H355" i="4" s="1"/>
  <c r="H356" i="4" a="1"/>
  <c r="H356" i="4" s="1"/>
  <c r="H357" i="4" a="1"/>
  <c r="H357" i="4" s="1"/>
  <c r="H358" i="4" a="1"/>
  <c r="H358" i="4" s="1"/>
  <c r="H359" i="4" a="1"/>
  <c r="H359" i="4"/>
  <c r="H360" i="4" a="1"/>
  <c r="H360" i="4" s="1"/>
  <c r="H361" i="4" a="1"/>
  <c r="H361" i="4" s="1"/>
  <c r="H362" i="4" a="1"/>
  <c r="H362" i="4"/>
  <c r="H363" i="4" a="1"/>
  <c r="H363" i="4" s="1"/>
  <c r="H364" i="4" a="1"/>
  <c r="H364" i="4"/>
  <c r="H365" i="4" a="1"/>
  <c r="H365" i="4"/>
  <c r="H366" i="4" a="1"/>
  <c r="H366" i="4" s="1"/>
  <c r="H367" i="4" a="1"/>
  <c r="H367" i="4"/>
  <c r="H368" i="4" a="1"/>
  <c r="H368" i="4" s="1"/>
  <c r="H369" i="4" a="1"/>
  <c r="H369" i="4" s="1"/>
  <c r="H370" i="4" a="1"/>
  <c r="H370" i="4" s="1"/>
  <c r="H371" i="4" a="1"/>
  <c r="H371" i="4" s="1"/>
  <c r="H372" i="4" a="1"/>
  <c r="H372" i="4"/>
  <c r="H373" i="4" a="1"/>
  <c r="H373" i="4" s="1"/>
  <c r="H374" i="4" a="1"/>
  <c r="H374" i="4" s="1"/>
  <c r="H375" i="4" a="1"/>
  <c r="H375" i="4" s="1"/>
  <c r="H376" i="4" a="1"/>
  <c r="H376" i="4" s="1"/>
  <c r="H377" i="4" a="1"/>
  <c r="H377" i="4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/>
  <c r="H391" i="4" a="1"/>
  <c r="H391" i="4"/>
  <c r="H392" i="4" a="1"/>
  <c r="H392" i="4" s="1"/>
  <c r="H393" i="4" a="1"/>
  <c r="H393" i="4" s="1"/>
  <c r="H394" i="4" a="1"/>
  <c r="H394" i="4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/>
  <c r="H401" i="4" a="1"/>
  <c r="H401" i="4" s="1"/>
  <c r="H402" i="4" a="1"/>
  <c r="H402" i="4" s="1"/>
  <c r="H403" i="4" a="1"/>
  <c r="H403" i="4"/>
  <c r="H404" i="4" a="1"/>
  <c r="H404" i="4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/>
  <c r="H435" i="4" a="1"/>
  <c r="H435" i="4" s="1"/>
  <c r="H436" i="4" a="1"/>
  <c r="H436" i="4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/>
  <c r="H476" i="4" a="1"/>
  <c r="H476" i="4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/>
  <c r="H507" i="4" a="1"/>
  <c r="H507" i="4" s="1"/>
  <c r="H508" i="4" a="1"/>
  <c r="H508" i="4"/>
  <c r="H509" i="4" a="1"/>
  <c r="H509" i="4" s="1"/>
  <c r="H510" i="4" a="1"/>
  <c r="H510" i="4" s="1"/>
  <c r="H511" i="4" a="1"/>
  <c r="H511" i="4"/>
  <c r="H512" i="4" a="1"/>
  <c r="H512" i="4" s="1"/>
  <c r="H513" i="4" a="1"/>
  <c r="H513" i="4" s="1"/>
  <c r="H514" i="4" a="1"/>
  <c r="H514" i="4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/>
  <c r="H546" i="4" a="1"/>
  <c r="H546" i="4" s="1"/>
  <c r="H547" i="4" a="1"/>
  <c r="H547" i="4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/>
  <c r="H573" i="4" a="1"/>
  <c r="H573" i="4" s="1"/>
  <c r="H574" i="4" a="1"/>
  <c r="H574" i="4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/>
  <c r="H584" i="4" a="1"/>
  <c r="H584" i="4" s="1"/>
  <c r="H585" i="4" a="1"/>
  <c r="H585" i="4"/>
  <c r="H586" i="4" a="1"/>
  <c r="H586" i="4" s="1"/>
  <c r="H587" i="4" a="1"/>
  <c r="H587" i="4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/>
  <c r="H597" i="4" a="1"/>
  <c r="H597" i="4" s="1"/>
  <c r="H598" i="4" a="1"/>
  <c r="H598" i="4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/>
  <c r="H651" i="4" a="1"/>
  <c r="H651" i="4" s="1"/>
  <c r="H652" i="4" a="1"/>
  <c r="H652" i="4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/>
  <c r="H664" i="4" a="1"/>
  <c r="H664" i="4" s="1"/>
  <c r="H665" i="4" a="1"/>
  <c r="H665" i="4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/>
  <c r="H680" i="4" a="1"/>
  <c r="H680" i="4" s="1"/>
  <c r="H681" i="4" a="1"/>
  <c r="H681" i="4"/>
  <c r="H682" i="4" a="1"/>
  <c r="H682" i="4" s="1"/>
  <c r="H683" i="4" a="1"/>
  <c r="H683" i="4"/>
  <c r="H684" i="4" a="1"/>
  <c r="H684" i="4" s="1"/>
  <c r="H685" i="4" a="1"/>
  <c r="H685" i="4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/>
  <c r="H693" i="4" a="1"/>
  <c r="H693" i="4" s="1"/>
  <c r="H694" i="4" a="1"/>
  <c r="H694" i="4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/>
  <c r="H761" i="4" a="1"/>
  <c r="H761" i="4" s="1"/>
  <c r="H762" i="4" a="1"/>
  <c r="H762" i="4" s="1"/>
  <c r="H763" i="4" a="1"/>
  <c r="H763" i="4" s="1"/>
  <c r="H764" i="4" a="1"/>
  <c r="H764" i="4"/>
  <c r="H765" i="4" a="1"/>
  <c r="H765" i="4" s="1"/>
  <c r="H766" i="4" a="1"/>
  <c r="H766" i="4" s="1"/>
  <c r="H767" i="4" a="1"/>
  <c r="H767" i="4" s="1"/>
  <c r="H768" i="4" a="1"/>
  <c r="H768" i="4" s="1"/>
  <c r="H769" i="4" a="1"/>
  <c r="H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/>
  <c r="H782" i="4" a="1"/>
  <c r="H782" i="4" s="1"/>
  <c r="H783" i="4" a="1"/>
  <c r="H783" i="4"/>
  <c r="H784" i="4" a="1"/>
  <c r="H784" i="4" s="1"/>
  <c r="H785" i="4" a="1"/>
  <c r="H785" i="4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/>
  <c r="H800" i="4" a="1"/>
  <c r="H800" i="4" s="1"/>
  <c r="H801" i="4" a="1"/>
  <c r="H801" i="4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/>
  <c r="H854" i="4" a="1"/>
  <c r="H854" i="4" s="1"/>
  <c r="H855" i="4" a="1"/>
  <c r="H855" i="4" s="1"/>
  <c r="H856" i="4" a="1"/>
  <c r="H856" i="4" s="1"/>
  <c r="H857" i="4" a="1"/>
  <c r="H857" i="4" s="1"/>
  <c r="H858" i="4" a="1"/>
  <c r="H858" i="4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/>
  <c r="H867" i="4" a="1"/>
  <c r="H867" i="4" s="1"/>
  <c r="H868" i="4" a="1"/>
  <c r="H868" i="4"/>
  <c r="H869" i="4" a="1"/>
  <c r="H869" i="4" s="1"/>
  <c r="H870" i="4" a="1"/>
  <c r="H870" i="4" s="1"/>
  <c r="H871" i="4" a="1"/>
  <c r="H871" i="4" s="1"/>
  <c r="H872" i="4" a="1"/>
  <c r="H872" i="4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881" i="4" a="1"/>
  <c r="H881" i="4"/>
  <c r="H882" i="4" a="1"/>
  <c r="H882" i="4" s="1"/>
  <c r="H883" i="4" a="1"/>
  <c r="H883" i="4" s="1"/>
  <c r="H884" i="4" a="1"/>
  <c r="H884" i="4"/>
  <c r="H885" i="4" a="1"/>
  <c r="H885" i="4" s="1"/>
  <c r="H886" i="4" a="1"/>
  <c r="H886" i="4" s="1"/>
  <c r="H887" i="4" a="1"/>
  <c r="H887" i="4" s="1"/>
  <c r="H888" i="4" a="1"/>
  <c r="H888" i="4" s="1"/>
  <c r="H889" i="4" a="1"/>
  <c r="H889" i="4" s="1"/>
  <c r="H890" i="4" a="1"/>
  <c r="H890" i="4" s="1"/>
  <c r="H891" i="4" a="1"/>
  <c r="H891" i="4" s="1"/>
  <c r="H892" i="4" a="1"/>
  <c r="H892" i="4"/>
  <c r="H893" i="4" a="1"/>
  <c r="H893" i="4" s="1"/>
  <c r="H894" i="4" a="1"/>
  <c r="H894" i="4" s="1"/>
  <c r="H895" i="4" a="1"/>
  <c r="H895" i="4" s="1"/>
  <c r="H896" i="4" a="1"/>
  <c r="H896" i="4" s="1"/>
  <c r="H897" i="4" a="1"/>
  <c r="H897" i="4" s="1"/>
  <c r="H898" i="4" a="1"/>
  <c r="H898" i="4" s="1"/>
  <c r="H899" i="4" a="1"/>
  <c r="H899" i="4" s="1"/>
  <c r="H900" i="4" a="1"/>
  <c r="H900" i="4" s="1"/>
  <c r="H901" i="4" a="1"/>
  <c r="H901" i="4" s="1"/>
  <c r="H902" i="4" a="1"/>
  <c r="H902" i="4" s="1"/>
  <c r="H903" i="4" a="1"/>
  <c r="H903" i="4" s="1"/>
  <c r="H904" i="4" a="1"/>
  <c r="H904" i="4" s="1"/>
  <c r="H905" i="4" a="1"/>
  <c r="H905" i="4" s="1"/>
  <c r="H906" i="4" a="1"/>
  <c r="H906" i="4"/>
  <c r="H907" i="4" a="1"/>
  <c r="H907" i="4" s="1"/>
  <c r="H908" i="4" a="1"/>
  <c r="H908" i="4" s="1"/>
  <c r="H909" i="4" a="1"/>
  <c r="H909" i="4" s="1"/>
  <c r="H910" i="4" a="1"/>
  <c r="H910" i="4" s="1"/>
  <c r="H911" i="4" a="1"/>
  <c r="H911" i="4" s="1"/>
  <c r="H912" i="4" a="1"/>
  <c r="H912" i="4" s="1"/>
  <c r="H913" i="4" a="1"/>
  <c r="H913" i="4" s="1"/>
  <c r="H914" i="4" a="1"/>
  <c r="H914" i="4" s="1"/>
  <c r="H915" i="4" a="1"/>
  <c r="H915" i="4" s="1"/>
  <c r="H916" i="4" a="1"/>
  <c r="H916" i="4" s="1"/>
  <c r="H917" i="4" a="1"/>
  <c r="H917" i="4" s="1"/>
  <c r="H918" i="4" a="1"/>
  <c r="H918" i="4"/>
  <c r="H919" i="4" a="1"/>
  <c r="H919" i="4"/>
  <c r="H920" i="4" a="1"/>
  <c r="H920" i="4" s="1"/>
  <c r="H921" i="4" a="1"/>
  <c r="H921" i="4" s="1"/>
  <c r="H922" i="4" a="1"/>
  <c r="H922" i="4" s="1"/>
  <c r="H923" i="4" a="1"/>
  <c r="H923" i="4" s="1"/>
  <c r="H924" i="4" a="1"/>
  <c r="H924" i="4" s="1"/>
  <c r="H925" i="4" a="1"/>
  <c r="H925" i="4"/>
  <c r="H926" i="4" a="1"/>
  <c r="H926" i="4" s="1"/>
  <c r="H927" i="4" a="1"/>
  <c r="H927" i="4" s="1"/>
  <c r="H928" i="4" a="1"/>
  <c r="H928" i="4" s="1"/>
  <c r="H929" i="4" a="1"/>
  <c r="H929" i="4" s="1"/>
  <c r="H930" i="4" a="1"/>
  <c r="H930" i="4"/>
  <c r="H931" i="4" a="1"/>
  <c r="H931" i="4" s="1"/>
  <c r="H932" i="4" a="1"/>
  <c r="H932" i="4" s="1"/>
  <c r="H933" i="4" a="1"/>
  <c r="H933" i="4" s="1"/>
  <c r="H934" i="4" a="1"/>
  <c r="H934" i="4" s="1"/>
  <c r="H935" i="4" a="1"/>
  <c r="H935" i="4" s="1"/>
  <c r="H936" i="4" a="1"/>
  <c r="H936" i="4" s="1"/>
  <c r="H937" i="4" a="1"/>
  <c r="H937" i="4" s="1"/>
  <c r="H938" i="4" a="1"/>
  <c r="H938" i="4"/>
  <c r="H939" i="4" a="1"/>
  <c r="H939" i="4" s="1"/>
  <c r="H940" i="4" a="1"/>
  <c r="H940" i="4"/>
  <c r="H941" i="4" a="1"/>
  <c r="H941" i="4" s="1"/>
  <c r="H942" i="4" a="1"/>
  <c r="H942" i="4" s="1"/>
  <c r="H943" i="4" a="1"/>
  <c r="H943" i="4"/>
  <c r="H944" i="4" a="1"/>
  <c r="H944" i="4"/>
  <c r="H945" i="4" a="1"/>
  <c r="H945" i="4" s="1"/>
  <c r="H946" i="4" a="1"/>
  <c r="H946" i="4" s="1"/>
  <c r="H947" i="4" a="1"/>
  <c r="H947" i="4" s="1"/>
  <c r="H948" i="4" a="1"/>
  <c r="H948" i="4" s="1"/>
  <c r="H949" i="4" a="1"/>
  <c r="H949" i="4" s="1"/>
  <c r="H950" i="4" a="1"/>
  <c r="H950" i="4" s="1"/>
  <c r="H951" i="4" a="1"/>
  <c r="H951" i="4" s="1"/>
  <c r="H952" i="4" a="1"/>
  <c r="H952" i="4"/>
  <c r="H953" i="4" a="1"/>
  <c r="H953" i="4"/>
  <c r="H954" i="4" a="1"/>
  <c r="H954" i="4" s="1"/>
  <c r="H955" i="4" a="1"/>
  <c r="H955" i="4" s="1"/>
  <c r="H956" i="4" a="1"/>
  <c r="H956" i="4" s="1"/>
  <c r="H957" i="4" a="1"/>
  <c r="H957" i="4" s="1"/>
  <c r="H958" i="4" a="1"/>
  <c r="H958" i="4" s="1"/>
  <c r="H959" i="4" a="1"/>
  <c r="H959" i="4" s="1"/>
  <c r="H960" i="4" a="1"/>
  <c r="H960" i="4" s="1"/>
  <c r="H961" i="4" a="1"/>
  <c r="H961" i="4" s="1"/>
  <c r="H962" i="4" a="1"/>
  <c r="H962" i="4" s="1"/>
  <c r="H963" i="4" a="1"/>
  <c r="H963" i="4" s="1"/>
  <c r="H964" i="4" a="1"/>
  <c r="H964" i="4"/>
  <c r="H965" i="4" a="1"/>
  <c r="H965" i="4" s="1"/>
  <c r="H966" i="4" a="1"/>
  <c r="H966" i="4" s="1"/>
  <c r="H967" i="4" a="1"/>
  <c r="H967" i="4" s="1"/>
  <c r="H968" i="4" a="1"/>
  <c r="H968" i="4" s="1"/>
  <c r="H969" i="4" a="1"/>
  <c r="H969" i="4" s="1"/>
  <c r="H970" i="4" a="1"/>
  <c r="H970" i="4" s="1"/>
  <c r="H971" i="4" a="1"/>
  <c r="H971" i="4" s="1"/>
  <c r="H972" i="4" a="1"/>
  <c r="H972" i="4" s="1"/>
  <c r="H973" i="4" a="1"/>
  <c r="H973" i="4" s="1"/>
  <c r="H974" i="4" a="1"/>
  <c r="H974" i="4" s="1"/>
  <c r="H975" i="4" a="1"/>
  <c r="H975" i="4" s="1"/>
  <c r="H976" i="4" a="1"/>
  <c r="H976" i="4" s="1"/>
  <c r="H977" i="4" a="1"/>
  <c r="H977" i="4" s="1"/>
  <c r="H978" i="4" a="1"/>
  <c r="H978" i="4"/>
  <c r="H979" i="4" a="1"/>
  <c r="H979" i="4" s="1"/>
  <c r="H980" i="4" a="1"/>
  <c r="H980" i="4" s="1"/>
  <c r="H981" i="4" a="1"/>
  <c r="H981" i="4" s="1"/>
  <c r="H982" i="4" a="1"/>
  <c r="H982" i="4" s="1"/>
  <c r="H983" i="4" a="1"/>
  <c r="H983" i="4" s="1"/>
  <c r="H984" i="4" a="1"/>
  <c r="H984" i="4" s="1"/>
  <c r="H985" i="4" a="1"/>
  <c r="H985" i="4" s="1"/>
  <c r="H986" i="4" a="1"/>
  <c r="H986" i="4" s="1"/>
  <c r="H987" i="4" a="1"/>
  <c r="H987" i="4" s="1"/>
  <c r="H988" i="4" a="1"/>
  <c r="H988" i="4" s="1"/>
  <c r="H989" i="4" a="1"/>
  <c r="H989" i="4" s="1"/>
  <c r="H990" i="4" a="1"/>
  <c r="H990" i="4" s="1"/>
  <c r="H991" i="4" a="1"/>
  <c r="H991" i="4"/>
  <c r="H992" i="4" a="1"/>
  <c r="H992" i="4" s="1"/>
  <c r="H993" i="4" a="1"/>
  <c r="H993" i="4" s="1"/>
  <c r="H994" i="4" a="1"/>
  <c r="H994" i="4" s="1"/>
  <c r="H995" i="4" a="1"/>
  <c r="H995" i="4" s="1"/>
  <c r="H996" i="4" a="1"/>
  <c r="H996" i="4" s="1"/>
  <c r="H997" i="4" a="1"/>
  <c r="H997" i="4"/>
  <c r="H998" i="4" a="1"/>
  <c r="H998" i="4" s="1"/>
  <c r="H999" i="4" a="1"/>
  <c r="H999" i="4" s="1"/>
  <c r="H1000" i="4" a="1"/>
  <c r="H1000" i="4" s="1"/>
  <c r="H1001" i="4" a="1"/>
  <c r="H1001" i="4" s="1"/>
  <c r="H1002" i="4" a="1"/>
  <c r="H1002" i="4"/>
  <c r="H1003" i="4" a="1"/>
  <c r="H1003" i="4" s="1"/>
  <c r="H1004" i="4" a="1"/>
  <c r="H1004" i="4" s="1"/>
  <c r="H1005" i="4" a="1"/>
  <c r="H1005" i="4" s="1"/>
  <c r="H1006" i="4" a="1"/>
  <c r="H1006" i="4" s="1"/>
  <c r="H1007" i="4" a="1"/>
  <c r="H1007" i="4" s="1"/>
  <c r="H1008" i="4" a="1"/>
  <c r="H1008" i="4" s="1"/>
  <c r="H1009" i="4" a="1"/>
  <c r="H1009" i="4" s="1"/>
  <c r="H1010" i="4" a="1"/>
  <c r="H1010" i="4"/>
  <c r="H1011" i="4" a="1"/>
  <c r="H1011" i="4" s="1"/>
  <c r="H1012" i="4" a="1"/>
  <c r="H1012" i="4"/>
  <c r="H1013" i="4" a="1"/>
  <c r="H1013" i="4" s="1"/>
  <c r="H1014" i="4" a="1"/>
  <c r="H1014" i="4" s="1"/>
  <c r="H1015" i="4" a="1"/>
  <c r="H1015" i="4" s="1"/>
  <c r="H1016" i="4" a="1"/>
  <c r="H1016" i="4"/>
  <c r="H1017" i="4" a="1"/>
  <c r="H1017" i="4" s="1"/>
  <c r="H1018" i="4" a="1"/>
  <c r="H1018" i="4" s="1"/>
  <c r="H1019" i="4" a="1"/>
  <c r="H1019" i="4" s="1"/>
  <c r="H1020" i="4" a="1"/>
  <c r="H1020" i="4" s="1"/>
  <c r="H1021" i="4" a="1"/>
  <c r="H1021" i="4" s="1"/>
  <c r="H1022" i="4" a="1"/>
  <c r="H1022" i="4" s="1"/>
  <c r="H1023" i="4" a="1"/>
  <c r="H1023" i="4" s="1"/>
  <c r="H1024" i="4" a="1"/>
  <c r="H1024" i="4" s="1"/>
  <c r="H1025" i="4" a="1"/>
  <c r="H1025" i="4"/>
  <c r="H1026" i="4" a="1"/>
  <c r="H1026" i="4" s="1"/>
  <c r="H1027" i="4" a="1"/>
  <c r="H1027" i="4" s="1"/>
  <c r="H1028" i="4" a="1"/>
  <c r="H1028" i="4"/>
  <c r="H1029" i="4" a="1"/>
  <c r="H1029" i="4" s="1"/>
  <c r="H1030" i="4" a="1"/>
  <c r="H1030" i="4" s="1"/>
  <c r="H1031" i="4" a="1"/>
  <c r="H1031" i="4" s="1"/>
  <c r="H1032" i="4" a="1"/>
  <c r="H1032" i="4" s="1"/>
  <c r="H1033" i="4" a="1"/>
  <c r="H1033" i="4" s="1"/>
  <c r="H1034" i="4" a="1"/>
  <c r="H1034" i="4" s="1"/>
  <c r="H1035" i="4" a="1"/>
  <c r="H1035" i="4" s="1"/>
  <c r="H1036" i="4" a="1"/>
  <c r="H1036" i="4"/>
  <c r="H1037" i="4" a="1"/>
  <c r="H1037" i="4" s="1"/>
  <c r="H1038" i="4" a="1"/>
  <c r="H1038" i="4" s="1"/>
  <c r="H1039" i="4" a="1"/>
  <c r="H1039" i="4" s="1"/>
  <c r="H1040" i="4" a="1"/>
  <c r="H1040" i="4" s="1"/>
  <c r="H1041" i="4" a="1"/>
  <c r="H1041" i="4" s="1"/>
  <c r="H1042" i="4" a="1"/>
  <c r="H1042" i="4" s="1"/>
  <c r="H1043" i="4" a="1"/>
  <c r="H1043" i="4" s="1"/>
  <c r="H1044" i="4" a="1"/>
  <c r="H1044" i="4" s="1"/>
  <c r="H1045" i="4" a="1"/>
  <c r="H1045" i="4" s="1"/>
  <c r="H1046" i="4" a="1"/>
  <c r="H1046" i="4" s="1"/>
  <c r="H1047" i="4" a="1"/>
  <c r="H1047" i="4" s="1"/>
  <c r="H1048" i="4" a="1"/>
  <c r="H1048" i="4" s="1"/>
  <c r="H1049" i="4" a="1"/>
  <c r="H1049" i="4" s="1"/>
  <c r="H1050" i="4" a="1"/>
  <c r="H1050" i="4"/>
  <c r="H1051" i="4" a="1"/>
  <c r="H1051" i="4" s="1"/>
  <c r="H1052" i="4" a="1"/>
  <c r="H1052" i="4" s="1"/>
  <c r="H1053" i="4" a="1"/>
  <c r="H1053" i="4" s="1"/>
  <c r="H1054" i="4" a="1"/>
  <c r="H1054" i="4" s="1"/>
  <c r="H1055" i="4" a="1"/>
  <c r="H1055" i="4" s="1"/>
  <c r="H1056" i="4" a="1"/>
  <c r="H1056" i="4" s="1"/>
  <c r="H1057" i="4" a="1"/>
  <c r="H1057" i="4" s="1"/>
  <c r="H1058" i="4" a="1"/>
  <c r="H1058" i="4" s="1"/>
  <c r="H1059" i="4" a="1"/>
  <c r="H1059" i="4" s="1"/>
  <c r="H1060" i="4" a="1"/>
  <c r="H1060" i="4" s="1"/>
  <c r="H1061" i="4" a="1"/>
  <c r="H1061" i="4" s="1"/>
  <c r="H1062" i="4" a="1"/>
  <c r="H1062" i="4"/>
  <c r="H1063" i="4" a="1"/>
  <c r="H1063" i="4"/>
  <c r="H1064" i="4" a="1"/>
  <c r="H1064" i="4" s="1"/>
  <c r="H1065" i="4" a="1"/>
  <c r="H1065" i="4" s="1"/>
  <c r="H1066" i="4" a="1"/>
  <c r="H1066" i="4" s="1"/>
  <c r="H1067" i="4" a="1"/>
  <c r="H1067" i="4" s="1"/>
  <c r="H1068" i="4" a="1"/>
  <c r="H1068" i="4" s="1"/>
  <c r="H1069" i="4" a="1"/>
  <c r="H1069" i="4"/>
  <c r="H1070" i="4" a="1"/>
  <c r="H1070" i="4" s="1"/>
  <c r="H1071" i="4" a="1"/>
  <c r="H1071" i="4" s="1"/>
  <c r="H1072" i="4" a="1"/>
  <c r="H1072" i="4" s="1"/>
  <c r="H1073" i="4" a="1"/>
  <c r="H1073" i="4" s="1"/>
  <c r="H1074" i="4" a="1"/>
  <c r="H1074" i="4"/>
  <c r="H1075" i="4" a="1"/>
  <c r="H1075" i="4" s="1"/>
  <c r="H1076" i="4" a="1"/>
  <c r="H1076" i="4" s="1"/>
  <c r="H1077" i="4" a="1"/>
  <c r="H1077" i="4" s="1"/>
  <c r="H1078" i="4" a="1"/>
  <c r="H1078" i="4" s="1"/>
  <c r="H1079" i="4" a="1"/>
  <c r="H1079" i="4" s="1"/>
  <c r="H1080" i="4" a="1"/>
  <c r="H1080" i="4" s="1"/>
  <c r="H1081" i="4" a="1"/>
  <c r="H1081" i="4" s="1"/>
  <c r="H1082" i="4" a="1"/>
  <c r="H1082" i="4"/>
  <c r="H1083" i="4" a="1"/>
  <c r="H1083" i="4" s="1"/>
  <c r="H1084" i="4" a="1"/>
  <c r="H1084" i="4"/>
  <c r="H1085" i="4" a="1"/>
  <c r="H1085" i="4" s="1"/>
  <c r="H1086" i="4" a="1"/>
  <c r="H1086" i="4" s="1"/>
  <c r="H1087" i="4" a="1"/>
  <c r="H1087" i="4"/>
  <c r="H1088" i="4" a="1"/>
  <c r="H1088" i="4"/>
  <c r="H1089" i="4" a="1"/>
  <c r="H1089" i="4" s="1"/>
  <c r="H1090" i="4" a="1"/>
  <c r="H1090" i="4" s="1"/>
  <c r="H1091" i="4" a="1"/>
  <c r="H1091" i="4" s="1"/>
  <c r="H1092" i="4" a="1"/>
  <c r="H1092" i="4" s="1"/>
  <c r="H1093" i="4" a="1"/>
  <c r="H1093" i="4" s="1"/>
  <c r="H1094" i="4" a="1"/>
  <c r="H1094" i="4" s="1"/>
  <c r="H1095" i="4" a="1"/>
  <c r="H1095" i="4" s="1"/>
  <c r="H1096" i="4" a="1"/>
  <c r="H1096" i="4" s="1"/>
  <c r="H1097" i="4" a="1"/>
  <c r="H1097" i="4"/>
  <c r="H1098" i="4" a="1"/>
  <c r="H1098" i="4" s="1"/>
  <c r="H1099" i="4" a="1"/>
  <c r="H1099" i="4" s="1"/>
  <c r="H1100" i="4" a="1"/>
  <c r="H1100" i="4" s="1"/>
  <c r="H1101" i="4" a="1"/>
  <c r="H1101" i="4" s="1"/>
  <c r="H1102" i="4" a="1"/>
  <c r="H1102" i="4" s="1"/>
  <c r="H1103" i="4" a="1"/>
  <c r="H1103" i="4" s="1"/>
  <c r="H1104" i="4" a="1"/>
  <c r="H1104" i="4" s="1"/>
  <c r="H1105" i="4" a="1"/>
  <c r="H1105" i="4" s="1"/>
  <c r="H1106" i="4" a="1"/>
  <c r="H1106" i="4" s="1"/>
  <c r="H1107" i="4" a="1"/>
  <c r="H1107" i="4" s="1"/>
  <c r="H1108" i="4" a="1"/>
  <c r="H1108" i="4"/>
  <c r="H1109" i="4" a="1"/>
  <c r="H1109" i="4" s="1"/>
  <c r="H1110" i="4" a="1"/>
  <c r="H1110" i="4" s="1"/>
  <c r="H1111" i="4" a="1"/>
  <c r="H1111" i="4" s="1"/>
  <c r="H1112" i="4" a="1"/>
  <c r="H1112" i="4" s="1"/>
  <c r="H1113" i="4" a="1"/>
  <c r="H1113" i="4" s="1"/>
  <c r="H1114" i="4" a="1"/>
  <c r="H1114" i="4" s="1"/>
  <c r="H1115" i="4" a="1"/>
  <c r="H1115" i="4" s="1"/>
  <c r="H1116" i="4" a="1"/>
  <c r="H1116" i="4" s="1"/>
  <c r="H1117" i="4" a="1"/>
  <c r="H1117" i="4" s="1"/>
  <c r="H1118" i="4" a="1"/>
  <c r="H1118" i="4" s="1"/>
  <c r="H1119" i="4" a="1"/>
  <c r="H1119" i="4" s="1"/>
  <c r="H1120" i="4" a="1"/>
  <c r="H1120" i="4" s="1"/>
  <c r="H1121" i="4" a="1"/>
  <c r="H1121" i="4" s="1"/>
  <c r="H1122" i="4" a="1"/>
  <c r="H1122" i="4"/>
  <c r="H1123" i="4" a="1"/>
  <c r="H1123" i="4" s="1"/>
  <c r="H1124" i="4" a="1"/>
  <c r="H1124" i="4" s="1"/>
  <c r="H1125" i="4" a="1"/>
  <c r="H1125" i="4" s="1"/>
  <c r="H1126" i="4" a="1"/>
  <c r="H1126" i="4" s="1"/>
  <c r="H1127" i="4" a="1"/>
  <c r="H1127" i="4" s="1"/>
  <c r="H1128" i="4" a="1"/>
  <c r="H1128" i="4" s="1"/>
  <c r="H1129" i="4" a="1"/>
  <c r="H1129" i="4" s="1"/>
  <c r="H1130" i="4" a="1"/>
  <c r="H1130" i="4" s="1"/>
  <c r="H1131" i="4" a="1"/>
  <c r="H1131" i="4" s="1"/>
  <c r="H1132" i="4" a="1"/>
  <c r="H1132" i="4" s="1"/>
  <c r="H1133" i="4" a="1"/>
  <c r="H1133" i="4" s="1"/>
  <c r="H1134" i="4" a="1"/>
  <c r="H1134" i="4" s="1"/>
  <c r="H1135" i="4" a="1"/>
  <c r="H1135" i="4"/>
  <c r="H1136" i="4" a="1"/>
  <c r="H1136" i="4" s="1"/>
  <c r="H1137" i="4" a="1"/>
  <c r="H1137" i="4" s="1"/>
  <c r="H1138" i="4" a="1"/>
  <c r="H1138" i="4" s="1"/>
  <c r="H1139" i="4" a="1"/>
  <c r="H1139" i="4" s="1"/>
  <c r="H1140" i="4" a="1"/>
  <c r="H1140" i="4" s="1"/>
  <c r="H1141" i="4" a="1"/>
  <c r="H1141" i="4"/>
  <c r="H1142" i="4" a="1"/>
  <c r="H1142" i="4" s="1"/>
  <c r="H1143" i="4" a="1"/>
  <c r="H1143" i="4" s="1"/>
  <c r="H1144" i="4" a="1"/>
  <c r="H1144" i="4" s="1"/>
  <c r="H1145" i="4" a="1"/>
  <c r="H1145" i="4" s="1"/>
  <c r="H1146" i="4" a="1"/>
  <c r="H1146" i="4"/>
  <c r="H1147" i="4" a="1"/>
  <c r="H1147" i="4" s="1"/>
  <c r="H1148" i="4" a="1"/>
  <c r="H1148" i="4" s="1"/>
  <c r="H1149" i="4" a="1"/>
  <c r="H1149" i="4" s="1"/>
  <c r="H1150" i="4" a="1"/>
  <c r="H1150" i="4" s="1"/>
  <c r="H1151" i="4" a="1"/>
  <c r="H1151" i="4" s="1"/>
  <c r="H1152" i="4" a="1"/>
  <c r="H1152" i="4" s="1"/>
  <c r="H1153" i="4" a="1"/>
  <c r="H1153" i="4" s="1"/>
  <c r="H1154" i="4" a="1"/>
  <c r="H1154" i="4"/>
  <c r="H1155" i="4" a="1"/>
  <c r="H1155" i="4" s="1"/>
  <c r="H1156" i="4" a="1"/>
  <c r="H1156" i="4"/>
  <c r="H1157" i="4" a="1"/>
  <c r="H1157" i="4" s="1"/>
  <c r="H1158" i="4" a="1"/>
  <c r="H1158" i="4" s="1"/>
  <c r="H1159" i="4" a="1"/>
  <c r="H1159" i="4" s="1"/>
  <c r="H1160" i="4" a="1"/>
  <c r="H1160" i="4"/>
  <c r="H1161" i="4" a="1"/>
  <c r="H1161" i="4" s="1"/>
  <c r="H1162" i="4" a="1"/>
  <c r="H1162" i="4" s="1"/>
  <c r="H1163" i="4" a="1"/>
  <c r="H1163" i="4" s="1"/>
  <c r="H1164" i="4" a="1"/>
  <c r="H1164" i="4" s="1"/>
  <c r="H1165" i="4" a="1"/>
  <c r="H1165" i="4" s="1"/>
  <c r="H1166" i="4" a="1"/>
  <c r="H1166" i="4" s="1"/>
  <c r="H1167" i="4" a="1"/>
  <c r="H1167" i="4" s="1"/>
  <c r="H1168" i="4" a="1"/>
  <c r="H1168" i="4" s="1"/>
  <c r="H1169" i="4" a="1"/>
  <c r="H1169" i="4"/>
  <c r="H1170" i="4" a="1"/>
  <c r="H1170" i="4" s="1"/>
  <c r="H1171" i="4" a="1"/>
  <c r="H1171" i="4" s="1"/>
  <c r="H1172" i="4" a="1"/>
  <c r="H1172" i="4" s="1"/>
  <c r="H1173" i="4" a="1"/>
  <c r="H1173" i="4" s="1"/>
  <c r="H1174" i="4" a="1"/>
  <c r="H1174" i="4" s="1"/>
  <c r="H1175" i="4" a="1"/>
  <c r="H1175" i="4" s="1"/>
  <c r="H1176" i="4" a="1"/>
  <c r="H1176" i="4" s="1"/>
  <c r="H1177" i="4" a="1"/>
  <c r="H1177" i="4" s="1"/>
  <c r="H1178" i="4" a="1"/>
  <c r="H1178" i="4" s="1"/>
  <c r="H1179" i="4" a="1"/>
  <c r="H1179" i="4" s="1"/>
  <c r="H1180" i="4" a="1"/>
  <c r="H1180" i="4"/>
  <c r="H1181" i="4" a="1"/>
  <c r="H1181" i="4" s="1"/>
  <c r="H1182" i="4" a="1"/>
  <c r="H1182" i="4" s="1"/>
  <c r="H1183" i="4" a="1"/>
  <c r="H1183" i="4" s="1"/>
  <c r="H1184" i="4" a="1"/>
  <c r="H1184" i="4" s="1"/>
  <c r="H1185" i="4" a="1"/>
  <c r="H1185" i="4" s="1"/>
  <c r="H1186" i="4" a="1"/>
  <c r="H1186" i="4" s="1"/>
  <c r="H1187" i="4" a="1"/>
  <c r="H1187" i="4" s="1"/>
  <c r="H1188" i="4" a="1"/>
  <c r="H1188" i="4" s="1"/>
  <c r="H1189" i="4" a="1"/>
  <c r="H1189" i="4" s="1"/>
  <c r="H1190" i="4" a="1"/>
  <c r="H1190" i="4" s="1"/>
  <c r="H1191" i="4" a="1"/>
  <c r="H1191" i="4" s="1"/>
  <c r="H1192" i="4" a="1"/>
  <c r="H1192" i="4" s="1"/>
  <c r="H1193" i="4" a="1"/>
  <c r="H1193" i="4" s="1"/>
  <c r="H1194" i="4" a="1"/>
  <c r="H1194" i="4"/>
  <c r="H1195" i="4" a="1"/>
  <c r="H1195" i="4" s="1"/>
  <c r="H1196" i="4" a="1"/>
  <c r="H1196" i="4" s="1"/>
  <c r="H1197" i="4" a="1"/>
  <c r="H1197" i="4" s="1"/>
  <c r="H1198" i="4" a="1"/>
  <c r="H1198" i="4" s="1"/>
  <c r="H1199" i="4" a="1"/>
  <c r="H1199" i="4" s="1"/>
  <c r="H1200" i="4" a="1"/>
  <c r="H1200" i="4" s="1"/>
  <c r="H1201" i="4" a="1"/>
  <c r="H1201" i="4" s="1"/>
  <c r="H1202" i="4" a="1"/>
  <c r="H1202" i="4" s="1"/>
  <c r="H1203" i="4" a="1"/>
  <c r="H1203" i="4" s="1"/>
  <c r="H1204" i="4" a="1"/>
  <c r="H1204" i="4" s="1"/>
  <c r="H1205" i="4" a="1"/>
  <c r="H1205" i="4" s="1"/>
  <c r="H1206" i="4" a="1"/>
  <c r="H1206" i="4" s="1"/>
  <c r="H1207" i="4" a="1"/>
  <c r="H1207" i="4" s="1"/>
  <c r="H1208" i="4" a="1"/>
  <c r="H1208" i="4" s="1"/>
  <c r="H1209" i="4" a="1"/>
  <c r="H1209" i="4" s="1"/>
  <c r="H1210" i="4" a="1"/>
  <c r="H1210" i="4" s="1"/>
  <c r="H1211" i="4" a="1"/>
  <c r="H1211" i="4" s="1"/>
  <c r="H1212" i="4" a="1"/>
  <c r="H1212" i="4" s="1"/>
  <c r="H1213" i="4" a="1"/>
  <c r="H1213" i="4" s="1"/>
  <c r="H1214" i="4" a="1"/>
  <c r="H1214" i="4" s="1"/>
  <c r="H1215" i="4" a="1"/>
  <c r="H1215" i="4" s="1"/>
  <c r="H1216" i="4" a="1"/>
  <c r="H1216" i="4" s="1"/>
  <c r="H1217" i="4" a="1"/>
  <c r="H1217" i="4" s="1"/>
  <c r="H1218" i="4" a="1"/>
  <c r="H1218" i="4" s="1"/>
  <c r="H1219" i="4" a="1"/>
  <c r="H1219" i="4" s="1"/>
  <c r="H1220" i="4" a="1"/>
  <c r="H1220" i="4" s="1"/>
  <c r="H1221" i="4" a="1"/>
  <c r="H1221" i="4" s="1"/>
  <c r="H1222" i="4" a="1"/>
  <c r="H1222" i="4" s="1"/>
  <c r="H1223" i="4" a="1"/>
  <c r="H1223" i="4"/>
  <c r="H1224" i="4" a="1"/>
  <c r="H1224" i="4" s="1"/>
  <c r="H1225" i="4" a="1"/>
  <c r="H1225" i="4" s="1"/>
  <c r="H1226" i="4" a="1"/>
  <c r="H1226" i="4" s="1"/>
  <c r="H1227" i="4" a="1"/>
  <c r="H1227" i="4" s="1"/>
  <c r="H1228" i="4" a="1"/>
  <c r="H1228" i="4" s="1"/>
  <c r="H1229" i="4" a="1"/>
  <c r="H1229" i="4" s="1"/>
  <c r="H1230" i="4" a="1"/>
  <c r="H1230" i="4" s="1"/>
  <c r="H1231" i="4" a="1"/>
  <c r="H1231" i="4" s="1"/>
  <c r="H1232" i="4" a="1"/>
  <c r="H1232" i="4"/>
  <c r="H1233" i="4" a="1"/>
  <c r="H1233" i="4" s="1"/>
  <c r="H1234" i="4" a="1"/>
  <c r="H1234" i="4" s="1"/>
  <c r="H1235" i="4" a="1"/>
  <c r="H1235" i="4" s="1"/>
  <c r="H1236" i="4" a="1"/>
  <c r="H1236" i="4"/>
  <c r="H1237" i="4" a="1"/>
  <c r="H1237" i="4" s="1"/>
  <c r="H1238" i="4" a="1"/>
  <c r="H1238" i="4" s="1"/>
  <c r="H1239" i="4" a="1"/>
  <c r="H1239" i="4" s="1"/>
  <c r="H1240" i="4" a="1"/>
  <c r="H1240" i="4" s="1"/>
  <c r="H1241" i="4" a="1"/>
  <c r="H1241" i="4"/>
  <c r="H1242" i="4" a="1"/>
  <c r="H1242" i="4" s="1"/>
  <c r="H1243" i="4" a="1"/>
  <c r="H1243" i="4" s="1"/>
  <c r="H1244" i="4" a="1"/>
  <c r="H1244" i="4" s="1"/>
  <c r="H1245" i="4" a="1"/>
  <c r="H1245" i="4" s="1"/>
  <c r="H1246" i="4" a="1"/>
  <c r="H1246" i="4" s="1"/>
  <c r="H1247" i="4" a="1"/>
  <c r="H1247" i="4" s="1"/>
  <c r="H1248" i="4" a="1"/>
  <c r="H1248" i="4" s="1"/>
  <c r="H1249" i="4" a="1"/>
  <c r="H1249" i="4" s="1"/>
  <c r="H1250" i="4" a="1"/>
  <c r="H1250" i="4" s="1"/>
  <c r="H1251" i="4" a="1"/>
  <c r="H1251" i="4" s="1"/>
  <c r="H1252" i="4" a="1"/>
  <c r="H1252" i="4"/>
  <c r="H1253" i="4" a="1"/>
  <c r="H1253" i="4" s="1"/>
  <c r="H1254" i="4" a="1"/>
  <c r="H1254" i="4"/>
  <c r="H1255" i="4" a="1"/>
  <c r="H1255" i="4" s="1"/>
  <c r="H1256" i="4" a="1"/>
  <c r="H1256" i="4" s="1"/>
  <c r="H1257" i="4" a="1"/>
  <c r="H1257" i="4" s="1"/>
  <c r="H1258" i="4" a="1"/>
  <c r="H1258" i="4" s="1"/>
  <c r="H1259" i="4" a="1"/>
  <c r="H1259" i="4"/>
  <c r="H1260" i="4" a="1"/>
  <c r="H1260" i="4" s="1"/>
  <c r="H1261" i="4" a="1"/>
  <c r="H1261" i="4" s="1"/>
  <c r="H1262" i="4" a="1"/>
  <c r="H1262" i="4" s="1"/>
  <c r="H1263" i="4" a="1"/>
  <c r="H1263" i="4" s="1"/>
  <c r="H1264" i="4" a="1"/>
  <c r="H1264" i="4" s="1"/>
  <c r="H1265" i="4" a="1"/>
  <c r="H1265" i="4" s="1"/>
  <c r="H1266" i="4" a="1"/>
  <c r="H1266" i="4" s="1"/>
  <c r="H1267" i="4" a="1"/>
  <c r="H1267" i="4"/>
  <c r="H1268" i="4" a="1"/>
  <c r="H1268" i="4" s="1"/>
  <c r="H1269" i="4" a="1"/>
  <c r="H1269" i="4" s="1"/>
  <c r="H1270" i="4" a="1"/>
  <c r="H1270" i="4" s="1"/>
  <c r="H1271" i="4" a="1"/>
  <c r="H1271" i="4" s="1"/>
  <c r="H1272" i="4" a="1"/>
  <c r="H1272" i="4"/>
  <c r="H1273" i="4" a="1"/>
  <c r="H1273" i="4" s="1"/>
  <c r="H1274" i="4" a="1"/>
  <c r="H1274" i="4" s="1"/>
  <c r="H1275" i="4" a="1"/>
  <c r="H1275" i="4" s="1"/>
  <c r="H1276" i="4" a="1"/>
  <c r="H1276" i="4" s="1"/>
  <c r="H1277" i="4" a="1"/>
  <c r="H1277" i="4"/>
  <c r="H1278" i="4" a="1"/>
  <c r="H1278" i="4"/>
  <c r="H1279" i="4" a="1"/>
  <c r="H1279" i="4" s="1"/>
  <c r="H1280" i="4" a="1"/>
  <c r="H1280" i="4" s="1"/>
  <c r="H1281" i="4" a="1"/>
  <c r="H1281" i="4" s="1"/>
  <c r="H1282" i="4" a="1"/>
  <c r="H1282" i="4" s="1"/>
  <c r="H1283" i="4" a="1"/>
  <c r="H1283" i="4" s="1"/>
  <c r="H1284" i="4" a="1"/>
  <c r="H1284" i="4"/>
  <c r="H1285" i="4" a="1"/>
  <c r="H1285" i="4" s="1"/>
  <c r="H1286" i="4" a="1"/>
  <c r="H1286" i="4" s="1"/>
  <c r="H1287" i="4" a="1"/>
  <c r="H1287" i="4" s="1"/>
  <c r="H1288" i="4" a="1"/>
  <c r="H1288" i="4" s="1"/>
  <c r="H1289" i="4" a="1"/>
  <c r="H1289" i="4" s="1"/>
  <c r="H1290" i="4" a="1"/>
  <c r="H1290" i="4" s="1"/>
  <c r="H1291" i="4" a="1"/>
  <c r="H1291" i="4" s="1"/>
  <c r="H1292" i="4" a="1"/>
  <c r="H1292" i="4" s="1"/>
  <c r="H1293" i="4" a="1"/>
  <c r="H1293" i="4" s="1"/>
  <c r="H1294" i="4" a="1"/>
  <c r="H1294" i="4" s="1"/>
  <c r="H1295" i="4" a="1"/>
  <c r="H1295" i="4" s="1"/>
  <c r="H1296" i="4" a="1"/>
  <c r="H1296" i="4" s="1"/>
  <c r="H1297" i="4" a="1"/>
  <c r="H1297" i="4"/>
  <c r="H1298" i="4" a="1"/>
  <c r="H1298" i="4" s="1"/>
  <c r="H1299" i="4" a="1"/>
  <c r="H1299" i="4" s="1"/>
  <c r="H1300" i="4" a="1"/>
  <c r="H1300" i="4" s="1"/>
  <c r="H1301" i="4" a="1"/>
  <c r="H1301" i="4" s="1"/>
  <c r="H1302" i="4" a="1"/>
  <c r="H1302" i="4" s="1"/>
  <c r="H1303" i="4" a="1"/>
  <c r="H1303" i="4" s="1"/>
  <c r="H1304" i="4" a="1"/>
  <c r="H1304" i="4" s="1"/>
  <c r="H1305" i="4" a="1"/>
  <c r="H1305" i="4" s="1"/>
  <c r="H1306" i="4" a="1"/>
  <c r="H1306" i="4" s="1"/>
  <c r="H1307" i="4" a="1"/>
  <c r="H1307" i="4" s="1"/>
  <c r="H1308" i="4" a="1"/>
  <c r="H1308" i="4" s="1"/>
  <c r="H1309" i="4" a="1"/>
  <c r="H1309" i="4" s="1"/>
  <c r="H1310" i="4" a="1"/>
  <c r="H1310" i="4" s="1"/>
  <c r="H1311" i="4" a="1"/>
  <c r="H1311" i="4" s="1"/>
  <c r="H1312" i="4" a="1"/>
  <c r="H1312" i="4" s="1"/>
  <c r="H1313" i="4" a="1"/>
  <c r="H1313" i="4" s="1"/>
  <c r="H1314" i="4" a="1"/>
  <c r="H1314" i="4" s="1"/>
  <c r="H1315" i="4" a="1"/>
  <c r="H1315" i="4" s="1"/>
  <c r="H1316" i="4" a="1"/>
  <c r="H1316" i="4" s="1"/>
  <c r="H1317" i="4" a="1"/>
  <c r="H1317" i="4" s="1"/>
  <c r="H1318" i="4" a="1"/>
  <c r="H1318" i="4" s="1"/>
  <c r="H1319" i="4" a="1"/>
  <c r="H1319" i="4" s="1"/>
  <c r="H1320" i="4" a="1"/>
  <c r="H1320" i="4" s="1"/>
  <c r="H1321" i="4" a="1"/>
  <c r="H1321" i="4"/>
  <c r="H1322" i="4" a="1"/>
  <c r="H1322" i="4" s="1"/>
  <c r="H1323" i="4" a="1"/>
  <c r="H1323" i="4" s="1"/>
  <c r="H1324" i="4" a="1"/>
  <c r="H1324" i="4" s="1"/>
  <c r="H1325" i="4" a="1"/>
  <c r="H1325" i="4" s="1"/>
  <c r="H1326" i="4" a="1"/>
  <c r="H1326" i="4" s="1"/>
  <c r="H1327" i="4" a="1"/>
  <c r="H1327" i="4" s="1"/>
  <c r="H1328" i="4" a="1"/>
  <c r="H1328" i="4" s="1"/>
  <c r="H1329" i="4" a="1"/>
  <c r="H1329" i="4" s="1"/>
  <c r="H1330" i="4" a="1"/>
  <c r="H1330" i="4" s="1"/>
  <c r="H1331" i="4" a="1"/>
  <c r="H1331" i="4" s="1"/>
  <c r="H1332" i="4" a="1"/>
  <c r="H1332" i="4"/>
  <c r="H1333" i="4" a="1"/>
  <c r="H1333" i="4" s="1"/>
  <c r="H1334" i="4" a="1"/>
  <c r="H1334" i="4" s="1"/>
  <c r="H1335" i="4" a="1"/>
  <c r="H1335" i="4" s="1"/>
  <c r="H1336" i="4" a="1"/>
  <c r="H1336" i="4" s="1"/>
  <c r="H1337" i="4" a="1"/>
  <c r="H1337" i="4" s="1"/>
  <c r="H1338" i="4" a="1"/>
  <c r="H1338" i="4" s="1"/>
  <c r="H1339" i="4" a="1"/>
  <c r="H1339" i="4" s="1"/>
  <c r="H1340" i="4" a="1"/>
  <c r="H1340" i="4" s="1"/>
  <c r="H1341" i="4" a="1"/>
  <c r="H1341" i="4" s="1"/>
  <c r="H1342" i="4" a="1"/>
  <c r="H1342" i="4" s="1"/>
  <c r="H1343" i="4" a="1"/>
  <c r="H1343" i="4" s="1"/>
  <c r="H1344" i="4" a="1"/>
  <c r="H1344" i="4" s="1"/>
  <c r="H1345" i="4" a="1"/>
  <c r="H1345" i="4" s="1"/>
  <c r="H1346" i="4" a="1"/>
  <c r="H1346" i="4" s="1"/>
  <c r="H1347" i="4" a="1"/>
  <c r="H1347" i="4" s="1"/>
  <c r="H1348" i="4" a="1"/>
  <c r="H1348" i="4" s="1"/>
  <c r="H1349" i="4" a="1"/>
  <c r="H1349" i="4" s="1"/>
  <c r="H1350" i="4" a="1"/>
  <c r="H1350" i="4" s="1"/>
  <c r="H1351" i="4" a="1"/>
  <c r="H1351" i="4" s="1"/>
  <c r="H1352" i="4" a="1"/>
  <c r="H1352" i="4"/>
  <c r="H1353" i="4" a="1"/>
  <c r="H1353" i="4" s="1"/>
  <c r="H1354" i="4" a="1"/>
  <c r="H1354" i="4"/>
  <c r="H1355" i="4" a="1"/>
  <c r="H1355" i="4" s="1"/>
  <c r="H1356" i="4" a="1"/>
  <c r="H1356" i="4" s="1"/>
  <c r="H1357" i="4" a="1"/>
  <c r="H1357" i="4" s="1"/>
  <c r="H1358" i="4" a="1"/>
  <c r="H1358" i="4" s="1"/>
  <c r="H1359" i="4" a="1"/>
  <c r="H1359" i="4" s="1"/>
  <c r="H1360" i="4" a="1"/>
  <c r="H1360" i="4" s="1"/>
  <c r="H1361" i="4" a="1"/>
  <c r="H1361" i="4" s="1"/>
  <c r="H1362" i="4" a="1"/>
  <c r="H1362" i="4" s="1"/>
  <c r="H1363" i="4" a="1"/>
  <c r="H1363" i="4" s="1"/>
  <c r="H1364" i="4" a="1"/>
  <c r="H1364" i="4" s="1"/>
  <c r="H1365" i="4" a="1"/>
  <c r="H1365" i="4" s="1"/>
  <c r="H1366" i="4" a="1"/>
  <c r="H1366" i="4" s="1"/>
  <c r="H1367" i="4" a="1"/>
  <c r="H1367" i="4" s="1"/>
  <c r="H1368" i="4" a="1"/>
  <c r="H1368" i="4" s="1"/>
  <c r="H1369" i="4" a="1"/>
  <c r="H1369" i="4" s="1"/>
  <c r="H1370" i="4" a="1"/>
  <c r="H1370" i="4" s="1"/>
  <c r="H1371" i="4" a="1"/>
  <c r="H1371" i="4" s="1"/>
  <c r="H1372" i="4" a="1"/>
  <c r="H1372" i="4" s="1"/>
  <c r="H1373" i="4" a="1"/>
  <c r="H1373" i="4" s="1"/>
  <c r="H1374" i="4" a="1"/>
  <c r="H1374" i="4" s="1"/>
  <c r="H1375" i="4" a="1"/>
  <c r="H1375" i="4"/>
  <c r="H1376" i="4" a="1"/>
  <c r="H1376" i="4" s="1"/>
  <c r="H1377" i="4" a="1"/>
  <c r="H1377" i="4" s="1"/>
  <c r="H1378" i="4" a="1"/>
  <c r="H1378" i="4" s="1"/>
  <c r="H1379" i="4" a="1"/>
  <c r="H1379" i="4" s="1"/>
  <c r="H1380" i="4" a="1"/>
  <c r="H1380" i="4"/>
  <c r="H1381" i="4" a="1"/>
  <c r="H1381" i="4" s="1"/>
  <c r="H1382" i="4" a="1"/>
  <c r="H1382" i="4" s="1"/>
  <c r="H1383" i="4" a="1"/>
  <c r="H1383" i="4" s="1"/>
  <c r="H1384" i="4" a="1"/>
  <c r="H1384" i="4" s="1"/>
  <c r="H1385" i="4" a="1"/>
  <c r="H1385" i="4"/>
  <c r="H1386" i="4" a="1"/>
  <c r="H1386" i="4" s="1"/>
  <c r="H1387" i="4" a="1"/>
  <c r="H1387" i="4" s="1"/>
  <c r="H1388" i="4" a="1"/>
  <c r="H1388" i="4"/>
  <c r="H1389" i="4" a="1"/>
  <c r="H1389" i="4" s="1"/>
  <c r="H1390" i="4" a="1"/>
  <c r="H1390" i="4" s="1"/>
  <c r="H1391" i="4" a="1"/>
  <c r="H1391" i="4" s="1"/>
  <c r="H1392" i="4" a="1"/>
  <c r="H1392" i="4" s="1"/>
  <c r="H1393" i="4" a="1"/>
  <c r="H1393" i="4" s="1"/>
  <c r="H1394" i="4" a="1"/>
  <c r="H1394" i="4" s="1"/>
  <c r="H1395" i="4" a="1"/>
  <c r="H1395" i="4" s="1"/>
  <c r="H1396" i="4" a="1"/>
  <c r="H1396" i="4" s="1"/>
  <c r="H1397" i="4" a="1"/>
  <c r="H1397" i="4" s="1"/>
  <c r="H1398" i="4" a="1"/>
  <c r="H1398" i="4" s="1"/>
  <c r="H1399" i="4" a="1"/>
  <c r="H1399" i="4" s="1"/>
  <c r="H1400" i="4" a="1"/>
  <c r="H1400" i="4" s="1"/>
  <c r="H1401" i="4" a="1"/>
  <c r="H1401" i="4" s="1"/>
  <c r="H1402" i="4" a="1"/>
  <c r="H1402" i="4" s="1"/>
  <c r="H1403" i="4" a="1"/>
  <c r="H1403" i="4" s="1"/>
  <c r="H1404" i="4" a="1"/>
  <c r="H1404" i="4" s="1"/>
  <c r="H1405" i="4" a="1"/>
  <c r="H1405" i="4" s="1"/>
  <c r="H1406" i="4" a="1"/>
  <c r="H1406" i="4"/>
  <c r="H1407" i="4" a="1"/>
  <c r="H1407" i="4" s="1"/>
  <c r="H1408" i="4" a="1"/>
  <c r="H1408" i="4"/>
  <c r="H1409" i="4" a="1"/>
  <c r="H1409" i="4" s="1"/>
  <c r="H1410" i="4" a="1"/>
  <c r="H1410" i="4" s="1"/>
  <c r="H1411" i="4" a="1"/>
  <c r="H1411" i="4" s="1"/>
  <c r="H1412" i="4" a="1"/>
  <c r="H1412" i="4" s="1"/>
  <c r="H1413" i="4" a="1"/>
  <c r="H1413" i="4" s="1"/>
  <c r="H1414" i="4" a="1"/>
  <c r="H1414" i="4" s="1"/>
  <c r="H1415" i="4" a="1"/>
  <c r="H1415" i="4" s="1"/>
  <c r="H1416" i="4" a="1"/>
  <c r="H1416" i="4"/>
  <c r="H1417" i="4" a="1"/>
  <c r="H1417" i="4" s="1"/>
  <c r="H1418" i="4" a="1"/>
  <c r="H1418" i="4" s="1"/>
  <c r="H1419" i="4" a="1"/>
  <c r="H1419" i="4" s="1"/>
  <c r="H1420" i="4" a="1"/>
  <c r="H1420" i="4" s="1"/>
  <c r="H1421" i="4" a="1"/>
  <c r="H1421" i="4" s="1"/>
  <c r="H1422" i="4" a="1"/>
  <c r="H1422" i="4" s="1"/>
  <c r="H1423" i="4" a="1"/>
  <c r="H1423" i="4" s="1"/>
  <c r="H1424" i="4" a="1"/>
  <c r="H1424" i="4" s="1"/>
  <c r="H1425" i="4" a="1"/>
  <c r="H1425" i="4" s="1"/>
  <c r="H1426" i="4" a="1"/>
  <c r="H1426" i="4" s="1"/>
  <c r="H1427" i="4" a="1"/>
  <c r="H1427" i="4" s="1"/>
  <c r="H1428" i="4" a="1"/>
  <c r="H1428" i="4" s="1"/>
  <c r="H1429" i="4" a="1"/>
  <c r="H1429" i="4"/>
  <c r="H1430" i="4" a="1"/>
  <c r="H1430" i="4" s="1"/>
  <c r="H1431" i="4" a="1"/>
  <c r="H1431" i="4" s="1"/>
  <c r="H1432" i="4" a="1"/>
  <c r="H1432" i="4" s="1"/>
  <c r="H1433" i="4" a="1"/>
  <c r="H1433" i="4" s="1"/>
  <c r="H1434" i="4" a="1"/>
  <c r="H1434" i="4"/>
  <c r="H1435" i="4" a="1"/>
  <c r="H1435" i="4" s="1"/>
  <c r="H1436" i="4" a="1"/>
  <c r="H1436" i="4" s="1"/>
  <c r="H1437" i="4" a="1"/>
  <c r="H1437" i="4" s="1"/>
  <c r="H1438" i="4" a="1"/>
  <c r="H1438" i="4" s="1"/>
  <c r="H1439" i="4" a="1"/>
  <c r="H1439" i="4"/>
  <c r="H1440" i="4" a="1"/>
  <c r="H1440" i="4" s="1"/>
  <c r="H1441" i="4" a="1"/>
  <c r="H1441" i="4" s="1"/>
  <c r="H1442" i="4" a="1"/>
  <c r="H1442" i="4" s="1"/>
  <c r="H1443" i="4" a="1"/>
  <c r="H1443" i="4" s="1"/>
  <c r="H1444" i="4" a="1"/>
  <c r="H1444" i="4"/>
  <c r="H1445" i="4" a="1"/>
  <c r="H1445" i="4" s="1"/>
  <c r="H1446" i="4" a="1"/>
  <c r="H1446" i="4" s="1"/>
  <c r="H1447" i="4" a="1"/>
  <c r="H1447" i="4" s="1"/>
  <c r="H1448" i="4" a="1"/>
  <c r="H1448" i="4" s="1"/>
  <c r="H1449" i="4" a="1"/>
  <c r="H1449" i="4" s="1"/>
  <c r="H1450" i="4" a="1"/>
  <c r="H1450" i="4" s="1"/>
  <c r="H1451" i="4" a="1"/>
  <c r="H1451" i="4" s="1"/>
  <c r="H1452" i="4" a="1"/>
  <c r="H1452" i="4" s="1"/>
  <c r="H1453" i="4" a="1"/>
  <c r="H1453" i="4" s="1"/>
  <c r="H1454" i="4" a="1"/>
  <c r="H1454" i="4" s="1"/>
  <c r="H1455" i="4" a="1"/>
  <c r="H1455" i="4" s="1"/>
  <c r="H1456" i="4" a="1"/>
  <c r="H1456" i="4" s="1"/>
  <c r="H1457" i="4" a="1"/>
  <c r="H1457" i="4" s="1"/>
  <c r="H1458" i="4" a="1"/>
  <c r="H1458" i="4" s="1"/>
  <c r="H1459" i="4" a="1"/>
  <c r="H1459" i="4" s="1"/>
  <c r="H1460" i="4" a="1"/>
  <c r="H1460" i="4"/>
  <c r="H1461" i="4" a="1"/>
  <c r="H1461" i="4" s="1"/>
  <c r="H1462" i="4" a="1"/>
  <c r="H1462" i="4"/>
  <c r="H1463" i="4" a="1"/>
  <c r="H1463" i="4" s="1"/>
  <c r="H1464" i="4" a="1"/>
  <c r="H1464" i="4" s="1"/>
  <c r="H1465" i="4" a="1"/>
  <c r="H1465" i="4" s="1"/>
  <c r="H1466" i="4" a="1"/>
  <c r="H1466" i="4" s="1"/>
  <c r="H1467" i="4" a="1"/>
  <c r="H1467" i="4" s="1"/>
  <c r="H1468" i="4" a="1"/>
  <c r="H1468" i="4" s="1"/>
  <c r="H1469" i="4" a="1"/>
  <c r="H1469" i="4" s="1"/>
  <c r="H1470" i="4" a="1"/>
  <c r="H1470" i="4" s="1"/>
  <c r="H1471" i="4" a="1"/>
  <c r="H1471" i="4" s="1"/>
  <c r="H1472" i="4" a="1"/>
  <c r="H1472" i="4" s="1"/>
  <c r="H1473" i="4" a="1"/>
  <c r="H1473" i="4" s="1"/>
  <c r="H1474" i="4" a="1"/>
  <c r="H1474" i="4" s="1"/>
  <c r="H1475" i="4" a="1"/>
  <c r="H1475" i="4" s="1"/>
  <c r="H1476" i="4" a="1"/>
  <c r="H1476" i="4" s="1"/>
  <c r="H1477" i="4" a="1"/>
  <c r="H1477" i="4" s="1"/>
  <c r="H1478" i="4" a="1"/>
  <c r="H1478" i="4" s="1"/>
  <c r="H1479" i="4" a="1"/>
  <c r="H1479" i="4" s="1"/>
  <c r="H1480" i="4" a="1"/>
  <c r="H1480" i="4" s="1"/>
  <c r="H1481" i="4" a="1"/>
  <c r="H1481" i="4" s="1"/>
  <c r="H1482" i="4" a="1"/>
  <c r="H1482" i="4" s="1"/>
  <c r="H1483" i="4" a="1"/>
  <c r="H1483" i="4"/>
  <c r="H1484" i="4" a="1"/>
  <c r="H1484" i="4" s="1"/>
  <c r="H1485" i="4" a="1"/>
  <c r="H1485" i="4" s="1"/>
  <c r="H1486" i="4" a="1"/>
  <c r="H1486" i="4" s="1"/>
  <c r="H1487" i="4" a="1"/>
  <c r="H1487" i="4" s="1"/>
  <c r="H1488" i="4" a="1"/>
  <c r="H1488" i="4"/>
  <c r="H1489" i="4" a="1"/>
  <c r="H1489" i="4" s="1"/>
  <c r="H1490" i="4" a="1"/>
  <c r="H1490" i="4" s="1"/>
  <c r="H1491" i="4" a="1"/>
  <c r="H1491" i="4" s="1"/>
  <c r="H1492" i="4" a="1"/>
  <c r="H1492" i="4" s="1"/>
  <c r="H1493" i="4" a="1"/>
  <c r="H1493" i="4"/>
  <c r="H1494" i="4" a="1"/>
  <c r="H1494" i="4" s="1"/>
  <c r="H1495" i="4" a="1"/>
  <c r="H1495" i="4" s="1"/>
  <c r="H1496" i="4" a="1"/>
  <c r="H1496" i="4" s="1"/>
  <c r="H1497" i="4" a="1"/>
  <c r="H1497" i="4" s="1"/>
  <c r="H1498" i="4" a="1"/>
  <c r="H1498" i="4" s="1"/>
  <c r="H1499" i="4" a="1"/>
  <c r="H1499" i="4" s="1"/>
  <c r="H1500" i="4" a="1"/>
  <c r="H1500" i="4" s="1"/>
  <c r="H1501" i="4" a="1"/>
  <c r="H1501" i="4" s="1"/>
  <c r="H1502" i="4" a="1"/>
  <c r="H1502" i="4" s="1"/>
  <c r="H1503" i="4" a="1"/>
  <c r="H1503" i="4" s="1"/>
  <c r="H1504" i="4" a="1"/>
  <c r="H1504" i="4" s="1"/>
  <c r="H1505" i="4" a="1"/>
  <c r="H1505" i="4" s="1"/>
  <c r="H1506" i="4" a="1"/>
  <c r="H1506" i="4" s="1"/>
  <c r="H1507" i="4" a="1"/>
  <c r="H1507" i="4" s="1"/>
  <c r="H1508" i="4" a="1"/>
  <c r="H1508" i="4" s="1"/>
  <c r="H1509" i="4" a="1"/>
  <c r="H1509" i="4" s="1"/>
  <c r="H1510" i="4" a="1"/>
  <c r="H1510" i="4" s="1"/>
  <c r="H1511" i="4" a="1"/>
  <c r="H1511" i="4" s="1"/>
  <c r="H1512" i="4" a="1"/>
  <c r="H1512" i="4" s="1"/>
  <c r="H1513" i="4" a="1"/>
  <c r="H1513" i="4" s="1"/>
  <c r="H1514" i="4" a="1"/>
  <c r="H1514" i="4"/>
  <c r="H1515" i="4" a="1"/>
  <c r="H1515" i="4" s="1"/>
  <c r="H1516" i="4" a="1"/>
  <c r="H1516" i="4"/>
  <c r="H1517" i="4" a="1"/>
  <c r="H1517" i="4" s="1"/>
  <c r="H1518" i="4" a="1"/>
  <c r="H1518" i="4" s="1"/>
  <c r="H1519" i="4" a="1"/>
  <c r="H1519" i="4"/>
  <c r="H1520" i="4" a="1"/>
  <c r="H1520" i="4" s="1"/>
  <c r="H1521" i="4" a="1"/>
  <c r="H1521" i="4" s="1"/>
  <c r="H1522" i="4" a="1"/>
  <c r="H1522" i="4" s="1"/>
  <c r="H1523" i="4" a="1"/>
  <c r="H1523" i="4" s="1"/>
  <c r="H1524" i="4" a="1"/>
  <c r="H1524" i="4" s="1"/>
  <c r="H1525" i="4" a="1"/>
  <c r="H1525" i="4" s="1"/>
  <c r="H1526" i="4" a="1"/>
  <c r="H1526" i="4" s="1"/>
  <c r="H1527" i="4" a="1"/>
  <c r="H1527" i="4" s="1"/>
  <c r="H1528" i="4" a="1"/>
  <c r="H1528" i="4" s="1"/>
  <c r="H1529" i="4" a="1"/>
  <c r="H1529" i="4" s="1"/>
  <c r="H1530" i="4" a="1"/>
  <c r="H1530" i="4" s="1"/>
  <c r="H1531" i="4" a="1"/>
  <c r="H1531" i="4" s="1"/>
  <c r="H1532" i="4" a="1"/>
  <c r="H1532" i="4" s="1"/>
  <c r="H1533" i="4" a="1"/>
  <c r="H1533" i="4" s="1"/>
  <c r="H1534" i="4" a="1"/>
  <c r="H1534" i="4" s="1"/>
  <c r="H1535" i="4" a="1"/>
  <c r="H1535" i="4" s="1"/>
  <c r="H1536" i="4" a="1"/>
  <c r="H1536" i="4" s="1"/>
  <c r="H1537" i="4" a="1"/>
  <c r="H1537" i="4"/>
  <c r="H1538" i="4" a="1"/>
  <c r="H1538" i="4" s="1"/>
  <c r="H1539" i="4" a="1"/>
  <c r="H1539" i="4" s="1"/>
  <c r="H1540" i="4" a="1"/>
  <c r="H1540" i="4" s="1"/>
  <c r="H1541" i="4" a="1"/>
  <c r="H1541" i="4" s="1"/>
  <c r="H1542" i="4" a="1"/>
  <c r="H1542" i="4"/>
  <c r="H1543" i="4" a="1"/>
  <c r="H1543" i="4" s="1"/>
  <c r="H1544" i="4" a="1"/>
  <c r="H1544" i="4" s="1"/>
  <c r="H1545" i="4" a="1"/>
  <c r="H1545" i="4" s="1"/>
  <c r="H1546" i="4" a="1"/>
  <c r="H1546" i="4" s="1"/>
  <c r="H1547" i="4" a="1"/>
  <c r="H1547" i="4"/>
  <c r="H1548" i="4" a="1"/>
  <c r="H1548" i="4" s="1"/>
  <c r="H1549" i="4" a="1"/>
  <c r="H1549" i="4" s="1"/>
  <c r="H1550" i="4" a="1"/>
  <c r="H1550" i="4" s="1"/>
  <c r="H1551" i="4" a="1"/>
  <c r="H1551" i="4" s="1"/>
  <c r="H1552" i="4" a="1"/>
  <c r="H1552" i="4" s="1"/>
  <c r="H1553" i="4" a="1"/>
  <c r="H1553" i="4" s="1"/>
  <c r="H1554" i="4" a="1"/>
  <c r="H1554" i="4" s="1"/>
  <c r="H1555" i="4" a="1"/>
  <c r="H1555" i="4" s="1"/>
  <c r="H1556" i="4" a="1"/>
  <c r="H1556" i="4" s="1"/>
  <c r="H1557" i="4" a="1"/>
  <c r="H1557" i="4" s="1"/>
  <c r="H1558" i="4" a="1"/>
  <c r="H1558" i="4" s="1"/>
  <c r="H1559" i="4" a="1"/>
  <c r="H1559" i="4" s="1"/>
  <c r="H1560" i="4" a="1"/>
  <c r="H1560" i="4" s="1"/>
  <c r="H1561" i="4" a="1"/>
  <c r="H1561" i="4" s="1"/>
  <c r="H1562" i="4" a="1"/>
  <c r="H1562" i="4" s="1"/>
  <c r="H1563" i="4" a="1"/>
  <c r="H1563" i="4" s="1"/>
  <c r="H1564" i="4" a="1"/>
  <c r="H1564" i="4" s="1"/>
  <c r="H1565" i="4" a="1"/>
  <c r="H1565" i="4" s="1"/>
  <c r="H1566" i="4" a="1"/>
  <c r="H1566" i="4" s="1"/>
  <c r="H1567" i="4" a="1"/>
  <c r="H1567" i="4" s="1"/>
  <c r="H1568" i="4" a="1"/>
  <c r="H1568" i="4"/>
  <c r="H1569" i="4" a="1"/>
  <c r="H1569" i="4" s="1"/>
  <c r="H1570" i="4" a="1"/>
  <c r="H1570" i="4"/>
  <c r="H1571" i="4" a="1"/>
  <c r="H1571" i="4" s="1"/>
  <c r="H1572" i="4" a="1"/>
  <c r="H1572" i="4"/>
  <c r="H1573" i="4" a="1"/>
  <c r="H1573" i="4" s="1"/>
  <c r="H1574" i="4" a="1"/>
  <c r="H1574" i="4" s="1"/>
  <c r="H1575" i="4" a="1"/>
  <c r="H1575" i="4" s="1"/>
  <c r="H1576" i="4" a="1"/>
  <c r="H1576" i="4" s="1"/>
  <c r="H1577" i="4" a="1"/>
  <c r="H1577" i="4" s="1"/>
  <c r="H1578" i="4" a="1"/>
  <c r="H1578" i="4" s="1"/>
  <c r="H1579" i="4" a="1"/>
  <c r="H1579" i="4" s="1"/>
  <c r="H1580" i="4" a="1"/>
  <c r="H1580" i="4" s="1"/>
  <c r="H1581" i="4" a="1"/>
  <c r="H1581" i="4" s="1"/>
  <c r="H1582" i="4" a="1"/>
  <c r="H1582" i="4" s="1"/>
  <c r="H1583" i="4" a="1"/>
  <c r="H1583" i="4" s="1"/>
  <c r="H1584" i="4" a="1"/>
  <c r="H1584" i="4" s="1"/>
  <c r="H1585" i="4" a="1"/>
  <c r="H1585" i="4" s="1"/>
  <c r="H1586" i="4" a="1"/>
  <c r="H1586" i="4" s="1"/>
  <c r="H1587" i="4" a="1"/>
  <c r="H1587" i="4" s="1"/>
  <c r="H1588" i="4" a="1"/>
  <c r="H1588" i="4" s="1"/>
  <c r="H1589" i="4" a="1"/>
  <c r="H1589" i="4" s="1"/>
  <c r="H1590" i="4" a="1"/>
  <c r="H1590" i="4" s="1"/>
  <c r="H1591" i="4" a="1"/>
  <c r="H1591" i="4" s="1"/>
  <c r="H1592" i="4" a="1"/>
  <c r="H1592" i="4" s="1"/>
  <c r="H1593" i="4" a="1"/>
  <c r="H1593" i="4" s="1"/>
  <c r="H1594" i="4" a="1"/>
  <c r="H1594" i="4"/>
  <c r="H1595" i="4" a="1"/>
  <c r="H1595" i="4" s="1"/>
  <c r="H1596" i="4" a="1"/>
  <c r="H1596" i="4"/>
  <c r="H1597" i="4" a="1"/>
  <c r="H1597" i="4" s="1"/>
  <c r="H1598" i="4" a="1"/>
  <c r="H1598" i="4"/>
  <c r="H1599" i="4" a="1"/>
  <c r="H1599" i="4" s="1"/>
  <c r="H1600" i="4" a="1"/>
  <c r="H1600" i="4" s="1"/>
  <c r="H1601" i="4" a="1"/>
  <c r="H1601" i="4"/>
  <c r="H1602" i="4" a="1"/>
  <c r="H1602" i="4" s="1"/>
  <c r="H1603" i="4" a="1"/>
  <c r="H1603" i="4" s="1"/>
  <c r="H1604" i="4" a="1"/>
  <c r="H1604" i="4" s="1"/>
  <c r="H1605" i="4" a="1"/>
  <c r="H1605" i="4" s="1"/>
  <c r="H1606" i="4" a="1"/>
  <c r="H1606" i="4" s="1"/>
  <c r="H1607" i="4" a="1"/>
  <c r="H1607" i="4" s="1"/>
  <c r="H1608" i="4" a="1"/>
  <c r="H1608" i="4" s="1"/>
  <c r="H1609" i="4" a="1"/>
  <c r="H1609" i="4" s="1"/>
  <c r="H1610" i="4" a="1"/>
  <c r="H1610" i="4" s="1"/>
  <c r="H1611" i="4" a="1"/>
  <c r="H1611" i="4" s="1"/>
  <c r="H1612" i="4" a="1"/>
  <c r="H1612" i="4" s="1"/>
  <c r="H1613" i="4" a="1"/>
  <c r="H1613" i="4" s="1"/>
  <c r="H1614" i="4" a="1"/>
  <c r="H1614" i="4" s="1"/>
  <c r="H1615" i="4" a="1"/>
  <c r="H1615" i="4" s="1"/>
  <c r="H1616" i="4" a="1"/>
  <c r="H1616" i="4" s="1"/>
  <c r="H1617" i="4" a="1"/>
  <c r="H1617" i="4" s="1"/>
  <c r="H1618" i="4" a="1"/>
  <c r="H1618" i="4"/>
  <c r="H1619" i="4" a="1"/>
  <c r="H1619" i="4" s="1"/>
  <c r="H1620" i="4" a="1"/>
  <c r="H1620" i="4" s="1"/>
  <c r="H1621" i="4" a="1"/>
  <c r="H1621" i="4" s="1"/>
  <c r="H1622" i="4" a="1"/>
  <c r="H1622" i="4" s="1"/>
  <c r="H1623" i="4" a="1"/>
  <c r="H1623" i="4" s="1"/>
  <c r="H1624" i="4" a="1"/>
  <c r="H1624" i="4" s="1"/>
  <c r="H1625" i="4" a="1"/>
  <c r="H1625" i="4" s="1"/>
  <c r="H1626" i="4" a="1"/>
  <c r="H1626" i="4" s="1"/>
  <c r="H1627" i="4" a="1"/>
  <c r="H1627" i="4" s="1"/>
  <c r="H1628" i="4" a="1"/>
  <c r="H1628" i="4" s="1"/>
  <c r="H1629" i="4" a="1"/>
  <c r="H1629" i="4" s="1"/>
  <c r="H1630" i="4" a="1"/>
  <c r="H1630" i="4" s="1"/>
  <c r="H1631" i="4" a="1"/>
  <c r="H1631" i="4" s="1"/>
  <c r="H1632" i="4" a="1"/>
  <c r="H1632" i="4"/>
  <c r="H1633" i="4" a="1"/>
  <c r="H1633" i="4" s="1"/>
  <c r="H1634" i="4" a="1"/>
  <c r="H1634" i="4" s="1"/>
  <c r="H1635" i="4" a="1"/>
  <c r="H1635" i="4" s="1"/>
  <c r="H1636" i="4" a="1"/>
  <c r="H1636" i="4" s="1"/>
  <c r="H1637" i="4" a="1"/>
  <c r="H1637" i="4" s="1"/>
  <c r="H1638" i="4" a="1"/>
  <c r="H1638" i="4" s="1"/>
  <c r="H1639" i="4" a="1"/>
  <c r="H1639" i="4" s="1"/>
  <c r="H1640" i="4" a="1"/>
  <c r="H1640" i="4" s="1"/>
  <c r="H1641" i="4" a="1"/>
  <c r="H1641" i="4" s="1"/>
  <c r="H1642" i="4" a="1"/>
  <c r="H1642" i="4" s="1"/>
  <c r="H1643" i="4" a="1"/>
  <c r="H1643" i="4" s="1"/>
  <c r="H1644" i="4" a="1"/>
  <c r="H1644" i="4" s="1"/>
  <c r="H1645" i="4" a="1"/>
  <c r="H1645" i="4" s="1"/>
  <c r="H1646" i="4" a="1"/>
  <c r="H1646" i="4"/>
  <c r="H1647" i="4" a="1"/>
  <c r="H1647" i="4" s="1"/>
  <c r="H1648" i="4" a="1"/>
  <c r="H1648" i="4" s="1"/>
  <c r="H1649" i="4" a="1"/>
  <c r="H1649" i="4" s="1"/>
  <c r="H1650" i="4" a="1"/>
  <c r="H1650" i="4" s="1"/>
  <c r="H1651" i="4" a="1"/>
  <c r="H1651" i="4" s="1"/>
  <c r="H1652" i="4" a="1"/>
  <c r="H1652" i="4" s="1"/>
  <c r="H1653" i="4" a="1"/>
  <c r="H1653" i="4" s="1"/>
  <c r="H1654" i="4" a="1"/>
  <c r="H1654" i="4" s="1"/>
  <c r="H1655" i="4" a="1"/>
  <c r="H1655" i="4" s="1"/>
  <c r="H1656" i="4" a="1"/>
  <c r="H1656" i="4" s="1"/>
  <c r="H1657" i="4" a="1"/>
  <c r="H1657" i="4" s="1"/>
  <c r="H1658" i="4" a="1"/>
  <c r="H1658" i="4" s="1"/>
  <c r="H1659" i="4" a="1"/>
  <c r="H1659" i="4" s="1"/>
  <c r="H1660" i="4" a="1"/>
  <c r="H1660" i="4" s="1"/>
  <c r="H1661" i="4" a="1"/>
  <c r="H1661" i="4" s="1"/>
  <c r="H1662" i="4" a="1"/>
  <c r="H1662" i="4" s="1"/>
  <c r="H1663" i="4" a="1"/>
  <c r="H1663" i="4" s="1"/>
  <c r="H1664" i="4" a="1"/>
  <c r="H1664" i="4" s="1"/>
  <c r="H1665" i="4" a="1"/>
  <c r="H1665" i="4" s="1"/>
  <c r="H1666" i="4" a="1"/>
  <c r="H1666" i="4"/>
  <c r="H1667" i="4" a="1"/>
  <c r="H1667" i="4" s="1"/>
  <c r="H1668" i="4" a="1"/>
  <c r="H1668" i="4"/>
  <c r="H1669" i="4" a="1"/>
  <c r="H1669" i="4" s="1"/>
  <c r="H1670" i="4" a="1"/>
  <c r="H1670" i="4"/>
  <c r="H1671" i="4" a="1"/>
  <c r="H1671" i="4" s="1"/>
  <c r="H1672" i="4" a="1"/>
  <c r="H1672" i="4" s="1"/>
  <c r="H1673" i="4" a="1"/>
  <c r="H1673" i="4" s="1"/>
  <c r="H1674" i="4" a="1"/>
  <c r="H1674" i="4" s="1"/>
  <c r="H1675" i="4" a="1"/>
  <c r="H1675" i="4" s="1"/>
  <c r="H1676" i="4" a="1"/>
  <c r="H1676" i="4" s="1"/>
  <c r="H1677" i="4" a="1"/>
  <c r="H1677" i="4" s="1"/>
  <c r="H1678" i="4" a="1"/>
  <c r="H1678" i="4" s="1"/>
  <c r="H1679" i="4" a="1"/>
  <c r="H1679" i="4" s="1"/>
  <c r="H1680" i="4" a="1"/>
  <c r="H1680" i="4" s="1"/>
  <c r="H1681" i="4" a="1"/>
  <c r="H1681" i="4" s="1"/>
  <c r="H1682" i="4" a="1"/>
  <c r="H1682" i="4" s="1"/>
  <c r="H1683" i="4" a="1"/>
  <c r="H1683" i="4" s="1"/>
  <c r="H1684" i="4" a="1"/>
  <c r="H1684" i="4" s="1"/>
  <c r="H1685" i="4" a="1"/>
  <c r="H1685" i="4" s="1"/>
  <c r="H1686" i="4" a="1"/>
  <c r="H1686" i="4" s="1"/>
  <c r="H1687" i="4" a="1"/>
  <c r="H1687" i="4" s="1"/>
  <c r="H1688" i="4" a="1"/>
  <c r="H1688" i="4" s="1"/>
  <c r="H1689" i="4" a="1"/>
  <c r="H1689" i="4" s="1"/>
  <c r="H1690" i="4" a="1"/>
  <c r="H1690" i="4"/>
  <c r="H1691" i="4" a="1"/>
  <c r="H1691" i="4" s="1"/>
  <c r="H1692" i="4" a="1"/>
  <c r="H1692" i="4" s="1"/>
  <c r="H1693" i="4" a="1"/>
  <c r="H1693" i="4" s="1"/>
  <c r="H1694" i="4" a="1"/>
  <c r="H1694" i="4" s="1"/>
  <c r="H1695" i="4" a="1"/>
  <c r="H1695" i="4" s="1"/>
  <c r="H1696" i="4" a="1"/>
  <c r="H1696" i="4" s="1"/>
  <c r="H1697" i="4" a="1"/>
  <c r="H1697" i="4" s="1"/>
  <c r="H1698" i="4" a="1"/>
  <c r="H1698" i="4" s="1"/>
  <c r="H1699" i="4" a="1"/>
  <c r="H1699" i="4" s="1"/>
  <c r="H1700" i="4" a="1"/>
  <c r="H1700" i="4" s="1"/>
  <c r="H1701" i="4" a="1"/>
  <c r="H1701" i="4" s="1"/>
  <c r="H1702" i="4" a="1"/>
  <c r="H1702" i="4" s="1"/>
  <c r="H1703" i="4" a="1"/>
  <c r="H1703" i="4" s="1"/>
  <c r="H1704" i="4" a="1"/>
  <c r="H1704" i="4"/>
  <c r="H1705" i="4" a="1"/>
  <c r="H1705" i="4" s="1"/>
  <c r="H1706" i="4" a="1"/>
  <c r="H1706" i="4" s="1"/>
  <c r="H1707" i="4" a="1"/>
  <c r="H1707" i="4" s="1"/>
  <c r="H1708" i="4" a="1"/>
  <c r="H1708" i="4" s="1"/>
  <c r="H1709" i="4" a="1"/>
  <c r="H1709" i="4" s="1"/>
  <c r="H1710" i="4" a="1"/>
  <c r="H1710" i="4" s="1"/>
  <c r="H1711" i="4" a="1"/>
  <c r="H1711" i="4" s="1"/>
  <c r="H1712" i="4" a="1"/>
  <c r="H1712" i="4" s="1"/>
  <c r="H1713" i="4" a="1"/>
  <c r="H1713" i="4" s="1"/>
  <c r="H1714" i="4" a="1"/>
  <c r="H1714" i="4" s="1"/>
  <c r="H1715" i="4" a="1"/>
  <c r="H1715" i="4" s="1"/>
  <c r="H1716" i="4" a="1"/>
  <c r="H1716" i="4" s="1"/>
  <c r="H1717" i="4" a="1"/>
  <c r="H1717" i="4" s="1"/>
  <c r="H1718" i="4" a="1"/>
  <c r="H1718" i="4"/>
  <c r="H1719" i="4" a="1"/>
  <c r="H1719" i="4" s="1"/>
  <c r="H1720" i="4" a="1"/>
  <c r="H1720" i="4" s="1"/>
  <c r="H1721" i="4" a="1"/>
  <c r="H1721" i="4" s="1"/>
  <c r="H1722" i="4" a="1"/>
  <c r="H1722" i="4" s="1"/>
  <c r="H1723" i="4" a="1"/>
  <c r="H1723" i="4" s="1"/>
  <c r="H1724" i="4" a="1"/>
  <c r="H1724" i="4" s="1"/>
  <c r="H1725" i="4" a="1"/>
  <c r="H1725" i="4" s="1"/>
  <c r="H1726" i="4" a="1"/>
  <c r="H1726" i="4" s="1"/>
  <c r="H1727" i="4" a="1"/>
  <c r="H1727" i="4" s="1"/>
  <c r="H1728" i="4" a="1"/>
  <c r="H1728" i="4" s="1"/>
  <c r="H1729" i="4" a="1"/>
  <c r="H1729" i="4" s="1"/>
  <c r="H1730" i="4" a="1"/>
  <c r="H1730" i="4" s="1"/>
  <c r="H1731" i="4" a="1"/>
  <c r="H1731" i="4" s="1"/>
  <c r="H1732" i="4" a="1"/>
  <c r="H1732" i="4" s="1"/>
  <c r="H1733" i="4" a="1"/>
  <c r="H1733" i="4" s="1"/>
  <c r="H1734" i="4" a="1"/>
  <c r="H1734" i="4" s="1"/>
  <c r="H1735" i="4" a="1"/>
  <c r="H1735" i="4" s="1"/>
  <c r="H1736" i="4" a="1"/>
  <c r="H1736" i="4" s="1"/>
  <c r="H1737" i="4" a="1"/>
  <c r="H1737" i="4" s="1"/>
  <c r="H1738" i="4" a="1"/>
  <c r="H1738" i="4"/>
  <c r="H1739" i="4" a="1"/>
  <c r="H1739" i="4" s="1"/>
  <c r="H1740" i="4" a="1"/>
  <c r="H1740" i="4"/>
  <c r="H1741" i="4" a="1"/>
  <c r="H1741" i="4" s="1"/>
  <c r="H1742" i="4" a="1"/>
  <c r="H1742" i="4"/>
  <c r="H1743" i="4" a="1"/>
  <c r="H1743" i="4" s="1"/>
  <c r="H1744" i="4" a="1"/>
  <c r="H1744" i="4" s="1"/>
  <c r="H1745" i="4" a="1"/>
  <c r="H1745" i="4" s="1"/>
  <c r="H1746" i="4" a="1"/>
  <c r="H1746" i="4" s="1"/>
  <c r="H1747" i="4" a="1"/>
  <c r="H1747" i="4" s="1"/>
  <c r="H1748" i="4" a="1"/>
  <c r="H1748" i="4" s="1"/>
  <c r="H1749" i="4" a="1"/>
  <c r="H1749" i="4" s="1"/>
  <c r="H1750" i="4" a="1"/>
  <c r="H1750" i="4" s="1"/>
  <c r="H1751" i="4" a="1"/>
  <c r="H1751" i="4" s="1"/>
  <c r="H1752" i="4" a="1"/>
  <c r="H1752" i="4" s="1"/>
  <c r="H1753" i="4" a="1"/>
  <c r="H1753" i="4" s="1"/>
  <c r="H1754" i="4" a="1"/>
  <c r="H1754" i="4" s="1"/>
  <c r="H1755" i="4" a="1"/>
  <c r="H1755" i="4" s="1"/>
  <c r="H1756" i="4" a="1"/>
  <c r="H1756" i="4" s="1"/>
  <c r="H1757" i="4" a="1"/>
  <c r="H1757" i="4" s="1"/>
  <c r="H1758" i="4" a="1"/>
  <c r="H1758" i="4" s="1"/>
  <c r="H1759" i="4" a="1"/>
  <c r="H1759" i="4" s="1"/>
  <c r="H1760" i="4" a="1"/>
  <c r="H1760" i="4" s="1"/>
  <c r="H1761" i="4" a="1"/>
  <c r="H1761" i="4" s="1"/>
  <c r="H1762" i="4" a="1"/>
  <c r="H1762" i="4"/>
  <c r="H1763" i="4" a="1"/>
  <c r="H1763" i="4" s="1"/>
  <c r="H1764" i="4" a="1"/>
  <c r="H1764" i="4" s="1"/>
  <c r="H1765" i="4" a="1"/>
  <c r="H1765" i="4" s="1"/>
  <c r="H1766" i="4" a="1"/>
  <c r="H1766" i="4" s="1"/>
  <c r="H1767" i="4" a="1"/>
  <c r="H1767" i="4" s="1"/>
  <c r="H1768" i="4" a="1"/>
  <c r="H1768" i="4" s="1"/>
  <c r="H1769" i="4" a="1"/>
  <c r="H1769" i="4" s="1"/>
  <c r="H1770" i="4" a="1"/>
  <c r="H1770" i="4" s="1"/>
  <c r="H1771" i="4" a="1"/>
  <c r="H1771" i="4" s="1"/>
  <c r="H1772" i="4" a="1"/>
  <c r="H1772" i="4" s="1"/>
  <c r="H1773" i="4" a="1"/>
  <c r="H1773" i="4" s="1"/>
  <c r="H1774" i="4" a="1"/>
  <c r="H1774" i="4" s="1"/>
  <c r="H1775" i="4" a="1"/>
  <c r="H1775" i="4" s="1"/>
  <c r="H1776" i="4" a="1"/>
  <c r="H1776" i="4"/>
  <c r="H1777" i="4" a="1"/>
  <c r="H1777" i="4" s="1"/>
  <c r="H1778" i="4" a="1"/>
  <c r="H1778" i="4" s="1"/>
  <c r="H1779" i="4" a="1"/>
  <c r="H1779" i="4" s="1"/>
  <c r="H1780" i="4" a="1"/>
  <c r="H1780" i="4" s="1"/>
  <c r="H1781" i="4" a="1"/>
  <c r="H1781" i="4" s="1"/>
  <c r="H1782" i="4" a="1"/>
  <c r="H1782" i="4" s="1"/>
  <c r="H1783" i="4" a="1"/>
  <c r="H1783" i="4" s="1"/>
  <c r="H1784" i="4" a="1"/>
  <c r="H1784" i="4" s="1"/>
  <c r="H1785" i="4" a="1"/>
  <c r="H1785" i="4" s="1"/>
  <c r="H1786" i="4" a="1"/>
  <c r="H1786" i="4" s="1"/>
  <c r="H1787" i="4" a="1"/>
  <c r="H1787" i="4" s="1"/>
  <c r="H1788" i="4" a="1"/>
  <c r="H1788" i="4" s="1"/>
  <c r="H1789" i="4" a="1"/>
  <c r="H1789" i="4" s="1"/>
  <c r="H1790" i="4" a="1"/>
  <c r="H1790" i="4"/>
  <c r="H1791" i="4" a="1"/>
  <c r="H1791" i="4" s="1"/>
  <c r="H1792" i="4" a="1"/>
  <c r="H1792" i="4" s="1"/>
  <c r="H1793" i="4" a="1"/>
  <c r="H1793" i="4" s="1"/>
  <c r="H1794" i="4" a="1"/>
  <c r="H1794" i="4" s="1"/>
  <c r="H1795" i="4" a="1"/>
  <c r="H1795" i="4" s="1"/>
  <c r="H1796" i="4" a="1"/>
  <c r="H1796" i="4" s="1"/>
  <c r="H1797" i="4" a="1"/>
  <c r="H1797" i="4" s="1"/>
  <c r="H1798" i="4" a="1"/>
  <c r="H1798" i="4" s="1"/>
  <c r="H1799" i="4" a="1"/>
  <c r="H1799" i="4" s="1"/>
  <c r="H1800" i="4" a="1"/>
  <c r="H1800" i="4" s="1"/>
  <c r="H1801" i="4" a="1"/>
  <c r="H1801" i="4" s="1"/>
  <c r="H1802" i="4" a="1"/>
  <c r="H1802" i="4" s="1"/>
  <c r="H1803" i="4" a="1"/>
  <c r="H1803" i="4" s="1"/>
  <c r="H1804" i="4" a="1"/>
  <c r="H1804" i="4"/>
  <c r="H1805" i="4" a="1"/>
  <c r="H1805" i="4" s="1"/>
  <c r="H1806" i="4" a="1"/>
  <c r="H1806" i="4" s="1"/>
  <c r="H1807" i="4" a="1"/>
  <c r="H1807" i="4" s="1"/>
  <c r="H1808" i="4" a="1"/>
  <c r="H1808" i="4" s="1"/>
  <c r="H1809" i="4" a="1"/>
  <c r="H1809" i="4" s="1"/>
  <c r="H1810" i="4" a="1"/>
  <c r="H1810" i="4"/>
  <c r="H1811" i="4" a="1"/>
  <c r="H1811" i="4" s="1"/>
  <c r="H1812" i="4" a="1"/>
  <c r="H1812" i="4"/>
  <c r="H1813" i="4" a="1"/>
  <c r="H1813" i="4" s="1"/>
  <c r="H1814" i="4" a="1"/>
  <c r="H1814" i="4"/>
  <c r="H1815" i="4" a="1"/>
  <c r="H1815" i="4" s="1"/>
  <c r="H1816" i="4" a="1"/>
  <c r="H1816" i="4" s="1"/>
  <c r="H1817" i="4" a="1"/>
  <c r="H1817" i="4" s="1"/>
  <c r="H1818" i="4" a="1"/>
  <c r="H1818" i="4" s="1"/>
  <c r="H1819" i="4" a="1"/>
  <c r="H1819" i="4" s="1"/>
  <c r="H1820" i="4" a="1"/>
  <c r="H1820" i="4" s="1"/>
  <c r="H1821" i="4" a="1"/>
  <c r="H1821" i="4" s="1"/>
  <c r="H1822" i="4" a="1"/>
  <c r="H1822" i="4" s="1"/>
  <c r="H1823" i="4" a="1"/>
  <c r="H1823" i="4" s="1"/>
  <c r="H1824" i="4" a="1"/>
  <c r="H1824" i="4" s="1"/>
  <c r="H1825" i="4" a="1"/>
  <c r="H1825" i="4" s="1"/>
  <c r="H1826" i="4" a="1"/>
  <c r="H1826" i="4" s="1"/>
  <c r="H1827" i="4" a="1"/>
  <c r="H1827" i="4" s="1"/>
  <c r="H1828" i="4" a="1"/>
  <c r="H1828" i="4" s="1"/>
  <c r="H1829" i="4" a="1"/>
  <c r="H1829" i="4" s="1"/>
  <c r="H1830" i="4" a="1"/>
  <c r="H1830" i="4" s="1"/>
  <c r="H1831" i="4" a="1"/>
  <c r="H1831" i="4" s="1"/>
  <c r="H1832" i="4" a="1"/>
  <c r="H1832" i="4" s="1"/>
  <c r="H1833" i="4" a="1"/>
  <c r="H1833" i="4" s="1"/>
  <c r="H1834" i="4" a="1"/>
  <c r="H1834" i="4"/>
  <c r="H1835" i="4" a="1"/>
  <c r="H1835" i="4" s="1"/>
  <c r="H1836" i="4" a="1"/>
  <c r="H1836" i="4" s="1"/>
  <c r="H1837" i="4" a="1"/>
  <c r="H1837" i="4" s="1"/>
  <c r="H1838" i="4" a="1"/>
  <c r="H1838" i="4" s="1"/>
  <c r="H1839" i="4" a="1"/>
  <c r="H1839" i="4" s="1"/>
  <c r="H1840" i="4" a="1"/>
  <c r="H1840" i="4" s="1"/>
  <c r="H1841" i="4" a="1"/>
  <c r="H1841" i="4" s="1"/>
  <c r="H1842" i="4" a="1"/>
  <c r="H1842" i="4" s="1"/>
  <c r="H1843" i="4" a="1"/>
  <c r="H1843" i="4" s="1"/>
  <c r="H1844" i="4" a="1"/>
  <c r="H1844" i="4" s="1"/>
  <c r="H1845" i="4" a="1"/>
  <c r="H1845" i="4" s="1"/>
  <c r="H1846" i="4" a="1"/>
  <c r="H1846" i="4" s="1"/>
  <c r="H1847" i="4" a="1"/>
  <c r="H1847" i="4"/>
  <c r="H1848" i="4" a="1"/>
  <c r="H1848" i="4"/>
  <c r="H1849" i="4" a="1"/>
  <c r="H1849" i="4" s="1"/>
  <c r="H1850" i="4" a="1"/>
  <c r="H1850" i="4" s="1"/>
  <c r="H1851" i="4" a="1"/>
  <c r="H1851" i="4" s="1"/>
  <c r="H1852" i="4" a="1"/>
  <c r="H1852" i="4" s="1"/>
  <c r="H1853" i="4" a="1"/>
  <c r="H1853" i="4"/>
  <c r="H1854" i="4" a="1"/>
  <c r="H1854" i="4" s="1"/>
  <c r="H1855" i="4" a="1"/>
  <c r="H1855" i="4" s="1"/>
  <c r="H1856" i="4" a="1"/>
  <c r="H1856" i="4" s="1"/>
  <c r="H1857" i="4" a="1"/>
  <c r="H1857" i="4" s="1"/>
  <c r="H1858" i="4" a="1"/>
  <c r="H1858" i="4" s="1"/>
  <c r="H1859" i="4" a="1"/>
  <c r="H1859" i="4" s="1"/>
  <c r="H1860" i="4" a="1"/>
  <c r="H1860" i="4" s="1"/>
  <c r="H1861" i="4" a="1"/>
  <c r="H1861" i="4" s="1"/>
  <c r="H1862" i="4" a="1"/>
  <c r="H1862" i="4"/>
  <c r="H1863" i="4" a="1"/>
  <c r="H1863" i="4" s="1"/>
  <c r="H1864" i="4" a="1"/>
  <c r="H1864" i="4" s="1"/>
  <c r="H1865" i="4" a="1"/>
  <c r="H1865" i="4" s="1"/>
  <c r="H1866" i="4" a="1"/>
  <c r="H1866" i="4" s="1"/>
  <c r="H1867" i="4" a="1"/>
  <c r="H1867" i="4" s="1"/>
  <c r="H1868" i="4" a="1"/>
  <c r="H1868" i="4" s="1"/>
  <c r="H1869" i="4" a="1"/>
  <c r="H1869" i="4" s="1"/>
  <c r="H1870" i="4" a="1"/>
  <c r="H1870" i="4" s="1"/>
  <c r="H1871" i="4" a="1"/>
  <c r="H1871" i="4" s="1"/>
  <c r="H1872" i="4" a="1"/>
  <c r="H1872" i="4" s="1"/>
  <c r="H1873" i="4" a="1"/>
  <c r="H1873" i="4" s="1"/>
  <c r="H1874" i="4" a="1"/>
  <c r="H1874" i="4" s="1"/>
  <c r="H1875" i="4" a="1"/>
  <c r="H1875" i="4" s="1"/>
  <c r="H1876" i="4" a="1"/>
  <c r="H1876" i="4" s="1"/>
  <c r="H1877" i="4" a="1"/>
  <c r="H1877" i="4" s="1"/>
  <c r="H1878" i="4" a="1"/>
  <c r="H1878" i="4" s="1"/>
  <c r="H1879" i="4" a="1"/>
  <c r="H1879" i="4" s="1"/>
  <c r="H1880" i="4" a="1"/>
  <c r="H1880" i="4" s="1"/>
  <c r="H1881" i="4" a="1"/>
  <c r="H1881" i="4" s="1"/>
  <c r="H1882" i="4" a="1"/>
  <c r="H1882" i="4"/>
  <c r="H1883" i="4" a="1"/>
  <c r="H1883" i="4" s="1"/>
  <c r="H1884" i="4" a="1"/>
  <c r="H1884" i="4"/>
  <c r="H1885" i="4" a="1"/>
  <c r="H1885" i="4" s="1"/>
  <c r="H1886" i="4" a="1"/>
  <c r="H1886" i="4"/>
  <c r="H1887" i="4" a="1"/>
  <c r="H1887" i="4" s="1"/>
  <c r="H1888" i="4" a="1"/>
  <c r="H1888" i="4" s="1"/>
  <c r="H1889" i="4" a="1"/>
  <c r="H1889" i="4" s="1"/>
  <c r="H1890" i="4" a="1"/>
  <c r="H1890" i="4" s="1"/>
  <c r="H1891" i="4" a="1"/>
  <c r="H1891" i="4" s="1"/>
  <c r="H1892" i="4" a="1"/>
  <c r="H1892" i="4" s="1"/>
  <c r="H1893" i="4" a="1"/>
  <c r="H1893" i="4" s="1"/>
  <c r="H1894" i="4" a="1"/>
  <c r="H1894" i="4" s="1"/>
  <c r="H1895" i="4" a="1"/>
  <c r="H1895" i="4" s="1"/>
  <c r="H1896" i="4" a="1"/>
  <c r="H1896" i="4" s="1"/>
  <c r="H1897" i="4" a="1"/>
  <c r="H1897" i="4" s="1"/>
  <c r="H1898" i="4" a="1"/>
  <c r="H1898" i="4" s="1"/>
  <c r="H1899" i="4" a="1"/>
  <c r="H1899" i="4" s="1"/>
  <c r="H1900" i="4" a="1"/>
  <c r="H1900" i="4" s="1"/>
  <c r="H1901" i="4" a="1"/>
  <c r="H1901" i="4" s="1"/>
  <c r="H1902" i="4" a="1"/>
  <c r="H1902" i="4" s="1"/>
  <c r="H1903" i="4" a="1"/>
  <c r="H1903" i="4" s="1"/>
  <c r="H1904" i="4" a="1"/>
  <c r="H1904" i="4" s="1"/>
  <c r="H1905" i="4" a="1"/>
  <c r="H1905" i="4" s="1"/>
  <c r="H1906" i="4" a="1"/>
  <c r="H1906" i="4"/>
  <c r="H1907" i="4" a="1"/>
  <c r="H1907" i="4" s="1"/>
  <c r="H1908" i="4" a="1"/>
  <c r="H1908" i="4" s="1"/>
  <c r="H1909" i="4" a="1"/>
  <c r="H1909" i="4" s="1"/>
  <c r="H1910" i="4" a="1"/>
  <c r="H1910" i="4" s="1"/>
  <c r="H1911" i="4" a="1"/>
  <c r="H1911" i="4" s="1"/>
  <c r="H1912" i="4" a="1"/>
  <c r="H1912" i="4" s="1"/>
  <c r="H1913" i="4" a="1"/>
  <c r="H1913" i="4" s="1"/>
  <c r="H1914" i="4" a="1"/>
  <c r="H1914" i="4" s="1"/>
  <c r="H1915" i="4" a="1"/>
  <c r="H1915" i="4" s="1"/>
  <c r="H1916" i="4" a="1"/>
  <c r="H1916" i="4" s="1"/>
  <c r="H1917" i="4" a="1"/>
  <c r="H1917" i="4" s="1"/>
  <c r="H1918" i="4" a="1"/>
  <c r="H1918" i="4" s="1"/>
  <c r="H1919" i="4" a="1"/>
  <c r="H1919" i="4" s="1"/>
  <c r="H1920" i="4" a="1"/>
  <c r="H1920" i="4"/>
  <c r="H1921" i="4" a="1"/>
  <c r="H1921" i="4" s="1"/>
  <c r="H1922" i="4" a="1"/>
  <c r="H1922" i="4" s="1"/>
  <c r="H1923" i="4" a="1"/>
  <c r="H1923" i="4" s="1"/>
  <c r="H1924" i="4" a="1"/>
  <c r="H1924" i="4" s="1"/>
  <c r="H1925" i="4" a="1"/>
  <c r="H1925" i="4" s="1"/>
  <c r="H1926" i="4" a="1"/>
  <c r="H1926" i="4" s="1"/>
  <c r="H1927" i="4" a="1"/>
  <c r="H1927" i="4" s="1"/>
  <c r="H1928" i="4" a="1"/>
  <c r="H1928" i="4" s="1"/>
  <c r="H1929" i="4" a="1"/>
  <c r="H1929" i="4" s="1"/>
  <c r="H1930" i="4" a="1"/>
  <c r="H1930" i="4" s="1"/>
  <c r="H1931" i="4" a="1"/>
  <c r="H1931" i="4" s="1"/>
  <c r="H1932" i="4" a="1"/>
  <c r="H1932" i="4" s="1"/>
  <c r="H1933" i="4" a="1"/>
  <c r="H1933" i="4" s="1"/>
  <c r="H1934" i="4" a="1"/>
  <c r="H1934" i="4"/>
  <c r="H1935" i="4" a="1"/>
  <c r="H1935" i="4" s="1"/>
  <c r="H1936" i="4" a="1"/>
  <c r="H1936" i="4" s="1"/>
  <c r="H1937" i="4" a="1"/>
  <c r="H1937" i="4" s="1"/>
  <c r="H1938" i="4" a="1"/>
  <c r="H1938" i="4" s="1"/>
  <c r="H1939" i="4" a="1"/>
  <c r="H1939" i="4" s="1"/>
  <c r="H1940" i="4" a="1"/>
  <c r="H1940" i="4" s="1"/>
  <c r="H1941" i="4" a="1"/>
  <c r="H1941" i="4" s="1"/>
  <c r="H1942" i="4" a="1"/>
  <c r="H1942" i="4" s="1"/>
  <c r="H1943" i="4" a="1"/>
  <c r="H1943" i="4" s="1"/>
  <c r="H1944" i="4" a="1"/>
  <c r="H1944" i="4" s="1"/>
  <c r="H1945" i="4" a="1"/>
  <c r="H1945" i="4" s="1"/>
  <c r="H1946" i="4" a="1"/>
  <c r="H1946" i="4" s="1"/>
  <c r="H1947" i="4" a="1"/>
  <c r="H1947" i="4" s="1"/>
  <c r="H1948" i="4" a="1"/>
  <c r="H1948" i="4" s="1"/>
  <c r="H1949" i="4" a="1"/>
  <c r="H1949" i="4" s="1"/>
  <c r="H1950" i="4" a="1"/>
  <c r="H1950" i="4" s="1"/>
  <c r="H1951" i="4" a="1"/>
  <c r="H1951" i="4" s="1"/>
  <c r="H1952" i="4" a="1"/>
  <c r="H1952" i="4" s="1"/>
  <c r="H1953" i="4" a="1"/>
  <c r="H1953" i="4" s="1"/>
  <c r="H1954" i="4" a="1"/>
  <c r="H1954" i="4"/>
  <c r="H1955" i="4" a="1"/>
  <c r="H1955" i="4" s="1"/>
  <c r="H1956" i="4" a="1"/>
  <c r="H1956" i="4"/>
  <c r="H1957" i="4" a="1"/>
  <c r="H1957" i="4" s="1"/>
  <c r="H1958" i="4" a="1"/>
  <c r="H1958" i="4"/>
  <c r="H1959" i="4" a="1"/>
  <c r="H1959" i="4" s="1"/>
  <c r="H1960" i="4" a="1"/>
  <c r="H1960" i="4" s="1"/>
  <c r="H1961" i="4" a="1"/>
  <c r="H1961" i="4" s="1"/>
  <c r="H1962" i="4" a="1"/>
  <c r="H1962" i="4" s="1"/>
  <c r="H1963" i="4" a="1"/>
  <c r="H1963" i="4" s="1"/>
  <c r="H1964" i="4" a="1"/>
  <c r="H1964" i="4" s="1"/>
  <c r="H1965" i="4" a="1"/>
  <c r="H1965" i="4" s="1"/>
  <c r="H1966" i="4" a="1"/>
  <c r="H1966" i="4" s="1"/>
  <c r="H1967" i="4" a="1"/>
  <c r="H1967" i="4" s="1"/>
  <c r="H1968" i="4" a="1"/>
  <c r="H1968" i="4" s="1"/>
  <c r="H1969" i="4" a="1"/>
  <c r="H1969" i="4"/>
  <c r="H1970" i="4" a="1"/>
  <c r="H1970" i="4" s="1"/>
  <c r="H1971" i="4" a="1"/>
  <c r="H1971" i="4" s="1"/>
  <c r="H1972" i="4" a="1"/>
  <c r="H1972" i="4" s="1"/>
  <c r="H1973" i="4" a="1"/>
  <c r="H1973" i="4" s="1"/>
  <c r="H1974" i="4" a="1"/>
  <c r="H1974" i="4" s="1"/>
  <c r="H1975" i="4" a="1"/>
  <c r="H1975" i="4" s="1"/>
  <c r="H1976" i="4" a="1"/>
  <c r="H1976" i="4" s="1"/>
  <c r="H1977" i="4" a="1"/>
  <c r="H1977" i="4" s="1"/>
  <c r="H1978" i="4" a="1"/>
  <c r="H1978" i="4"/>
  <c r="H1979" i="4" a="1"/>
  <c r="H1979" i="4" s="1"/>
  <c r="H1980" i="4" a="1"/>
  <c r="H1980" i="4"/>
  <c r="H1981" i="4" a="1"/>
  <c r="H1981" i="4" s="1"/>
  <c r="H1982" i="4" a="1"/>
  <c r="H1982" i="4"/>
  <c r="H1983" i="4" a="1"/>
  <c r="H1983" i="4" s="1"/>
  <c r="H1984" i="4" a="1"/>
  <c r="H1984" i="4" s="1"/>
  <c r="H1985" i="4" a="1"/>
  <c r="H1985" i="4" s="1"/>
  <c r="H1986" i="4" a="1"/>
  <c r="H1986" i="4" s="1"/>
  <c r="H1987" i="4" a="1"/>
  <c r="H1987" i="4" s="1"/>
  <c r="H1988" i="4" a="1"/>
  <c r="H1988" i="4" s="1"/>
  <c r="H1989" i="4" a="1"/>
  <c r="H1989" i="4" s="1"/>
  <c r="H1990" i="4" a="1"/>
  <c r="H1990" i="4" s="1"/>
  <c r="H1991" i="4" a="1"/>
  <c r="H1991" i="4" s="1"/>
  <c r="H1992" i="4" a="1"/>
  <c r="H1992" i="4"/>
  <c r="H1993" i="4" a="1"/>
  <c r="H1993" i="4" s="1"/>
  <c r="H1994" i="4" a="1"/>
  <c r="H1994" i="4" s="1"/>
  <c r="H1995" i="4" a="1"/>
  <c r="H1995" i="4" s="1"/>
  <c r="H1996" i="4" a="1"/>
  <c r="H1996" i="4" s="1"/>
  <c r="H1997" i="4" a="1"/>
  <c r="H1997" i="4" s="1"/>
  <c r="H1998" i="4" a="1"/>
  <c r="H1998" i="4" s="1"/>
  <c r="H1999" i="4" a="1"/>
  <c r="H1999" i="4" s="1"/>
  <c r="H2000" i="4" a="1"/>
  <c r="H2000" i="4" s="1"/>
  <c r="H2001" i="4" a="1"/>
  <c r="H2001" i="4" s="1"/>
  <c r="H2002" i="4" a="1"/>
  <c r="H2002" i="4" s="1"/>
  <c r="H2003" i="4" a="1"/>
  <c r="H2003" i="4" s="1"/>
  <c r="H2004" i="4" a="1"/>
  <c r="H2004" i="4" s="1"/>
  <c r="H2005" i="4" a="1"/>
  <c r="H2005" i="4"/>
  <c r="H2006" i="4" a="1"/>
  <c r="H2006" i="4"/>
  <c r="H2007" i="4" a="1"/>
  <c r="H2007" i="4" s="1"/>
  <c r="H2008" i="4" a="1"/>
  <c r="H2008" i="4" s="1"/>
  <c r="H2009" i="4" a="1"/>
  <c r="H2009" i="4" s="1"/>
  <c r="H2010" i="4" a="1"/>
  <c r="H2010" i="4" s="1"/>
  <c r="H2011" i="4" a="1"/>
  <c r="H2011" i="4" s="1"/>
  <c r="H2012" i="4" a="1"/>
  <c r="H2012" i="4" s="1"/>
  <c r="H2013" i="4" a="1"/>
  <c r="H2013" i="4" s="1"/>
  <c r="H2014" i="4" a="1"/>
  <c r="H2014" i="4" s="1"/>
  <c r="H2015" i="4" a="1"/>
  <c r="H2015" i="4" s="1"/>
  <c r="H2016" i="4" a="1"/>
  <c r="H2016" i="4" s="1"/>
  <c r="H2017" i="4" a="1"/>
  <c r="H2017" i="4" s="1"/>
  <c r="H2018" i="4" a="1"/>
  <c r="H2018" i="4" s="1"/>
  <c r="H2019" i="4" a="1"/>
  <c r="H2019" i="4" s="1"/>
  <c r="H2020" i="4" a="1"/>
  <c r="H2020" i="4" s="1"/>
  <c r="H2021" i="4" a="1"/>
  <c r="H2021" i="4" s="1"/>
  <c r="H2022" i="4" a="1"/>
  <c r="H2022" i="4" s="1"/>
  <c r="H2023" i="4" a="1"/>
  <c r="H2023" i="4"/>
  <c r="H2024" i="4" a="1"/>
  <c r="H2024" i="4" s="1"/>
  <c r="H2025" i="4" a="1"/>
  <c r="H2025" i="4" s="1"/>
  <c r="H2026" i="4" a="1"/>
  <c r="H2026" i="4" s="1"/>
  <c r="H2027" i="4" a="1"/>
  <c r="H2027" i="4" s="1"/>
  <c r="H2028" i="4" a="1"/>
  <c r="H2028" i="4" s="1"/>
  <c r="H2029" i="4" a="1"/>
  <c r="H2029" i="4" s="1"/>
  <c r="H2030" i="4" a="1"/>
  <c r="H2030" i="4" s="1"/>
  <c r="H2031" i="4" a="1"/>
  <c r="H2031" i="4" s="1"/>
  <c r="H2032" i="4" a="1"/>
  <c r="H2032" i="4" s="1"/>
  <c r="H2033" i="4" a="1"/>
  <c r="H2033" i="4" s="1"/>
  <c r="H2034" i="4" a="1"/>
  <c r="H2034" i="4" s="1"/>
  <c r="H2035" i="4" a="1"/>
  <c r="H2035" i="4" s="1"/>
  <c r="H2036" i="4" a="1"/>
  <c r="H2036" i="4"/>
  <c r="H2037" i="4" a="1"/>
  <c r="H2037" i="4" s="1"/>
  <c r="H2038" i="4" a="1"/>
  <c r="H2038" i="4"/>
  <c r="H2039" i="4" a="1"/>
  <c r="H2039" i="4" s="1"/>
  <c r="H2040" i="4" a="1"/>
  <c r="H2040" i="4" s="1"/>
  <c r="H2041" i="4" a="1"/>
  <c r="H2041" i="4" s="1"/>
  <c r="H2042" i="4" a="1"/>
  <c r="H2042" i="4" s="1"/>
  <c r="H2043" i="4" a="1"/>
  <c r="H2043" i="4" s="1"/>
  <c r="H2044" i="4" a="1"/>
  <c r="H2044" i="4" s="1"/>
  <c r="H2045" i="4" a="1"/>
  <c r="H2045" i="4" s="1"/>
  <c r="H2046" i="4" a="1"/>
  <c r="H2046" i="4" s="1"/>
  <c r="H2047" i="4" a="1"/>
  <c r="H2047" i="4" s="1"/>
  <c r="H2048" i="4" a="1"/>
  <c r="H2048" i="4" s="1"/>
  <c r="H2049" i="4" a="1"/>
  <c r="H2049" i="4" s="1"/>
  <c r="H2050" i="4" a="1"/>
  <c r="H2050" i="4" s="1"/>
  <c r="H2051" i="4" a="1"/>
  <c r="H2051" i="4" s="1"/>
  <c r="H2052" i="4" a="1"/>
  <c r="H2052" i="4" s="1"/>
  <c r="H2053" i="4" a="1"/>
  <c r="H2053" i="4" s="1"/>
  <c r="H2054" i="4" a="1"/>
  <c r="H2054" i="4" s="1"/>
  <c r="H2055" i="4" a="1"/>
  <c r="H2055" i="4" s="1"/>
  <c r="H2056" i="4" a="1"/>
  <c r="H2056" i="4" s="1"/>
  <c r="H2057" i="4" a="1"/>
  <c r="H2057" i="4" s="1"/>
  <c r="H2058" i="4" a="1"/>
  <c r="H2058" i="4" s="1"/>
  <c r="H2059" i="4" a="1"/>
  <c r="H2059" i="4" s="1"/>
  <c r="H2060" i="4" a="1"/>
  <c r="H2060" i="4" s="1"/>
  <c r="H2061" i="4" a="1"/>
  <c r="H2061" i="4" s="1"/>
  <c r="H2062" i="4" a="1"/>
  <c r="H2062" i="4" s="1"/>
  <c r="H2063" i="4" a="1"/>
  <c r="H2063" i="4" s="1"/>
  <c r="H2064" i="4" a="1"/>
  <c r="H2064" i="4" s="1"/>
  <c r="H2065" i="4" a="1"/>
  <c r="H2065" i="4"/>
  <c r="H2066" i="4" a="1"/>
  <c r="H2066" i="4"/>
  <c r="H2067" i="4" a="1"/>
  <c r="H2067" i="4" s="1"/>
  <c r="H2068" i="4" a="1"/>
  <c r="H2068" i="4" s="1"/>
  <c r="H2069" i="4" a="1"/>
  <c r="H2069" i="4" s="1"/>
  <c r="H2070" i="4" a="1"/>
  <c r="H2070" i="4" s="1"/>
  <c r="H2071" i="4" a="1"/>
  <c r="H2071" i="4" s="1"/>
  <c r="H2072" i="4" a="1"/>
  <c r="H2072" i="4" s="1"/>
  <c r="H2073" i="4" a="1"/>
  <c r="H2073" i="4" s="1"/>
  <c r="H2074" i="4" a="1"/>
  <c r="H2074" i="4"/>
  <c r="H2075" i="4" a="1"/>
  <c r="H2075" i="4" s="1"/>
  <c r="H2076" i="4" a="1"/>
  <c r="H2076" i="4" s="1"/>
  <c r="H2077" i="4" a="1"/>
  <c r="H2077" i="4" s="1"/>
  <c r="H2078" i="4" a="1"/>
  <c r="H2078" i="4" s="1"/>
  <c r="H2079" i="4" a="1"/>
  <c r="H2079" i="4" s="1"/>
  <c r="H2080" i="4" a="1"/>
  <c r="H2080" i="4" s="1"/>
  <c r="H2081" i="4" a="1"/>
  <c r="H2081" i="4" s="1"/>
  <c r="H2082" i="4" a="1"/>
  <c r="H2082" i="4" s="1"/>
  <c r="H2083" i="4" a="1"/>
  <c r="H2083" i="4" s="1"/>
  <c r="H2084" i="4" a="1"/>
  <c r="H2084" i="4" s="1"/>
  <c r="H2085" i="4" a="1"/>
  <c r="H2085" i="4" s="1"/>
  <c r="H2086" i="4" a="1"/>
  <c r="H2086" i="4" s="1"/>
  <c r="H2087" i="4" a="1"/>
  <c r="H2087" i="4" s="1"/>
  <c r="H2088" i="4" a="1"/>
  <c r="H2088" i="4" s="1"/>
  <c r="H2089" i="4" a="1"/>
  <c r="H2089" i="4" s="1"/>
  <c r="H2090" i="4" a="1"/>
  <c r="H2090" i="4" s="1"/>
  <c r="H2091" i="4" a="1"/>
  <c r="H2091" i="4" s="1"/>
  <c r="H2092" i="4" a="1"/>
  <c r="H2092" i="4" s="1"/>
  <c r="H2093" i="4" a="1"/>
  <c r="H2093" i="4" s="1"/>
  <c r="H2094" i="4" a="1"/>
  <c r="H2094" i="4" s="1"/>
  <c r="H2095" i="4" a="1"/>
  <c r="H2095" i="4"/>
  <c r="H2096" i="4" a="1"/>
  <c r="H2096" i="4" s="1"/>
  <c r="H2097" i="4" a="1"/>
  <c r="H2097" i="4" s="1"/>
  <c r="H2098" i="4" a="1"/>
  <c r="H2098" i="4" s="1"/>
  <c r="H2099" i="4" a="1"/>
  <c r="H2099" i="4" s="1"/>
  <c r="H2100" i="4" a="1"/>
  <c r="H2100" i="4" s="1"/>
  <c r="H2101" i="4" a="1"/>
  <c r="H2101" i="4"/>
  <c r="H2102" i="4" a="1"/>
  <c r="H2102" i="4"/>
  <c r="H2103" i="4" a="1"/>
  <c r="H2103" i="4" s="1"/>
  <c r="H2104" i="4" a="1"/>
  <c r="H2104" i="4" s="1"/>
  <c r="H2105" i="4" a="1"/>
  <c r="H2105" i="4" s="1"/>
  <c r="H2106" i="4" a="1"/>
  <c r="H2106" i="4" s="1"/>
  <c r="H2107" i="4" a="1"/>
  <c r="H2107" i="4" s="1"/>
  <c r="H2108" i="4" a="1"/>
  <c r="H2108" i="4"/>
  <c r="H2109" i="4" a="1"/>
  <c r="H2109" i="4" s="1"/>
  <c r="H2110" i="4" a="1"/>
  <c r="H2110" i="4" s="1"/>
  <c r="H2111" i="4" a="1"/>
  <c r="H2111" i="4" s="1"/>
  <c r="H2112" i="4" a="1"/>
  <c r="H2112" i="4" s="1"/>
  <c r="H2113" i="4" a="1"/>
  <c r="H2113" i="4" s="1"/>
  <c r="H2114" i="4" a="1"/>
  <c r="H2114" i="4" s="1"/>
  <c r="H2115" i="4" a="1"/>
  <c r="H2115" i="4" s="1"/>
  <c r="H2116" i="4" a="1"/>
  <c r="H2116" i="4" s="1"/>
  <c r="H2117" i="4" a="1"/>
  <c r="H2117" i="4"/>
  <c r="H2118" i="4" a="1"/>
  <c r="H2118" i="4" s="1"/>
  <c r="H2119" i="4" a="1"/>
  <c r="H2119" i="4" s="1"/>
  <c r="H2120" i="4" a="1"/>
  <c r="H2120" i="4" s="1"/>
  <c r="H2121" i="4" a="1"/>
  <c r="H2121" i="4" s="1"/>
  <c r="H2122" i="4" a="1"/>
  <c r="H2122" i="4"/>
  <c r="H2123" i="4" a="1"/>
  <c r="H2123" i="4" s="1"/>
  <c r="H2124" i="4" a="1"/>
  <c r="H2124" i="4"/>
  <c r="H2125" i="4" a="1"/>
  <c r="H2125" i="4" s="1"/>
  <c r="H2126" i="4" a="1"/>
  <c r="H2126" i="4"/>
  <c r="H2127" i="4" a="1"/>
  <c r="H2127" i="4" s="1"/>
  <c r="H2128" i="4" a="1"/>
  <c r="H2128" i="4" s="1"/>
  <c r="H2129" i="4" a="1"/>
  <c r="H2129" i="4" s="1"/>
  <c r="H2130" i="4" a="1"/>
  <c r="H2130" i="4" s="1"/>
  <c r="H2131" i="4" a="1"/>
  <c r="H2131" i="4"/>
  <c r="H2132" i="4" a="1"/>
  <c r="H2132" i="4" s="1"/>
  <c r="H2133" i="4" a="1"/>
  <c r="H2133" i="4"/>
  <c r="H2134" i="4" a="1"/>
  <c r="H2134" i="4" s="1"/>
  <c r="H2135" i="4" a="1"/>
  <c r="H2135" i="4" s="1"/>
  <c r="H2136" i="4" a="1"/>
  <c r="H2136" i="4" s="1"/>
  <c r="H2137" i="4" a="1"/>
  <c r="H2137" i="4"/>
  <c r="H2138" i="4" a="1"/>
  <c r="H2138" i="4" s="1"/>
  <c r="H2139" i="4" a="1"/>
  <c r="H2139" i="4" s="1"/>
  <c r="H2140" i="4" a="1"/>
  <c r="H2140" i="4" s="1"/>
  <c r="H2141" i="4" a="1"/>
  <c r="H2141" i="4" s="1"/>
  <c r="H2142" i="4" a="1"/>
  <c r="H2142" i="4" s="1"/>
  <c r="H2143" i="4" a="1"/>
  <c r="H2143" i="4" s="1"/>
  <c r="H2144" i="4" a="1"/>
  <c r="H2144" i="4" s="1"/>
  <c r="H2145" i="4" a="1"/>
  <c r="H2145" i="4" s="1"/>
  <c r="H2146" i="4" a="1"/>
  <c r="H2146" i="4" s="1"/>
  <c r="H2147" i="4" a="1"/>
  <c r="H2147" i="4" s="1"/>
  <c r="H2148" i="4" a="1"/>
  <c r="H2148" i="4" s="1"/>
  <c r="H2149" i="4" a="1"/>
  <c r="H2149" i="4" s="1"/>
  <c r="H2150" i="4" a="1"/>
  <c r="H2150" i="4" s="1"/>
  <c r="H2151" i="4" a="1"/>
  <c r="H2151" i="4" s="1"/>
  <c r="H2152" i="4" a="1"/>
  <c r="H2152" i="4" s="1"/>
  <c r="H2153" i="4" a="1"/>
  <c r="H2153" i="4" s="1"/>
  <c r="H2154" i="4" a="1"/>
  <c r="H2154" i="4" s="1"/>
  <c r="H2155" i="4" a="1"/>
  <c r="H2155" i="4" s="1"/>
  <c r="H2156" i="4" a="1"/>
  <c r="H2156" i="4" s="1"/>
  <c r="H2157" i="4" a="1"/>
  <c r="H2157" i="4"/>
  <c r="H2158" i="4" a="1"/>
  <c r="H2158" i="4" s="1"/>
  <c r="H2159" i="4" a="1"/>
  <c r="H2159" i="4"/>
  <c r="H2160" i="4" a="1"/>
  <c r="H2160" i="4" s="1"/>
  <c r="H2161" i="4" a="1"/>
  <c r="H2161" i="4"/>
  <c r="H2162" i="4" a="1"/>
  <c r="H2162" i="4" s="1"/>
  <c r="H2163" i="4" a="1"/>
  <c r="H2163" i="4" s="1"/>
  <c r="H2164" i="4" a="1"/>
  <c r="H2164" i="4" s="1"/>
  <c r="H2165" i="4" a="1"/>
  <c r="H2165" i="4" s="1"/>
  <c r="H2166" i="4" a="1"/>
  <c r="H2166" i="4" s="1"/>
  <c r="H2167" i="4" a="1"/>
  <c r="H2167" i="4" s="1"/>
  <c r="H2168" i="4" a="1"/>
  <c r="H2168" i="4" s="1"/>
  <c r="H2169" i="4" a="1"/>
  <c r="H2169" i="4" s="1"/>
  <c r="H2170" i="4" a="1"/>
  <c r="H2170" i="4" s="1"/>
  <c r="H2171" i="4" a="1"/>
  <c r="H2171" i="4" s="1"/>
  <c r="H2172" i="4" a="1"/>
  <c r="H2172" i="4" s="1"/>
  <c r="H2173" i="4" a="1"/>
  <c r="H2173" i="4" s="1"/>
  <c r="H2174" i="4" a="1"/>
  <c r="H2174" i="4" s="1"/>
  <c r="H2175" i="4" a="1"/>
  <c r="H2175" i="4" s="1"/>
  <c r="H2176" i="4" a="1"/>
  <c r="H2176" i="4" s="1"/>
  <c r="H2177" i="4" a="1"/>
  <c r="H2177" i="4" s="1"/>
  <c r="H2178" i="4" a="1"/>
  <c r="H2178" i="4" s="1"/>
  <c r="H2179" i="4" a="1"/>
  <c r="H2179" i="4" s="1"/>
  <c r="H2180" i="4" a="1"/>
  <c r="H2180" i="4" s="1"/>
  <c r="H2181" i="4" a="1"/>
  <c r="H2181" i="4" s="1"/>
  <c r="H2182" i="4" a="1"/>
  <c r="H2182" i="4" s="1"/>
  <c r="H2183" i="4" a="1"/>
  <c r="H2183" i="4" s="1"/>
  <c r="H2184" i="4" a="1"/>
  <c r="H2184" i="4" s="1"/>
  <c r="H2185" i="4" a="1"/>
  <c r="H2185" i="4"/>
  <c r="H2186" i="4" a="1"/>
  <c r="H2186" i="4" s="1"/>
  <c r="H2187" i="4" a="1"/>
  <c r="H2187" i="4" s="1"/>
  <c r="H2188" i="4" a="1"/>
  <c r="H2188" i="4" s="1"/>
  <c r="H2189" i="4" a="1"/>
  <c r="H2189" i="4" s="1"/>
  <c r="H2190" i="4" a="1"/>
  <c r="H2190" i="4" s="1"/>
  <c r="H2191" i="4" a="1"/>
  <c r="H2191" i="4" s="1"/>
  <c r="H2192" i="4" a="1"/>
  <c r="H2192" i="4" s="1"/>
  <c r="H2193" i="4" a="1"/>
  <c r="H2193" i="4" s="1"/>
  <c r="H2194" i="4" a="1"/>
  <c r="H2194" i="4" s="1"/>
  <c r="H2195" i="4" a="1"/>
  <c r="H2195" i="4" s="1"/>
  <c r="H2196" i="4" a="1"/>
  <c r="H2196" i="4" s="1"/>
  <c r="H2197" i="4" a="1"/>
  <c r="H2197" i="4" s="1"/>
  <c r="H2198" i="4" a="1"/>
  <c r="H2198" i="4" s="1"/>
  <c r="H2199" i="4" a="1"/>
  <c r="H2199" i="4" s="1"/>
  <c r="H2200" i="4" a="1"/>
  <c r="H2200" i="4" s="1"/>
  <c r="H2201" i="4" a="1"/>
  <c r="H2201" i="4" s="1"/>
  <c r="H2202" i="4" a="1"/>
  <c r="H2202" i="4" s="1"/>
  <c r="H2203" i="4" a="1"/>
  <c r="H2203" i="4" s="1"/>
  <c r="H2204" i="4" a="1"/>
  <c r="H2204" i="4" s="1"/>
  <c r="H2205" i="4" a="1"/>
  <c r="H2205" i="4"/>
  <c r="H2206" i="4" a="1"/>
  <c r="H2206" i="4"/>
  <c r="H2207" i="4" a="1"/>
  <c r="H2207" i="4" s="1"/>
  <c r="H2208" i="4" a="1"/>
  <c r="H2208" i="4" s="1"/>
  <c r="H2209" i="4" a="1"/>
  <c r="H2209" i="4"/>
  <c r="H2210" i="4" a="1"/>
  <c r="H2210" i="4" s="1"/>
  <c r="H2211" i="4" a="1"/>
  <c r="H2211" i="4" s="1"/>
  <c r="H2212" i="4" a="1"/>
  <c r="H2212" i="4" s="1"/>
  <c r="H2213" i="4" a="1"/>
  <c r="H2213" i="4" s="1"/>
  <c r="H2214" i="4" a="1"/>
  <c r="H2214" i="4" s="1"/>
  <c r="H2215" i="4" a="1"/>
  <c r="H2215" i="4" s="1"/>
  <c r="H2216" i="4" a="1"/>
  <c r="H2216" i="4" s="1"/>
  <c r="H2217" i="4" a="1"/>
  <c r="H2217" i="4" s="1"/>
  <c r="H2218" i="4" a="1"/>
  <c r="H2218" i="4" s="1"/>
  <c r="H2219" i="4" a="1"/>
  <c r="H2219" i="4"/>
  <c r="H2220" i="4" a="1"/>
  <c r="H2220" i="4" s="1"/>
  <c r="H2221" i="4" a="1"/>
  <c r="H2221" i="4" s="1"/>
  <c r="H2222" i="4" a="1"/>
  <c r="H2222" i="4" s="1"/>
  <c r="H2223" i="4" a="1"/>
  <c r="H2223" i="4" s="1"/>
  <c r="H2224" i="4" a="1"/>
  <c r="H2224" i="4" s="1"/>
  <c r="H2225" i="4" a="1"/>
  <c r="H2225" i="4" s="1"/>
  <c r="H2226" i="4" a="1"/>
  <c r="H2226" i="4" s="1"/>
  <c r="H2227" i="4" a="1"/>
  <c r="H2227" i="4" s="1"/>
  <c r="H2228" i="4" a="1"/>
  <c r="H2228" i="4" s="1"/>
  <c r="H2229" i="4" a="1"/>
  <c r="H2229" i="4"/>
  <c r="H2230" i="4" a="1"/>
  <c r="H2230" i="4" s="1"/>
  <c r="H2231" i="4" a="1"/>
  <c r="H2231" i="4"/>
  <c r="H2232" i="4" a="1"/>
  <c r="H2232" i="4" s="1"/>
  <c r="H2233" i="4" a="1"/>
  <c r="H2233" i="4" s="1"/>
  <c r="H2234" i="4" a="1"/>
  <c r="H2234" i="4" s="1"/>
  <c r="H2235" i="4" a="1"/>
  <c r="H2235" i="4" s="1"/>
  <c r="H2236" i="4" a="1"/>
  <c r="H2236" i="4" s="1"/>
  <c r="H2237" i="4" a="1"/>
  <c r="H2237" i="4" s="1"/>
  <c r="H2238" i="4" a="1"/>
  <c r="H2238" i="4" s="1"/>
  <c r="H2239" i="4" a="1"/>
  <c r="H2239" i="4" s="1"/>
  <c r="H2240" i="4" a="1"/>
  <c r="H2240" i="4" s="1"/>
  <c r="H2241" i="4" a="1"/>
  <c r="H2241" i="4" s="1"/>
  <c r="H2242" i="4" a="1"/>
  <c r="H2242" i="4"/>
  <c r="H2243" i="4" a="1"/>
  <c r="H2243" i="4" s="1"/>
  <c r="H2244" i="4" a="1"/>
  <c r="H2244" i="4" s="1"/>
  <c r="H2245" i="4" a="1"/>
  <c r="H2245" i="4" s="1"/>
  <c r="H2246" i="4" a="1"/>
  <c r="H2246" i="4" s="1"/>
  <c r="H2247" i="4" a="1"/>
  <c r="H2247" i="4" s="1"/>
  <c r="H2248" i="4" a="1"/>
  <c r="H2248" i="4" s="1"/>
  <c r="H2249" i="4" a="1"/>
  <c r="H2249" i="4" s="1"/>
  <c r="H2250" i="4" a="1"/>
  <c r="H2250" i="4" s="1"/>
  <c r="H2251" i="4" a="1"/>
  <c r="H2251" i="4" s="1"/>
  <c r="H2252" i="4" a="1"/>
  <c r="H2252" i="4" s="1"/>
  <c r="H2253" i="4" a="1"/>
  <c r="H2253" i="4"/>
  <c r="H2254" i="4" a="1"/>
  <c r="H2254" i="4" s="1"/>
  <c r="H2255" i="4" a="1"/>
  <c r="H2255" i="4" s="1"/>
  <c r="H2256" i="4" a="1"/>
  <c r="H2256" i="4" s="1"/>
  <c r="H2257" i="4" a="1"/>
  <c r="H2257" i="4" s="1"/>
  <c r="H2258" i="4" a="1"/>
  <c r="H2258" i="4" s="1"/>
  <c r="H2259" i="4" a="1"/>
  <c r="H2259" i="4" s="1"/>
  <c r="H2260" i="4" a="1"/>
  <c r="H2260" i="4" s="1"/>
  <c r="H2261" i="4" a="1"/>
  <c r="H2261" i="4" s="1"/>
  <c r="H2262" i="4" a="1"/>
  <c r="H2262" i="4" s="1"/>
  <c r="H2263" i="4" a="1"/>
  <c r="H2263" i="4" s="1"/>
  <c r="H2264" i="4" a="1"/>
  <c r="H2264" i="4" s="1"/>
  <c r="H2265" i="4" a="1"/>
  <c r="H2265" i="4"/>
  <c r="H2266" i="4" a="1"/>
  <c r="H2266" i="4" s="1"/>
  <c r="H2267" i="4" a="1"/>
  <c r="H2267" i="4"/>
  <c r="H2268" i="4" a="1"/>
  <c r="H2268" i="4"/>
  <c r="H2269" i="4" a="1"/>
  <c r="H2269" i="4" s="1"/>
  <c r="H2270" i="4" a="1"/>
  <c r="H2270" i="4" s="1"/>
  <c r="H2271" i="4" a="1"/>
  <c r="H2271" i="4" s="1"/>
  <c r="H2272" i="4" a="1"/>
  <c r="H2272" i="4" s="1"/>
  <c r="H2273" i="4" a="1"/>
  <c r="H2273" i="4" s="1"/>
  <c r="H2274" i="4" a="1"/>
  <c r="H2274" i="4"/>
  <c r="H2275" i="4" a="1"/>
  <c r="H2275" i="4" s="1"/>
  <c r="H2276" i="4" a="1"/>
  <c r="H2276" i="4" s="1"/>
  <c r="H2277" i="4" a="1"/>
  <c r="H2277" i="4"/>
  <c r="H2278" i="4" a="1"/>
  <c r="H2278" i="4" s="1"/>
  <c r="H2279" i="4" a="1"/>
  <c r="H2279" i="4" s="1"/>
  <c r="H2280" i="4" a="1"/>
  <c r="H2280" i="4" s="1"/>
  <c r="H2281" i="4" a="1"/>
  <c r="H2281" i="4" s="1"/>
  <c r="H2282" i="4" a="1"/>
  <c r="H2282" i="4" s="1"/>
  <c r="H2283" i="4" a="1"/>
  <c r="H2283" i="4" s="1"/>
  <c r="H2284" i="4" a="1"/>
  <c r="H2284" i="4" s="1"/>
  <c r="H2285" i="4" a="1"/>
  <c r="H2285" i="4" s="1"/>
  <c r="H2286" i="4" a="1"/>
  <c r="H2286" i="4" s="1"/>
  <c r="H2287" i="4" a="1"/>
  <c r="H2287" i="4" s="1"/>
  <c r="H2288" i="4" a="1"/>
  <c r="H2288" i="4" s="1"/>
  <c r="H2289" i="4" a="1"/>
  <c r="H2289" i="4" s="1"/>
  <c r="H2290" i="4" a="1"/>
  <c r="H2290" i="4" s="1"/>
  <c r="H2291" i="4" a="1"/>
  <c r="H2291" i="4" s="1"/>
  <c r="H2292" i="4" a="1"/>
  <c r="H2292" i="4"/>
  <c r="H2293" i="4" a="1"/>
  <c r="H2293" i="4" s="1"/>
  <c r="H2294" i="4" a="1"/>
  <c r="H2294" i="4"/>
  <c r="H2295" i="4" a="1"/>
  <c r="H2295" i="4" s="1"/>
  <c r="H2296" i="4" a="1"/>
  <c r="H2296" i="4" s="1"/>
  <c r="H2297" i="4" a="1"/>
  <c r="H2297" i="4" s="1"/>
  <c r="H2298" i="4" a="1"/>
  <c r="H2298" i="4" s="1"/>
  <c r="H2299" i="4" a="1"/>
  <c r="H2299" i="4" s="1"/>
  <c r="H2300" i="4" a="1"/>
  <c r="H2300" i="4" s="1"/>
  <c r="H2301" i="4" a="1"/>
  <c r="H2301" i="4" s="1"/>
  <c r="H2302" i="4" a="1"/>
  <c r="H2302" i="4" s="1"/>
  <c r="H2303" i="4" a="1"/>
  <c r="H2303" i="4" s="1"/>
  <c r="H2304" i="4" a="1"/>
  <c r="H2304" i="4" s="1"/>
  <c r="H2305" i="4" a="1"/>
  <c r="H2305" i="4" s="1"/>
  <c r="H2306" i="4" a="1"/>
  <c r="H2306" i="4" s="1"/>
  <c r="H2307" i="4" a="1"/>
  <c r="H2307" i="4" s="1"/>
  <c r="H2308" i="4" a="1"/>
  <c r="H2308" i="4" s="1"/>
  <c r="H2309" i="4" a="1"/>
  <c r="H2309" i="4" s="1"/>
  <c r="H2310" i="4" a="1"/>
  <c r="H2310" i="4"/>
  <c r="H2311" i="4" a="1"/>
  <c r="H2311" i="4" s="1"/>
  <c r="H2312" i="4" a="1"/>
  <c r="H2312" i="4" s="1"/>
  <c r="H2313" i="4" a="1"/>
  <c r="H2313" i="4" s="1"/>
  <c r="H2314" i="4" a="1"/>
  <c r="H2314" i="4" s="1"/>
  <c r="H2315" i="4" a="1"/>
  <c r="H2315" i="4"/>
  <c r="H2316" i="4" a="1"/>
  <c r="H2316" i="4" s="1"/>
  <c r="H2317" i="4" a="1"/>
  <c r="H2317" i="4" s="1"/>
  <c r="H2318" i="4" a="1"/>
  <c r="H2318" i="4"/>
  <c r="H2319" i="4" a="1"/>
  <c r="H2319" i="4" s="1"/>
  <c r="H2320" i="4" a="1"/>
  <c r="H2320" i="4" s="1"/>
  <c r="H2321" i="4" a="1"/>
  <c r="H2321" i="4" s="1"/>
  <c r="H2322" i="4" a="1"/>
  <c r="H2322" i="4" s="1"/>
  <c r="H2323" i="4" a="1"/>
  <c r="H2323" i="4" s="1"/>
  <c r="H2324" i="4" a="1"/>
  <c r="H2324" i="4" s="1"/>
  <c r="H2325" i="4" a="1"/>
  <c r="H2325" i="4" s="1"/>
  <c r="H2326" i="4" a="1"/>
  <c r="H2326" i="4" s="1"/>
  <c r="H2327" i="4" a="1"/>
  <c r="H2327" i="4" s="1"/>
  <c r="H2328" i="4" a="1"/>
  <c r="H2328" i="4"/>
  <c r="H2329" i="4" a="1"/>
  <c r="H2329" i="4" s="1"/>
  <c r="H2330" i="4" a="1"/>
  <c r="H2330" i="4" s="1"/>
  <c r="H2331" i="4" a="1"/>
  <c r="H2331" i="4" s="1"/>
  <c r="H2332" i="4" a="1"/>
  <c r="H2332" i="4" s="1"/>
  <c r="H2333" i="4" a="1"/>
  <c r="H2333" i="4" s="1"/>
  <c r="H2334" i="4" a="1"/>
  <c r="H2334" i="4" s="1"/>
  <c r="H2335" i="4" a="1"/>
  <c r="H2335" i="4" s="1"/>
  <c r="H2336" i="4" a="1"/>
  <c r="H2336" i="4" s="1"/>
  <c r="H2337" i="4" a="1"/>
  <c r="H2337" i="4" s="1"/>
  <c r="H2338" i="4" a="1"/>
  <c r="H2338" i="4" s="1"/>
  <c r="H2339" i="4" a="1"/>
  <c r="H2339" i="4" s="1"/>
  <c r="H2340" i="4" a="1"/>
  <c r="H2340" i="4"/>
  <c r="H2341" i="4" a="1"/>
  <c r="H2341" i="4" s="1"/>
  <c r="H2342" i="4" a="1"/>
  <c r="H2342" i="4" s="1"/>
  <c r="H2343" i="4" a="1"/>
  <c r="H2343" i="4" s="1"/>
  <c r="H2344" i="4" a="1"/>
  <c r="H2344" i="4" s="1"/>
  <c r="H2345" i="4" a="1"/>
  <c r="H2345" i="4" s="1"/>
  <c r="H2346" i="4" a="1"/>
  <c r="H2346" i="4" s="1"/>
  <c r="H2347" i="4" a="1"/>
  <c r="H2347" i="4" s="1"/>
  <c r="H2348" i="4" a="1"/>
  <c r="H2348" i="4" s="1"/>
  <c r="H2349" i="4" a="1"/>
  <c r="H2349" i="4" s="1"/>
  <c r="H2350" i="4" a="1"/>
  <c r="H2350" i="4" s="1"/>
  <c r="H2351" i="4" a="1"/>
  <c r="H2351" i="4" s="1"/>
  <c r="H2352" i="4" a="1"/>
  <c r="H2352" i="4" s="1"/>
  <c r="H2353" i="4" a="1"/>
  <c r="H2353" i="4" s="1"/>
  <c r="H2354" i="4" a="1"/>
  <c r="H2354" i="4"/>
  <c r="H2355" i="4" a="1"/>
  <c r="H2355" i="4" s="1"/>
  <c r="H2356" i="4" a="1"/>
  <c r="H2356" i="4"/>
  <c r="H2357" i="4" a="1"/>
  <c r="H2357" i="4"/>
  <c r="H2358" i="4" a="1"/>
  <c r="H2358" i="4" s="1"/>
  <c r="H2359" i="4" a="1"/>
  <c r="H2359" i="4" s="1"/>
  <c r="H2360" i="4" a="1"/>
  <c r="H2360" i="4" s="1"/>
  <c r="H2361" i="4" a="1"/>
  <c r="H2361" i="4" s="1"/>
  <c r="H2362" i="4" a="1"/>
  <c r="H2362" i="4" s="1"/>
  <c r="H2363" i="4" a="1"/>
  <c r="H2363" i="4" s="1"/>
  <c r="H2364" i="4" a="1"/>
  <c r="H2364" i="4" s="1"/>
  <c r="H2365" i="4" a="1"/>
  <c r="H2365" i="4" s="1"/>
  <c r="H2366" i="4" a="1"/>
  <c r="H2366" i="4"/>
  <c r="H2367" i="4" a="1"/>
  <c r="H2367" i="4" s="1"/>
  <c r="H2368" i="4" a="1"/>
  <c r="H2368" i="4" s="1"/>
  <c r="H2369" i="4" a="1"/>
  <c r="H2369" i="4" s="1"/>
  <c r="H2370" i="4" a="1"/>
  <c r="H2370" i="4" s="1"/>
  <c r="H2371" i="4" a="1"/>
  <c r="H2371" i="4" s="1"/>
  <c r="H2372" i="4" a="1"/>
  <c r="H2372" i="4" s="1"/>
  <c r="H2373" i="4" a="1"/>
  <c r="H2373" i="4" s="1"/>
  <c r="H2374" i="4" a="1"/>
  <c r="H2374" i="4" s="1"/>
  <c r="H2375" i="4" a="1"/>
  <c r="H2375" i="4" s="1"/>
  <c r="H2376" i="4" a="1"/>
  <c r="H2376" i="4" s="1"/>
  <c r="H2377" i="4" a="1"/>
  <c r="H2377" i="4" s="1"/>
  <c r="H2378" i="4" a="1"/>
  <c r="H2378" i="4" s="1"/>
  <c r="H2379" i="4" a="1"/>
  <c r="H2379" i="4" s="1"/>
  <c r="H2380" i="4" a="1"/>
  <c r="H2380" i="4" s="1"/>
  <c r="H2381" i="4" a="1"/>
  <c r="H2381" i="4" s="1"/>
  <c r="H2382" i="4" a="1"/>
  <c r="H2382" i="4" s="1"/>
  <c r="H2383" i="4" a="1"/>
  <c r="H2383" i="4"/>
  <c r="H2384" i="4" a="1"/>
  <c r="H2384" i="4" s="1"/>
  <c r="H2385" i="4" a="1"/>
  <c r="H2385" i="4" s="1"/>
  <c r="H2386" i="4" a="1"/>
  <c r="H2386" i="4"/>
  <c r="H2387" i="4" a="1"/>
  <c r="H2387" i="4" s="1"/>
  <c r="H2388" i="4" a="1"/>
  <c r="H2388" i="4" s="1"/>
  <c r="H2389" i="4" a="1"/>
  <c r="H2389" i="4" s="1"/>
  <c r="H2390" i="4" a="1"/>
  <c r="H2390" i="4" s="1"/>
  <c r="H2391" i="4" a="1"/>
  <c r="H2391" i="4" s="1"/>
  <c r="H2392" i="4" a="1"/>
  <c r="H2392" i="4" s="1"/>
  <c r="H2393" i="4" a="1"/>
  <c r="H2393" i="4" s="1"/>
  <c r="H2394" i="4" a="1"/>
  <c r="H2394" i="4" s="1"/>
  <c r="H2395" i="4" a="1"/>
  <c r="H2395" i="4" s="1"/>
  <c r="H2396" i="4" a="1"/>
  <c r="H2396" i="4" s="1"/>
  <c r="H2397" i="4" a="1"/>
  <c r="H2397" i="4" s="1"/>
  <c r="H2398" i="4" a="1"/>
  <c r="H2398" i="4" s="1"/>
  <c r="H2399" i="4" a="1"/>
  <c r="H2399" i="4" s="1"/>
  <c r="H2400" i="4" a="1"/>
  <c r="H2400" i="4"/>
  <c r="H2401" i="4" a="1"/>
  <c r="H2401" i="4" s="1"/>
  <c r="H2402" i="4" a="1"/>
  <c r="H2402" i="4" s="1"/>
  <c r="H2403" i="4" a="1"/>
  <c r="H2403" i="4" s="1"/>
  <c r="H2404" i="4" a="1"/>
  <c r="H2404" i="4" s="1"/>
  <c r="H2405" i="4" a="1"/>
  <c r="H2405" i="4" s="1"/>
  <c r="H2406" i="4" a="1"/>
  <c r="H2406" i="4" s="1"/>
  <c r="H2407" i="4" a="1"/>
  <c r="H2407" i="4" s="1"/>
  <c r="H2408" i="4" a="1"/>
  <c r="H2408" i="4" s="1"/>
  <c r="H2409" i="4" a="1"/>
  <c r="H2409" i="4" s="1"/>
  <c r="H2410" i="4" a="1"/>
  <c r="H2410" i="4"/>
  <c r="H2411" i="4" a="1"/>
  <c r="H2411" i="4" s="1"/>
  <c r="H2412" i="4" a="1"/>
  <c r="H2412" i="4" s="1"/>
  <c r="H2413" i="4" a="1"/>
  <c r="H2413" i="4" s="1"/>
  <c r="H2414" i="4" a="1"/>
  <c r="H2414" i="4" s="1"/>
  <c r="H2415" i="4" a="1"/>
  <c r="H2415" i="4" s="1"/>
  <c r="H2416" i="4" a="1"/>
  <c r="H2416" i="4" s="1"/>
  <c r="H2417" i="4" a="1"/>
  <c r="H2417" i="4" s="1"/>
  <c r="H2418" i="4" a="1"/>
  <c r="H2418" i="4"/>
  <c r="H2419" i="4" a="1"/>
  <c r="H2419" i="4" s="1"/>
  <c r="H2420" i="4" a="1"/>
  <c r="H2420" i="4" s="1"/>
  <c r="H2421" i="4" a="1"/>
  <c r="H2421" i="4" s="1"/>
  <c r="H2422" i="4" a="1"/>
  <c r="H2422" i="4" s="1"/>
  <c r="H2423" i="4" a="1"/>
  <c r="H2423" i="4" s="1"/>
  <c r="H2424" i="4" a="1"/>
  <c r="H2424" i="4" s="1"/>
  <c r="H2425" i="4" a="1"/>
  <c r="H2425" i="4" s="1"/>
  <c r="H2426" i="4" a="1"/>
  <c r="H2426" i="4" s="1"/>
  <c r="H2427" i="4" a="1"/>
  <c r="H2427" i="4" s="1"/>
  <c r="H2428" i="4" a="1"/>
  <c r="H2428" i="4" s="1"/>
  <c r="H2429" i="4" a="1"/>
  <c r="H2429" i="4" s="1"/>
  <c r="H2430" i="4" a="1"/>
  <c r="H2430" i="4" s="1"/>
  <c r="H2431" i="4" a="1"/>
  <c r="H2431" i="4" s="1"/>
  <c r="H2432" i="4" a="1"/>
  <c r="H2432" i="4" s="1"/>
  <c r="H2433" i="4" a="1"/>
  <c r="H2433" i="4" s="1"/>
  <c r="H2434" i="4" a="1"/>
  <c r="H2434" i="4" s="1"/>
  <c r="H2435" i="4" a="1"/>
  <c r="H2435" i="4" s="1"/>
  <c r="H2436" i="4" a="1"/>
  <c r="H2436" i="4" s="1"/>
  <c r="H2437" i="4" a="1"/>
  <c r="H2437" i="4" s="1"/>
  <c r="H2438" i="4" a="1"/>
  <c r="H2438" i="4"/>
  <c r="H2439" i="4" a="1"/>
  <c r="H2439" i="4" s="1"/>
  <c r="H2440" i="4" a="1"/>
  <c r="H2440" i="4" s="1"/>
  <c r="H2441" i="4" a="1"/>
  <c r="H2441" i="4" s="1"/>
  <c r="H2442" i="4" a="1"/>
  <c r="H2442" i="4" s="1"/>
  <c r="H2443" i="4" a="1"/>
  <c r="H2443" i="4" s="1"/>
  <c r="H2444" i="4" a="1"/>
  <c r="H2444" i="4" s="1"/>
  <c r="H2445" i="4" a="1"/>
  <c r="H2445" i="4" s="1"/>
  <c r="H2446" i="4" a="1"/>
  <c r="H2446" i="4" s="1"/>
  <c r="H2447" i="4" a="1"/>
  <c r="H2447" i="4" s="1"/>
  <c r="H2448" i="4" a="1"/>
  <c r="H2448" i="4" s="1"/>
  <c r="H2449" i="4" a="1"/>
  <c r="H2449" i="4" s="1"/>
  <c r="H2450" i="4" a="1"/>
  <c r="H2450" i="4" s="1"/>
  <c r="H2451" i="4" a="1"/>
  <c r="H2451" i="4" s="1"/>
  <c r="H2452" i="4" a="1"/>
  <c r="H2452" i="4" s="1"/>
  <c r="H2453" i="4" a="1"/>
  <c r="H2453" i="4" s="1"/>
  <c r="H2454" i="4" a="1"/>
  <c r="H2454" i="4" s="1"/>
  <c r="H2455" i="4" a="1"/>
  <c r="H2455" i="4"/>
  <c r="H2456" i="4" a="1"/>
  <c r="H2456" i="4" s="1"/>
  <c r="H2457" i="4" a="1"/>
  <c r="H2457" i="4" s="1"/>
  <c r="H2458" i="4" a="1"/>
  <c r="H2458" i="4"/>
  <c r="H2459" i="4" a="1"/>
  <c r="H2459" i="4" s="1"/>
  <c r="H2460" i="4" a="1"/>
  <c r="H2460" i="4" s="1"/>
  <c r="H2461" i="4" a="1"/>
  <c r="H2461" i="4" s="1"/>
  <c r="H2462" i="4" a="1"/>
  <c r="H2462" i="4" s="1"/>
  <c r="H2463" i="4" a="1"/>
  <c r="H2463" i="4" s="1"/>
  <c r="H2464" i="4" a="1"/>
  <c r="H2464" i="4"/>
  <c r="H2465" i="4" a="1"/>
  <c r="H2465" i="4" s="1"/>
  <c r="H2466" i="4" a="1"/>
  <c r="H2466" i="4" s="1"/>
  <c r="H2467" i="4" a="1"/>
  <c r="H2467" i="4"/>
  <c r="H2468" i="4" a="1"/>
  <c r="H2468" i="4" s="1"/>
  <c r="H2469" i="4" a="1"/>
  <c r="H2469" i="4" s="1"/>
  <c r="H2470" i="4" a="1"/>
  <c r="H2470" i="4" s="1"/>
  <c r="H2471" i="4" a="1"/>
  <c r="H2471" i="4" s="1"/>
  <c r="H2472" i="4" a="1"/>
  <c r="H2472" i="4"/>
  <c r="H2473" i="4" a="1"/>
  <c r="H2473" i="4"/>
  <c r="H2474" i="4" a="1"/>
  <c r="H2474" i="4" s="1"/>
  <c r="H2475" i="4" a="1"/>
  <c r="H2475" i="4" s="1"/>
  <c r="H2476" i="4" a="1"/>
  <c r="H2476" i="4" s="1"/>
  <c r="H2477" i="4" a="1"/>
  <c r="H2477" i="4"/>
  <c r="H2478" i="4" a="1"/>
  <c r="H2478" i="4" s="1"/>
  <c r="H2479" i="4" a="1"/>
  <c r="H2479" i="4" s="1"/>
  <c r="H2480" i="4" a="1"/>
  <c r="H2480" i="4"/>
  <c r="H2481" i="4" a="1"/>
  <c r="H2481" i="4" s="1"/>
  <c r="H2482" i="4" a="1"/>
  <c r="H2482" i="4" s="1"/>
  <c r="H2483" i="4" a="1"/>
  <c r="H2483" i="4" s="1"/>
  <c r="H2484" i="4" a="1"/>
  <c r="H2484" i="4"/>
  <c r="H2485" i="4" a="1"/>
  <c r="H2485" i="4" s="1"/>
  <c r="H2486" i="4" a="1"/>
  <c r="H2486" i="4" s="1"/>
  <c r="H2487" i="4" a="1"/>
  <c r="H2487" i="4" s="1"/>
  <c r="H2488" i="4" a="1"/>
  <c r="H2488" i="4"/>
  <c r="H2489" i="4" a="1"/>
  <c r="H2489" i="4" s="1"/>
  <c r="H2490" i="4" a="1"/>
  <c r="H2490" i="4"/>
  <c r="H2491" i="4" a="1"/>
  <c r="H2491" i="4" s="1"/>
  <c r="H2492" i="4" a="1"/>
  <c r="H2492" i="4" s="1"/>
  <c r="H2493" i="4" a="1"/>
  <c r="H2493" i="4" s="1"/>
  <c r="H2494" i="4" a="1"/>
  <c r="H2494" i="4" s="1"/>
  <c r="H2495" i="4" a="1"/>
  <c r="H2495" i="4" s="1"/>
  <c r="H2496" i="4" a="1"/>
  <c r="H2496" i="4" s="1"/>
  <c r="H2497" i="4" a="1"/>
  <c r="H2497" i="4" s="1"/>
  <c r="H2498" i="4" a="1"/>
  <c r="H2498" i="4"/>
  <c r="H2499" i="4" a="1"/>
  <c r="H2499" i="4" s="1"/>
  <c r="H2500" i="4" a="1"/>
  <c r="H2500" i="4" s="1"/>
  <c r="H2501" i="4" a="1"/>
  <c r="H2501" i="4" s="1"/>
  <c r="H2502" i="4" a="1"/>
  <c r="H2502" i="4" s="1"/>
  <c r="H2503" i="4" a="1"/>
  <c r="H2503" i="4" s="1"/>
  <c r="H2504" i="4" a="1"/>
  <c r="H2504" i="4" s="1"/>
  <c r="H2505" i="4" a="1"/>
  <c r="H2505" i="4" s="1"/>
  <c r="H2506" i="4" a="1"/>
  <c r="H2506" i="4"/>
  <c r="H2507" i="4" a="1"/>
  <c r="H2507" i="4" s="1"/>
  <c r="H2508" i="4" a="1"/>
  <c r="H2508" i="4" s="1"/>
  <c r="H2509" i="4" a="1"/>
  <c r="H2509" i="4" s="1"/>
  <c r="H2510" i="4" a="1"/>
  <c r="H2510" i="4" s="1"/>
  <c r="H2511" i="4" a="1"/>
  <c r="H2511" i="4" s="1"/>
  <c r="H2512" i="4" a="1"/>
  <c r="H2512" i="4" s="1"/>
  <c r="H2513" i="4" a="1"/>
  <c r="H2513" i="4"/>
  <c r="H2514" i="4" a="1"/>
  <c r="H2514" i="4"/>
  <c r="H2515" i="4" a="1"/>
  <c r="H2515" i="4" s="1"/>
  <c r="H2516" i="4" a="1"/>
  <c r="H2516" i="4"/>
  <c r="H2517" i="4" a="1"/>
  <c r="H2517" i="4" s="1"/>
  <c r="H2518" i="4" a="1"/>
  <c r="H2518" i="4" s="1"/>
  <c r="H2519" i="4" a="1"/>
  <c r="H2519" i="4"/>
  <c r="H2520" i="4" a="1"/>
  <c r="H2520" i="4" s="1"/>
  <c r="H2521" i="4" a="1"/>
  <c r="H2521" i="4" s="1"/>
  <c r="H2522" i="4" a="1"/>
  <c r="H2522" i="4" s="1"/>
  <c r="H2523" i="4" a="1"/>
  <c r="H2523" i="4" s="1"/>
  <c r="H2524" i="4" a="1"/>
  <c r="H2524" i="4" s="1"/>
  <c r="H2525" i="4" a="1"/>
  <c r="H2525" i="4" s="1"/>
  <c r="H2526" i="4" a="1"/>
  <c r="H2526" i="4" s="1"/>
  <c r="H2527" i="4" a="1"/>
  <c r="H2527" i="4" s="1"/>
  <c r="H2528" i="4" a="1"/>
  <c r="H2528" i="4" s="1"/>
  <c r="H2529" i="4" a="1"/>
  <c r="H2529" i="4" s="1"/>
  <c r="H2530" i="4" a="1"/>
  <c r="H2530" i="4"/>
  <c r="H2531" i="4" a="1"/>
  <c r="H2531" i="4"/>
  <c r="H2532" i="4" a="1"/>
  <c r="H2532" i="4" s="1"/>
  <c r="H2533" i="4" a="1"/>
  <c r="H2533" i="4" s="1"/>
  <c r="H2534" i="4" a="1"/>
  <c r="H2534" i="4" s="1"/>
  <c r="H2535" i="4" a="1"/>
  <c r="H2535" i="4" s="1"/>
  <c r="H2536" i="4" a="1"/>
  <c r="H2536" i="4" s="1"/>
  <c r="H2537" i="4" a="1"/>
  <c r="H2537" i="4" s="1"/>
  <c r="H2538" i="4" a="1"/>
  <c r="H2538" i="4" s="1"/>
  <c r="H2539" i="4" a="1"/>
  <c r="H2539" i="4" s="1"/>
  <c r="H2540" i="4" a="1"/>
  <c r="H2540" i="4"/>
  <c r="H2541" i="4" a="1"/>
  <c r="H2541" i="4" s="1"/>
  <c r="H2542" i="4" a="1"/>
  <c r="H2542" i="4" s="1"/>
  <c r="H2543" i="4" a="1"/>
  <c r="H2543" i="4"/>
  <c r="H2544" i="4" a="1"/>
  <c r="H2544" i="4" s="1"/>
  <c r="H2545" i="4" a="1"/>
  <c r="H2545" i="4" s="1"/>
  <c r="H2546" i="4" a="1"/>
  <c r="H2546" i="4" s="1"/>
  <c r="H2547" i="4" a="1"/>
  <c r="H2547" i="4" s="1"/>
  <c r="H2548" i="4" a="1"/>
  <c r="H2548" i="4" s="1"/>
  <c r="H2549" i="4" a="1"/>
  <c r="H2549" i="4" s="1"/>
  <c r="H2550" i="4" a="1"/>
  <c r="H2550" i="4" s="1"/>
  <c r="H2551" i="4" a="1"/>
  <c r="H2551" i="4" s="1"/>
  <c r="H2552" i="4" a="1"/>
  <c r="H2552" i="4" s="1"/>
  <c r="H2553" i="4" a="1"/>
  <c r="H2553" i="4" s="1"/>
  <c r="H2554" i="4" a="1"/>
  <c r="H2554" i="4" s="1"/>
  <c r="H2555" i="4" a="1"/>
  <c r="H2555" i="4" s="1"/>
  <c r="H2556" i="4" a="1"/>
  <c r="H2556" i="4" s="1"/>
  <c r="H2557" i="4" a="1"/>
  <c r="H2557" i="4"/>
  <c r="H2558" i="4" a="1"/>
  <c r="H2558" i="4"/>
  <c r="H2559" i="4" a="1"/>
  <c r="H2559" i="4" s="1"/>
  <c r="H2560" i="4" a="1"/>
  <c r="H2560" i="4" s="1"/>
  <c r="H2561" i="4" a="1"/>
  <c r="H2561" i="4" s="1"/>
  <c r="H2562" i="4" a="1"/>
  <c r="H2562" i="4" s="1"/>
  <c r="H2563" i="4" a="1"/>
  <c r="H2563" i="4" s="1"/>
  <c r="H2564" i="4" a="1"/>
  <c r="H2564" i="4" s="1"/>
  <c r="H2565" i="4" a="1"/>
  <c r="H2565" i="4" s="1"/>
  <c r="H2566" i="4" a="1"/>
  <c r="H2566" i="4" s="1"/>
  <c r="H2567" i="4" a="1"/>
  <c r="H2567" i="4" s="1"/>
  <c r="H2568" i="4" a="1"/>
  <c r="H2568" i="4" s="1"/>
  <c r="H2569" i="4" a="1"/>
  <c r="H2569" i="4"/>
  <c r="H2570" i="4" a="1"/>
  <c r="H2570" i="4" s="1"/>
  <c r="H2571" i="4" a="1"/>
  <c r="H2571" i="4" s="1"/>
  <c r="H2572" i="4" a="1"/>
  <c r="H2572" i="4"/>
  <c r="H2573" i="4" a="1"/>
  <c r="H2573" i="4"/>
  <c r="H2574" i="4" a="1"/>
  <c r="H2574" i="4" s="1"/>
  <c r="H2575" i="4" a="1"/>
  <c r="H2575" i="4"/>
  <c r="H2576" i="4" a="1"/>
  <c r="H2576" i="4" s="1"/>
  <c r="H2577" i="4" a="1"/>
  <c r="H2577" i="4" s="1"/>
  <c r="H2578" i="4" a="1"/>
  <c r="H2578" i="4" s="1"/>
  <c r="H2579" i="4" a="1"/>
  <c r="H2579" i="4" s="1"/>
  <c r="H2580" i="4" a="1"/>
  <c r="H2580" i="4" s="1"/>
  <c r="H2581" i="4" a="1"/>
  <c r="H2581" i="4" s="1"/>
  <c r="H2582" i="4" a="1"/>
  <c r="H2582" i="4"/>
  <c r="H2583" i="4" a="1"/>
  <c r="H2583" i="4" s="1"/>
  <c r="H2584" i="4" a="1"/>
  <c r="H2584" i="4" s="1"/>
  <c r="H2585" i="4" a="1"/>
  <c r="H2585" i="4" s="1"/>
  <c r="H2586" i="4" a="1"/>
  <c r="H2586" i="4" s="1"/>
  <c r="H2587" i="4" a="1"/>
  <c r="H2587" i="4" s="1"/>
  <c r="H2588" i="4" a="1"/>
  <c r="H2588" i="4" s="1"/>
  <c r="H2589" i="4" a="1"/>
  <c r="H2589" i="4" s="1"/>
  <c r="H2590" i="4" a="1"/>
  <c r="H2590" i="4"/>
  <c r="H2591" i="4" a="1"/>
  <c r="H2591" i="4" s="1"/>
  <c r="H2592" i="4" a="1"/>
  <c r="H2592" i="4" s="1"/>
  <c r="H2593" i="4" a="1"/>
  <c r="H2593" i="4" s="1"/>
  <c r="H2594" i="4" a="1"/>
  <c r="H2594" i="4" s="1"/>
  <c r="H2595" i="4" a="1"/>
  <c r="H2595" i="4" s="1"/>
  <c r="H2596" i="4" a="1"/>
  <c r="H2596" i="4" s="1"/>
  <c r="H2597" i="4" a="1"/>
  <c r="H2597" i="4" s="1"/>
  <c r="H2598" i="4" a="1"/>
  <c r="H2598" i="4"/>
  <c r="H2599" i="4" a="1"/>
  <c r="H2599" i="4"/>
  <c r="H2600" i="4" a="1"/>
  <c r="H2600" i="4" s="1"/>
  <c r="H2601" i="4" a="1"/>
  <c r="H2601" i="4" s="1"/>
  <c r="H2602" i="4" a="1"/>
  <c r="H2602" i="4" s="1"/>
  <c r="H2603" i="4" a="1"/>
  <c r="H2603" i="4" s="1"/>
  <c r="H2604" i="4" a="1"/>
  <c r="H2604" i="4"/>
  <c r="H2605" i="4" a="1"/>
  <c r="H2605" i="4" s="1"/>
  <c r="H2606" i="4" a="1"/>
  <c r="H2606" i="4" s="1"/>
  <c r="H2607" i="4" a="1"/>
  <c r="H2607" i="4" s="1"/>
  <c r="H2608" i="4" a="1"/>
  <c r="H2608" i="4"/>
  <c r="H2609" i="4" a="1"/>
  <c r="H2609" i="4" s="1"/>
  <c r="H2610" i="4" a="1"/>
  <c r="H2610" i="4" s="1"/>
  <c r="H2611" i="4" a="1"/>
  <c r="H2611" i="4"/>
  <c r="H2612" i="4" a="1"/>
  <c r="H2612" i="4" s="1"/>
  <c r="H2613" i="4" a="1"/>
  <c r="H2613" i="4" s="1"/>
  <c r="H2614" i="4" a="1"/>
  <c r="H2614" i="4" s="1"/>
  <c r="H2615" i="4" a="1"/>
  <c r="H2615" i="4" s="1"/>
  <c r="H2616" i="4" a="1"/>
  <c r="H2616" i="4"/>
  <c r="H2617" i="4" a="1"/>
  <c r="H2617" i="4"/>
  <c r="H2618" i="4" a="1"/>
  <c r="H2618" i="4" s="1"/>
  <c r="H2619" i="4" a="1"/>
  <c r="H2619" i="4" s="1"/>
  <c r="H2620" i="4" a="1"/>
  <c r="H2620" i="4" s="1"/>
  <c r="H2621" i="4" a="1"/>
  <c r="H2621" i="4"/>
  <c r="H2622" i="4" a="1"/>
  <c r="H2622" i="4" s="1"/>
  <c r="H2623" i="4" a="1"/>
  <c r="H2623" i="4" s="1"/>
  <c r="H2624" i="4" a="1"/>
  <c r="H2624" i="4"/>
  <c r="H2625" i="4" a="1"/>
  <c r="H2625" i="4" s="1"/>
  <c r="H2626" i="4" a="1"/>
  <c r="H2626" i="4" s="1"/>
  <c r="H2627" i="4" a="1"/>
  <c r="H2627" i="4" s="1"/>
  <c r="H2628" i="4" a="1"/>
  <c r="H2628" i="4"/>
  <c r="H2629" i="4" a="1"/>
  <c r="H2629" i="4" s="1"/>
  <c r="H2630" i="4" a="1"/>
  <c r="H2630" i="4" s="1"/>
  <c r="H2631" i="4" a="1"/>
  <c r="H2631" i="4" s="1"/>
  <c r="H2632" i="4" a="1"/>
  <c r="H2632" i="4"/>
  <c r="H2633" i="4" a="1"/>
  <c r="H2633" i="4" s="1"/>
  <c r="H2634" i="4" a="1"/>
  <c r="H2634" i="4"/>
  <c r="H2635" i="4" a="1"/>
  <c r="H2635" i="4" s="1"/>
  <c r="H2636" i="4" a="1"/>
  <c r="H2636" i="4" s="1"/>
  <c r="H2637" i="4" a="1"/>
  <c r="H2637" i="4" s="1"/>
  <c r="H2638" i="4" a="1"/>
  <c r="H2638" i="4" s="1"/>
  <c r="H2639" i="4" a="1"/>
  <c r="H2639" i="4" s="1"/>
  <c r="H2640" i="4" a="1"/>
  <c r="H2640" i="4" s="1"/>
  <c r="H2641" i="4" a="1"/>
  <c r="H2641" i="4" s="1"/>
  <c r="H2642" i="4" a="1"/>
  <c r="H2642" i="4"/>
  <c r="H2643" i="4" a="1"/>
  <c r="H2643" i="4" s="1"/>
  <c r="H2644" i="4" a="1"/>
  <c r="H2644" i="4" s="1"/>
  <c r="H2645" i="4" a="1"/>
  <c r="H2645" i="4"/>
  <c r="H2646" i="4" a="1"/>
  <c r="H2646" i="4" s="1"/>
  <c r="H2647" i="4" a="1"/>
  <c r="H2647" i="4"/>
  <c r="H2648" i="4" a="1"/>
  <c r="H2648" i="4" s="1"/>
  <c r="H2649" i="4" a="1"/>
  <c r="H2649" i="4" s="1"/>
  <c r="H2650" i="4" a="1"/>
  <c r="H2650" i="4"/>
  <c r="H2651" i="4" a="1"/>
  <c r="H2651" i="4" s="1"/>
  <c r="H2652" i="4" a="1"/>
  <c r="H2652" i="4" s="1"/>
  <c r="H2653" i="4" a="1"/>
  <c r="H2653" i="4" s="1"/>
  <c r="H2654" i="4" a="1"/>
  <c r="H2654" i="4"/>
  <c r="H2655" i="4" a="1"/>
  <c r="H2655" i="4" s="1"/>
  <c r="H2656" i="4" a="1"/>
  <c r="H2656" i="4" s="1"/>
  <c r="H2657" i="4" a="1"/>
  <c r="H2657" i="4" s="1"/>
  <c r="H2658" i="4" a="1"/>
  <c r="H2658" i="4"/>
  <c r="H2659" i="4" a="1"/>
  <c r="H2659" i="4" s="1"/>
  <c r="H2660" i="4" a="1"/>
  <c r="H2660" i="4"/>
  <c r="H2661" i="4" a="1"/>
  <c r="H2661" i="4" s="1"/>
  <c r="H2662" i="4" a="1"/>
  <c r="H2662" i="4" s="1"/>
  <c r="H2663" i="4" a="1"/>
  <c r="H2663" i="4" s="1"/>
  <c r="H2664" i="4" a="1"/>
  <c r="H2664" i="4" s="1"/>
  <c r="H2665" i="4" a="1"/>
  <c r="H2665" i="4" s="1"/>
  <c r="H2666" i="4" a="1"/>
  <c r="H2666" i="4" s="1"/>
  <c r="H2667" i="4" a="1"/>
  <c r="H2667" i="4" s="1"/>
  <c r="H2668" i="4" a="1"/>
  <c r="H2668" i="4" s="1"/>
  <c r="H2669" i="4" a="1"/>
  <c r="H2669" i="4" s="1"/>
  <c r="H2670" i="4" a="1"/>
  <c r="H2670" i="4" s="1"/>
  <c r="H2671" i="4" a="1"/>
  <c r="H2671" i="4"/>
  <c r="H2672" i="4" a="1"/>
  <c r="H2672" i="4" s="1"/>
  <c r="H2673" i="4" a="1"/>
  <c r="H2673" i="4" s="1"/>
  <c r="H2674" i="4" a="1"/>
  <c r="H2674" i="4" s="1"/>
  <c r="H2675" i="4" a="1"/>
  <c r="H2675" i="4" s="1"/>
  <c r="H2676" i="4" a="1"/>
  <c r="H2676" i="4" s="1"/>
  <c r="H2677" i="4" a="1"/>
  <c r="H2677" i="4" s="1"/>
  <c r="H2678" i="4" a="1"/>
  <c r="H2678" i="4" s="1"/>
  <c r="H2679" i="4" a="1"/>
  <c r="H2679" i="4" s="1"/>
  <c r="H2680" i="4" a="1"/>
  <c r="H2680" i="4" s="1"/>
  <c r="H2681" i="4" a="1"/>
  <c r="H2681" i="4" s="1"/>
  <c r="H2682" i="4" a="1"/>
  <c r="H2682" i="4" s="1"/>
  <c r="H2683" i="4" a="1"/>
  <c r="H2683" i="4" s="1"/>
  <c r="H2684" i="4" a="1"/>
  <c r="H2684" i="4" s="1"/>
  <c r="H2685" i="4" a="1"/>
  <c r="H2685" i="4" s="1"/>
  <c r="H2686" i="4" a="1"/>
  <c r="H2686" i="4" s="1"/>
  <c r="H2687" i="4" a="1"/>
  <c r="H2687" i="4"/>
  <c r="H2688" i="4" a="1"/>
  <c r="H2688" i="4"/>
  <c r="H2689" i="4" a="1"/>
  <c r="H2689" i="4"/>
  <c r="H2690" i="4" a="1"/>
  <c r="H2690" i="4" s="1"/>
  <c r="H2691" i="4" a="1"/>
  <c r="H2691" i="4" s="1"/>
  <c r="H2692" i="4" a="1"/>
  <c r="H2692" i="4" s="1"/>
  <c r="H2693" i="4" a="1"/>
  <c r="H2693" i="4"/>
  <c r="H2694" i="4" a="1"/>
  <c r="H2694" i="4" s="1"/>
  <c r="H2695" i="4" a="1"/>
  <c r="H2695" i="4" s="1"/>
  <c r="H2696" i="4" a="1"/>
  <c r="H2696" i="4" s="1"/>
  <c r="H2697" i="4" a="1"/>
  <c r="H2697" i="4" s="1"/>
  <c r="H2698" i="4" a="1"/>
  <c r="H2698" i="4" s="1"/>
  <c r="H2699" i="4" a="1"/>
  <c r="H2699" i="4" s="1"/>
  <c r="H2700" i="4" a="1"/>
  <c r="H2700" i="4" s="1"/>
  <c r="H2701" i="4" a="1"/>
  <c r="H2701" i="4"/>
  <c r="H2702" i="4" a="1"/>
  <c r="H2702" i="4"/>
  <c r="H2703" i="4" a="1"/>
  <c r="H2703" i="4" s="1"/>
  <c r="H2704" i="4" a="1"/>
  <c r="H2704" i="4"/>
  <c r="H2705" i="4" a="1"/>
  <c r="H2705" i="4" s="1"/>
  <c r="H2706" i="4" a="1"/>
  <c r="H2706" i="4" s="1"/>
  <c r="H2707" i="4" a="1"/>
  <c r="H2707" i="4" s="1"/>
  <c r="H2708" i="4" a="1"/>
  <c r="H2708" i="4" s="1"/>
  <c r="H2709" i="4" a="1"/>
  <c r="H2709" i="4" s="1"/>
  <c r="H2710" i="4" a="1"/>
  <c r="H2710" i="4" s="1"/>
  <c r="H2711" i="4" a="1"/>
  <c r="H2711" i="4" s="1"/>
  <c r="H2712" i="4" a="1"/>
  <c r="H2712" i="4" s="1"/>
  <c r="H2713" i="4" a="1"/>
  <c r="H2713" i="4"/>
  <c r="H2714" i="4" a="1"/>
  <c r="H2714" i="4" s="1"/>
  <c r="H2715" i="4" a="1"/>
  <c r="H2715" i="4" s="1"/>
  <c r="H2716" i="4" a="1"/>
  <c r="H2716" i="4" s="1"/>
  <c r="H2717" i="4" a="1"/>
  <c r="H2717" i="4" s="1"/>
  <c r="H2718" i="4" a="1"/>
  <c r="H2718" i="4" s="1"/>
  <c r="H2719" i="4" a="1"/>
  <c r="H2719" i="4" s="1"/>
  <c r="H2720" i="4" a="1"/>
  <c r="H2720" i="4" s="1"/>
  <c r="H2721" i="4" a="1"/>
  <c r="H2721" i="4" s="1"/>
  <c r="H2722" i="4" a="1"/>
  <c r="H2722" i="4"/>
  <c r="H2723" i="4" a="1"/>
  <c r="H2723" i="4" s="1"/>
  <c r="H2724" i="4" a="1"/>
  <c r="H2724" i="4" s="1"/>
  <c r="H2725" i="4" a="1"/>
  <c r="H2725" i="4" s="1"/>
  <c r="H2726" i="4" a="1"/>
  <c r="H2726" i="4" s="1"/>
  <c r="H2727" i="4" a="1"/>
  <c r="H2727" i="4" s="1"/>
  <c r="H2728" i="4" a="1"/>
  <c r="H2728" i="4" s="1"/>
  <c r="H2729" i="4" a="1"/>
  <c r="H2729" i="4" s="1"/>
  <c r="H2730" i="4" a="1"/>
  <c r="H2730" i="4" s="1"/>
  <c r="H2731" i="4" a="1"/>
  <c r="H2731" i="4" s="1"/>
  <c r="H2732" i="4" a="1"/>
  <c r="H2732" i="4" s="1"/>
  <c r="H2733" i="4" a="1"/>
  <c r="H2733" i="4" s="1"/>
  <c r="H2734" i="4" a="1"/>
  <c r="H2734" i="4"/>
  <c r="H2735" i="4" a="1"/>
  <c r="H2735" i="4" s="1"/>
  <c r="H2736" i="4" a="1"/>
  <c r="H2736" i="4" s="1"/>
  <c r="H2737" i="4" a="1"/>
  <c r="H2737" i="4" s="1"/>
  <c r="H2738" i="4" a="1"/>
  <c r="H2738" i="4" s="1"/>
  <c r="H2739" i="4" a="1"/>
  <c r="H2739" i="4" s="1"/>
  <c r="H2740" i="4" a="1"/>
  <c r="H2740" i="4" s="1"/>
  <c r="H2741" i="4" a="1"/>
  <c r="H2741" i="4" s="1"/>
  <c r="H2742" i="4" a="1"/>
  <c r="H2742" i="4" s="1"/>
  <c r="H2743" i="4" a="1"/>
  <c r="H2743" i="4" s="1"/>
  <c r="H2744" i="4" a="1"/>
  <c r="H2744" i="4" s="1"/>
  <c r="H2745" i="4" a="1"/>
  <c r="H2745" i="4" s="1"/>
  <c r="H2746" i="4" a="1"/>
  <c r="H2746" i="4"/>
  <c r="H2747" i="4" a="1"/>
  <c r="H2747" i="4"/>
  <c r="H2748" i="4" a="1"/>
  <c r="H2748" i="4"/>
  <c r="H2749" i="4" a="1"/>
  <c r="H2749" i="4" s="1"/>
  <c r="H2750" i="4" a="1"/>
  <c r="H2750" i="4" s="1"/>
  <c r="H2751" i="4" a="1"/>
  <c r="H2751" i="4" s="1"/>
  <c r="H2752" i="4" a="1"/>
  <c r="H2752" i="4"/>
  <c r="H2753" i="4" a="1"/>
  <c r="H2753" i="4" s="1"/>
  <c r="H2754" i="4" a="1"/>
  <c r="H2754" i="4" s="1"/>
  <c r="H2755" i="4" a="1"/>
  <c r="H2755" i="4" s="1"/>
  <c r="H2756" i="4" a="1"/>
  <c r="H2756" i="4"/>
  <c r="H2757" i="4" a="1"/>
  <c r="H2757" i="4" s="1"/>
  <c r="H2758" i="4" a="1"/>
  <c r="H2758" i="4" s="1"/>
  <c r="H2759" i="4" a="1"/>
  <c r="H2759" i="4" s="1"/>
  <c r="H2760" i="4" a="1"/>
  <c r="H2760" i="4" s="1"/>
  <c r="H2761" i="4" a="1"/>
  <c r="H2761" i="4" s="1"/>
  <c r="H2762" i="4" a="1"/>
  <c r="H2762" i="4" s="1"/>
  <c r="H2763" i="4" a="1"/>
  <c r="H2763" i="4" s="1"/>
  <c r="H2764" i="4" a="1"/>
  <c r="H2764" i="4" s="1"/>
  <c r="H2765" i="4" a="1"/>
  <c r="H2765" i="4" s="1"/>
  <c r="H2766" i="4" a="1"/>
  <c r="H2766" i="4" s="1"/>
  <c r="H2767" i="4" a="1"/>
  <c r="H2767" i="4" s="1"/>
  <c r="H2768" i="4" a="1"/>
  <c r="H2768" i="4" s="1"/>
  <c r="H2769" i="4" a="1"/>
  <c r="H2769" i="4" s="1"/>
  <c r="H2770" i="4" a="1"/>
  <c r="H2770" i="4" s="1"/>
  <c r="H2771" i="4" a="1"/>
  <c r="H2771" i="4" s="1"/>
  <c r="H2772" i="4" a="1"/>
  <c r="H2772" i="4" s="1"/>
  <c r="H2773" i="4" a="1"/>
  <c r="H2773" i="4" s="1"/>
  <c r="H2774" i="4" a="1"/>
  <c r="H2774" i="4" s="1"/>
  <c r="H2775" i="4" a="1"/>
  <c r="H2775" i="4" s="1"/>
  <c r="H2776" i="4" a="1"/>
  <c r="H2776" i="4" s="1"/>
  <c r="H2777" i="4" a="1"/>
  <c r="H2777" i="4" s="1"/>
  <c r="H2778" i="4" a="1"/>
  <c r="H2778" i="4"/>
  <c r="H2779" i="4" a="1"/>
  <c r="H2779" i="4" s="1"/>
  <c r="H2780" i="4" a="1"/>
  <c r="H2780" i="4" s="1"/>
  <c r="H2781" i="4" a="1"/>
  <c r="H2781" i="4" s="1"/>
  <c r="H2782" i="4" a="1"/>
  <c r="H2782" i="4" s="1"/>
  <c r="H2783" i="4" a="1"/>
  <c r="H2783" i="4" s="1"/>
  <c r="H2784" i="4" a="1"/>
  <c r="H2784" i="4" s="1"/>
  <c r="H2785" i="4" a="1"/>
  <c r="H2785" i="4"/>
  <c r="H2786" i="4" a="1"/>
  <c r="H2786" i="4"/>
  <c r="H2787" i="4" a="1"/>
  <c r="H2787" i="4" s="1"/>
  <c r="H2788" i="4" a="1"/>
  <c r="H2788" i="4" s="1"/>
  <c r="H2789" i="4" a="1"/>
  <c r="H2789" i="4" s="1"/>
  <c r="H2790" i="4" a="1"/>
  <c r="H2790" i="4" s="1"/>
  <c r="H2791" i="4" a="1"/>
  <c r="H2791" i="4"/>
  <c r="H2792" i="4" a="1"/>
  <c r="H2792" i="4" s="1"/>
  <c r="H2793" i="4" a="1"/>
  <c r="H2793" i="4" s="1"/>
  <c r="H2794" i="4" a="1"/>
  <c r="H2794" i="4" s="1"/>
  <c r="H2795" i="4" a="1"/>
  <c r="H2795" i="4" s="1"/>
  <c r="H2796" i="4" a="1"/>
  <c r="H2796" i="4" s="1"/>
  <c r="H2797" i="4" a="1"/>
  <c r="H2797" i="4" s="1"/>
  <c r="H2798" i="4" a="1"/>
  <c r="H2798" i="4" s="1"/>
  <c r="H2799" i="4" a="1"/>
  <c r="H2799" i="4" s="1"/>
  <c r="H2800" i="4" a="1"/>
  <c r="H2800" i="4" s="1"/>
  <c r="H2801" i="4" a="1"/>
  <c r="H2801" i="4" s="1"/>
  <c r="H2802" i="4" a="1"/>
  <c r="H2802" i="4"/>
  <c r="H2803" i="4" a="1"/>
  <c r="H2803" i="4" s="1"/>
  <c r="H2804" i="4" a="1"/>
  <c r="H2804" i="4"/>
  <c r="H2805" i="4" a="1"/>
  <c r="H2805" i="4" s="1"/>
  <c r="H2806" i="4" a="1"/>
  <c r="H2806" i="4" s="1"/>
  <c r="H2807" i="4" a="1"/>
  <c r="H2807" i="4"/>
  <c r="H2808" i="4" a="1"/>
  <c r="H2808" i="4" s="1"/>
  <c r="H2809" i="4" a="1"/>
  <c r="H2809" i="4" s="1"/>
  <c r="H2810" i="4" a="1"/>
  <c r="H2810" i="4" s="1"/>
  <c r="H2811" i="4" a="1"/>
  <c r="H2811" i="4" s="1"/>
  <c r="H2812" i="4" a="1"/>
  <c r="H2812" i="4" s="1"/>
  <c r="H2813" i="4" a="1"/>
  <c r="H2813" i="4" s="1"/>
  <c r="H2814" i="4" a="1"/>
  <c r="H2814" i="4" s="1"/>
  <c r="H2815" i="4" a="1"/>
  <c r="H2815" i="4"/>
  <c r="H2816" i="4" a="1"/>
  <c r="H2816" i="4" s="1"/>
  <c r="H2817" i="4" a="1"/>
  <c r="H2817" i="4" s="1"/>
  <c r="H2818" i="4" a="1"/>
  <c r="H2818" i="4" s="1"/>
  <c r="H2819" i="4" a="1"/>
  <c r="H2819" i="4" s="1"/>
  <c r="H2820" i="4" a="1"/>
  <c r="H2820" i="4"/>
  <c r="H2821" i="4" a="1"/>
  <c r="H2821" i="4" s="1"/>
  <c r="H2822" i="4" a="1"/>
  <c r="H2822" i="4" s="1"/>
  <c r="H2823" i="4" a="1"/>
  <c r="H2823" i="4" s="1"/>
  <c r="H2824" i="4" a="1"/>
  <c r="H2824" i="4" s="1"/>
  <c r="H2825" i="4" a="1"/>
  <c r="H2825" i="4" s="1"/>
  <c r="H2826" i="4" a="1"/>
  <c r="H2826" i="4" s="1"/>
  <c r="H2827" i="4" a="1"/>
  <c r="H2827" i="4" s="1"/>
  <c r="H2828" i="4" a="1"/>
  <c r="H2828" i="4" s="1"/>
  <c r="H2829" i="4" a="1"/>
  <c r="H2829" i="4" s="1"/>
  <c r="H2830" i="4" a="1"/>
  <c r="H2830" i="4" s="1"/>
  <c r="H2831" i="4" a="1"/>
  <c r="H2831" i="4"/>
  <c r="H2832" i="4" a="1"/>
  <c r="H2832" i="4"/>
  <c r="H2833" i="4" a="1"/>
  <c r="H2833" i="4" s="1"/>
  <c r="H2834" i="4" a="1"/>
  <c r="H2834" i="4" s="1"/>
  <c r="H2835" i="4" a="1"/>
  <c r="H2835" i="4" s="1"/>
  <c r="H2836" i="4" a="1"/>
  <c r="H2836" i="4" s="1"/>
  <c r="H2837" i="4" a="1"/>
  <c r="H2837" i="4"/>
  <c r="H2838" i="4" a="1"/>
  <c r="H2838" i="4" s="1"/>
  <c r="H2839" i="4" a="1"/>
  <c r="H2839" i="4" s="1"/>
  <c r="H2840" i="4" a="1"/>
  <c r="H2840" i="4" s="1"/>
  <c r="H2841" i="4" a="1"/>
  <c r="H2841" i="4" s="1"/>
  <c r="H2842" i="4" a="1"/>
  <c r="H2842" i="4" s="1"/>
  <c r="H2843" i="4" a="1"/>
  <c r="H2843" i="4" s="1"/>
  <c r="H2844" i="4" a="1"/>
  <c r="H2844" i="4"/>
  <c r="H2845" i="4" a="1"/>
  <c r="H2845" i="4"/>
  <c r="H2846" i="4" a="1"/>
  <c r="H2846" i="4"/>
  <c r="H2847" i="4" a="1"/>
  <c r="H2847" i="4" s="1"/>
  <c r="H2848" i="4" a="1"/>
  <c r="H2848" i="4"/>
  <c r="H2849" i="4" a="1"/>
  <c r="H2849" i="4" s="1"/>
  <c r="H2850" i="4" a="1"/>
  <c r="H2850" i="4" s="1"/>
  <c r="H2851" i="4" a="1"/>
  <c r="H2851" i="4" s="1"/>
  <c r="H2852" i="4" a="1"/>
  <c r="H2852" i="4" s="1"/>
  <c r="H2853" i="4" a="1"/>
  <c r="H2853" i="4" s="1"/>
  <c r="H2854" i="4" a="1"/>
  <c r="H2854" i="4" s="1"/>
  <c r="H2855" i="4" a="1"/>
  <c r="H2855" i="4" s="1"/>
  <c r="H2856" i="4" a="1"/>
  <c r="H2856" i="4" s="1"/>
  <c r="H2857" i="4" a="1"/>
  <c r="H2857" i="4" s="1"/>
  <c r="H2858" i="4" a="1"/>
  <c r="H2858" i="4" s="1"/>
  <c r="H2859" i="4" a="1"/>
  <c r="H2859" i="4" s="1"/>
  <c r="H2860" i="4" a="1"/>
  <c r="H2860" i="4" s="1"/>
  <c r="H2861" i="4" a="1"/>
  <c r="H2861" i="4"/>
  <c r="H2862" i="4" a="1"/>
  <c r="H2862" i="4" s="1"/>
  <c r="H2863" i="4" a="1"/>
  <c r="H2863" i="4" s="1"/>
  <c r="H2864" i="4" a="1"/>
  <c r="H2864" i="4" s="1"/>
  <c r="H2865" i="4" a="1"/>
  <c r="H2865" i="4" s="1"/>
  <c r="H2866" i="4" a="1"/>
  <c r="H2866" i="4"/>
  <c r="H2867" i="4" a="1"/>
  <c r="H2867" i="4" s="1"/>
  <c r="H2868" i="4" a="1"/>
  <c r="H2868" i="4" s="1"/>
  <c r="H2869" i="4" a="1"/>
  <c r="H2869" i="4" s="1"/>
  <c r="H2870" i="4" a="1"/>
  <c r="H2870" i="4"/>
  <c r="H2871" i="4" a="1"/>
  <c r="H2871" i="4" s="1"/>
  <c r="H2872" i="4" a="1"/>
  <c r="H2872" i="4" s="1"/>
  <c r="H2873" i="4" a="1"/>
  <c r="H2873" i="4" s="1"/>
  <c r="H2874" i="4" a="1"/>
  <c r="H2874" i="4"/>
  <c r="H2875" i="4" a="1"/>
  <c r="H2875" i="4" s="1"/>
  <c r="H2876" i="4" a="1"/>
  <c r="H2876" i="4" s="1"/>
  <c r="H2877" i="4" a="1"/>
  <c r="H2877" i="4" s="1"/>
  <c r="H2878" i="4" a="1"/>
  <c r="H2878" i="4" s="1"/>
  <c r="H2879" i="4" a="1"/>
  <c r="H2879" i="4" s="1"/>
  <c r="H2880" i="4" a="1"/>
  <c r="H2880" i="4" s="1"/>
  <c r="H2881" i="4" a="1"/>
  <c r="H2881" i="4" s="1"/>
  <c r="H2882" i="4" a="1"/>
  <c r="H2882" i="4" s="1"/>
  <c r="H2883" i="4" a="1"/>
  <c r="H2883" i="4" s="1"/>
  <c r="H2884" i="4" a="1"/>
  <c r="H2884" i="4" s="1"/>
  <c r="H2885" i="4" a="1"/>
  <c r="H2885" i="4" s="1"/>
  <c r="H2886" i="4" a="1"/>
  <c r="H2886" i="4" s="1"/>
  <c r="H2887" i="4" a="1"/>
  <c r="H2887" i="4" s="1"/>
  <c r="H2888" i="4" a="1"/>
  <c r="H2888" i="4" s="1"/>
  <c r="H2889" i="4" a="1"/>
  <c r="H2889" i="4" s="1"/>
  <c r="H2890" i="4" a="1"/>
  <c r="H2890" i="4"/>
  <c r="H2891" i="4" a="1"/>
  <c r="H2891" i="4"/>
  <c r="H2892" i="4" a="1"/>
  <c r="H2892" i="4" s="1"/>
  <c r="H2893" i="4" a="1"/>
  <c r="H2893" i="4" s="1"/>
  <c r="H2894" i="4" a="1"/>
  <c r="H2894" i="4" s="1"/>
  <c r="H2895" i="4" a="1"/>
  <c r="H2895" i="4" s="1"/>
  <c r="H2896" i="4" a="1"/>
  <c r="H2896" i="4" s="1"/>
  <c r="H2897" i="4" a="1"/>
  <c r="H2897" i="4" s="1"/>
  <c r="H2898" i="4" a="1"/>
  <c r="H2898" i="4" s="1"/>
  <c r="H2899" i="4" a="1"/>
  <c r="H2899" i="4" s="1"/>
  <c r="H2900" i="4" a="1"/>
  <c r="H2900" i="4"/>
  <c r="H2901" i="4" a="1"/>
  <c r="H2901" i="4" s="1"/>
  <c r="H2902" i="4" a="1"/>
  <c r="H2902" i="4" s="1"/>
  <c r="H2903" i="4" a="1"/>
  <c r="H2903" i="4" s="1"/>
  <c r="H2904" i="4" a="1"/>
  <c r="H2904" i="4" s="1"/>
  <c r="H2905" i="4" a="1"/>
  <c r="H2905" i="4"/>
  <c r="H2906" i="4" a="1"/>
  <c r="H2906" i="4" s="1"/>
  <c r="H2907" i="4" a="1"/>
  <c r="H2907" i="4" s="1"/>
  <c r="H2908" i="4" a="1"/>
  <c r="H2908" i="4" s="1"/>
  <c r="H2909" i="4" a="1"/>
  <c r="H2909" i="4"/>
  <c r="H2910" i="4" a="1"/>
  <c r="H2910" i="4" s="1"/>
  <c r="H2911" i="4" a="1"/>
  <c r="H2911" i="4" s="1"/>
  <c r="H2912" i="4" a="1"/>
  <c r="H2912" i="4" s="1"/>
  <c r="H2913" i="4" a="1"/>
  <c r="H2913" i="4" s="1"/>
  <c r="H2914" i="4" a="1"/>
  <c r="H2914" i="4" s="1"/>
  <c r="H2915" i="4" a="1"/>
  <c r="H2915" i="4" s="1"/>
  <c r="H2916" i="4" a="1"/>
  <c r="H2916" i="4" s="1"/>
  <c r="H2917" i="4" a="1"/>
  <c r="H2917" i="4" s="1"/>
  <c r="H2918" i="4" a="1"/>
  <c r="H2918" i="4"/>
  <c r="H2919" i="4" a="1"/>
  <c r="H2919" i="4" s="1"/>
  <c r="H2920" i="4" a="1"/>
  <c r="H2920" i="4" s="1"/>
  <c r="H2921" i="4" a="1"/>
  <c r="H2921" i="4" s="1"/>
  <c r="H2922" i="4" a="1"/>
  <c r="H2922" i="4" s="1"/>
  <c r="H2923" i="4" a="1"/>
  <c r="H2923" i="4" s="1"/>
  <c r="H2924" i="4" a="1"/>
  <c r="H2924" i="4" s="1"/>
  <c r="H2925" i="4" a="1"/>
  <c r="H2925" i="4" s="1"/>
  <c r="H2926" i="4" a="1"/>
  <c r="H2926" i="4" s="1"/>
  <c r="H2927" i="4" a="1"/>
  <c r="H2927" i="4" s="1"/>
  <c r="H2928" i="4" a="1"/>
  <c r="H2928" i="4" s="1"/>
  <c r="H2929" i="4" a="1"/>
  <c r="H2929" i="4"/>
  <c r="H2930" i="4" a="1"/>
  <c r="H2930" i="4"/>
  <c r="H2931" i="4" a="1"/>
  <c r="H2931" i="4" s="1"/>
  <c r="H2932" i="4" a="1"/>
  <c r="H2932" i="4" s="1"/>
  <c r="H2933" i="4" a="1"/>
  <c r="H2933" i="4" s="1"/>
  <c r="H2934" i="4" a="1"/>
  <c r="H2934" i="4" s="1"/>
  <c r="H2935" i="4" a="1"/>
  <c r="H2935" i="4"/>
  <c r="H2936" i="4" a="1"/>
  <c r="H2936" i="4" s="1"/>
  <c r="H2937" i="4" a="1"/>
  <c r="H2937" i="4" s="1"/>
  <c r="H2938" i="4" a="1"/>
  <c r="H2938" i="4" s="1"/>
  <c r="H2939" i="4" a="1"/>
  <c r="H2939" i="4" s="1"/>
  <c r="H2940" i="4" a="1"/>
  <c r="H2940" i="4" s="1"/>
  <c r="H2941" i="4" a="1"/>
  <c r="H2941" i="4" s="1"/>
  <c r="H2942" i="4" a="1"/>
  <c r="H2942" i="4" s="1"/>
  <c r="H2943" i="4" a="1"/>
  <c r="H2943" i="4" s="1"/>
  <c r="H2944" i="4" a="1"/>
  <c r="H2944" i="4" s="1"/>
  <c r="H2945" i="4" a="1"/>
  <c r="H2945" i="4" s="1"/>
  <c r="H2946" i="4" a="1"/>
  <c r="H2946" i="4"/>
  <c r="H2947" i="4" a="1"/>
  <c r="H2947" i="4" s="1"/>
  <c r="H2948" i="4" a="1"/>
  <c r="H2948" i="4"/>
  <c r="H2949" i="4" a="1"/>
  <c r="H2949" i="4" s="1"/>
  <c r="H2950" i="4" a="1"/>
  <c r="H2950" i="4"/>
  <c r="H2951" i="4" a="1"/>
  <c r="H2951" i="4"/>
  <c r="H2952" i="4" a="1"/>
  <c r="H2952" i="4" s="1"/>
  <c r="H2953" i="4" a="1"/>
  <c r="H2953" i="4" s="1"/>
  <c r="H2954" i="4" a="1"/>
  <c r="H2954" i="4" s="1"/>
  <c r="H2955" i="4" a="1"/>
  <c r="H2955" i="4" s="1"/>
  <c r="H2956" i="4" a="1"/>
  <c r="H2956" i="4" s="1"/>
  <c r="H2957" i="4" a="1"/>
  <c r="H2957" i="4" s="1"/>
  <c r="H2958" i="4" a="1"/>
  <c r="H2958" i="4" s="1"/>
  <c r="H2959" i="4" a="1"/>
  <c r="H2959" i="4" s="1"/>
  <c r="H2960" i="4" a="1"/>
  <c r="H2960" i="4" s="1"/>
  <c r="H2961" i="4" a="1"/>
  <c r="H2961" i="4" s="1"/>
  <c r="H2962" i="4" a="1"/>
  <c r="H2962" i="4" s="1"/>
  <c r="H2963" i="4" a="1"/>
  <c r="H2963" i="4"/>
  <c r="H2964" i="4" a="1"/>
  <c r="H2964" i="4"/>
  <c r="H2965" i="4" a="1"/>
  <c r="H2965" i="4" s="1"/>
  <c r="H2966" i="4" a="1"/>
  <c r="H2966" i="4" s="1"/>
  <c r="H2967" i="4" a="1"/>
  <c r="H2967" i="4" s="1"/>
  <c r="H2968" i="4" a="1"/>
  <c r="H2968" i="4"/>
  <c r="H2969" i="4" a="1"/>
  <c r="H2969" i="4" s="1"/>
  <c r="H2970" i="4" a="1"/>
  <c r="H2970" i="4" s="1"/>
  <c r="H2971" i="4" a="1"/>
  <c r="H2971" i="4" s="1"/>
  <c r="H2972" i="4" a="1"/>
  <c r="H2972" i="4" s="1"/>
  <c r="H2973" i="4" a="1"/>
  <c r="H2973" i="4" s="1"/>
  <c r="H2974" i="4" a="1"/>
  <c r="H2974" i="4" s="1"/>
  <c r="H2975" i="4" a="1"/>
  <c r="H2975" i="4"/>
  <c r="H2976" i="4" a="1"/>
  <c r="H2976" i="4" s="1"/>
  <c r="H2977" i="4" a="1"/>
  <c r="H2977" i="4" s="1"/>
  <c r="H2978" i="4" a="1"/>
  <c r="H2978" i="4" s="1"/>
  <c r="H2979" i="4" a="1"/>
  <c r="H2979" i="4" s="1"/>
  <c r="H2980" i="4" a="1"/>
  <c r="H2980" i="4" s="1"/>
  <c r="H2981" i="4" a="1"/>
  <c r="H2981" i="4"/>
  <c r="H2982" i="4" a="1"/>
  <c r="H2982" i="4" s="1"/>
  <c r="H2983" i="4" a="1"/>
  <c r="H2983" i="4" s="1"/>
  <c r="H2984" i="4" a="1"/>
  <c r="H2984" i="4" s="1"/>
  <c r="H2985" i="4" a="1"/>
  <c r="H2985" i="4" s="1"/>
  <c r="H2986" i="4" a="1"/>
  <c r="H2986" i="4" s="1"/>
  <c r="H2987" i="4" a="1"/>
  <c r="H2987" i="4" s="1"/>
  <c r="H2988" i="4" a="1"/>
  <c r="H2988" i="4"/>
  <c r="H2989" i="4" a="1"/>
  <c r="H2989" i="4" s="1"/>
  <c r="H2990" i="4" a="1"/>
  <c r="H2990" i="4"/>
  <c r="H2991" i="4" a="1"/>
  <c r="H2991" i="4" s="1"/>
  <c r="H2992" i="4" a="1"/>
  <c r="H2992" i="4"/>
  <c r="H2993" i="4" a="1"/>
  <c r="H2993" i="4" s="1"/>
  <c r="H2994" i="4" a="1"/>
  <c r="H2994" i="4"/>
  <c r="H2995" i="4" a="1"/>
  <c r="H2995" i="4" s="1"/>
  <c r="H2996" i="4" a="1"/>
  <c r="H2996" i="4" s="1"/>
  <c r="H2997" i="4" a="1"/>
  <c r="H2997" i="4" s="1"/>
  <c r="H2998" i="4" a="1"/>
  <c r="H2998" i="4" s="1"/>
  <c r="H2999" i="4" a="1"/>
  <c r="H2999" i="4" s="1"/>
  <c r="H3000" i="4" a="1"/>
  <c r="H3000" i="4" s="1"/>
  <c r="H3001" i="4" a="1"/>
  <c r="H3001" i="4" s="1"/>
  <c r="H3002" i="4" a="1"/>
  <c r="H3002" i="4" s="1"/>
  <c r="H3003" i="4" a="1"/>
  <c r="H3003" i="4" s="1"/>
  <c r="H3004" i="4" a="1"/>
  <c r="H3004" i="4" s="1"/>
  <c r="H3005" i="4" a="1"/>
  <c r="H3005" i="4"/>
  <c r="H3006" i="4" a="1"/>
  <c r="H3006" i="4" s="1"/>
  <c r="H3007" i="4" a="1"/>
  <c r="H3007" i="4" s="1"/>
  <c r="H3008" i="4" a="1"/>
  <c r="H3008" i="4" s="1"/>
  <c r="H3009" i="4" a="1"/>
  <c r="H3009" i="4" s="1"/>
  <c r="H3010" i="4" a="1"/>
  <c r="H3010" i="4"/>
  <c r="H3011" i="4" a="1"/>
  <c r="H3011" i="4" s="1"/>
  <c r="H3012" i="4" a="1"/>
  <c r="H3012" i="4" s="1"/>
  <c r="H3013" i="4" a="1"/>
  <c r="H3013" i="4" s="1"/>
  <c r="H3014" i="4" a="1"/>
  <c r="H3014" i="4"/>
  <c r="H3015" i="4" a="1"/>
  <c r="H3015" i="4" s="1"/>
  <c r="H3016" i="4" a="1"/>
  <c r="H3016" i="4" s="1"/>
  <c r="H3017" i="4" a="1"/>
  <c r="H3017" i="4" s="1"/>
  <c r="H3018" i="4" a="1"/>
  <c r="H3018" i="4"/>
  <c r="H3019" i="4" a="1"/>
  <c r="H3019" i="4" s="1"/>
  <c r="H3020" i="4" a="1"/>
  <c r="H3020" i="4" s="1"/>
  <c r="H3021" i="4" a="1"/>
  <c r="H3021" i="4" s="1"/>
  <c r="H3022" i="4" a="1"/>
  <c r="H3022" i="4" s="1"/>
  <c r="H3023" i="4" a="1"/>
  <c r="H3023" i="4" s="1"/>
  <c r="H3024" i="4" a="1"/>
  <c r="H3024" i="4" s="1"/>
  <c r="H3025" i="4" a="1"/>
  <c r="H3025" i="4" s="1"/>
  <c r="H3026" i="4" a="1"/>
  <c r="H3026" i="4" s="1"/>
  <c r="H3027" i="4" a="1"/>
  <c r="H3027" i="4" s="1"/>
  <c r="H3028" i="4" a="1"/>
  <c r="H3028" i="4" s="1"/>
  <c r="H3029" i="4" a="1"/>
  <c r="H3029" i="4" s="1"/>
  <c r="H3030" i="4" a="1"/>
  <c r="H3030" i="4" s="1"/>
  <c r="H3031" i="4" a="1"/>
  <c r="H3031" i="4"/>
  <c r="H3032" i="4" a="1"/>
  <c r="H3032" i="4" s="1"/>
  <c r="H3033" i="4" a="1"/>
  <c r="H3033" i="4" s="1"/>
  <c r="H3034" i="4" a="1"/>
  <c r="H3034" i="4" s="1"/>
  <c r="H3035" i="4" a="1"/>
  <c r="H3035" i="4"/>
  <c r="H3036" i="4" a="1"/>
  <c r="H3036" i="4" s="1"/>
  <c r="H3037" i="4" a="1"/>
  <c r="H3037" i="4" s="1"/>
  <c r="H3038" i="4" a="1"/>
  <c r="H3038" i="4" s="1"/>
  <c r="H3039" i="4" a="1"/>
  <c r="H3039" i="4" s="1"/>
  <c r="H3040" i="4" a="1"/>
  <c r="H3040" i="4" s="1"/>
  <c r="H3041" i="4" a="1"/>
  <c r="H3041" i="4" s="1"/>
  <c r="H3042" i="4" a="1"/>
  <c r="H3042" i="4" s="1"/>
  <c r="H3043" i="4" a="1"/>
  <c r="H3043" i="4" s="1"/>
  <c r="H3044" i="4" a="1"/>
  <c r="H3044" i="4"/>
  <c r="H3045" i="4" a="1"/>
  <c r="H3045" i="4" s="1"/>
  <c r="H3046" i="4" a="1"/>
  <c r="H3046" i="4" s="1"/>
  <c r="H3047" i="4" a="1"/>
  <c r="H3047" i="4" s="1"/>
  <c r="H3048" i="4" a="1"/>
  <c r="H3048" i="4"/>
  <c r="H3049" i="4" a="1"/>
  <c r="H3049" i="4"/>
  <c r="H3050" i="4" a="1"/>
  <c r="H3050" i="4" s="1"/>
  <c r="H3051" i="4" a="1"/>
  <c r="H3051" i="4" s="1"/>
  <c r="H3052" i="4" a="1"/>
  <c r="H3052" i="4" s="1"/>
  <c r="H3053" i="4" a="1"/>
  <c r="H3053" i="4"/>
  <c r="H3054" i="4" a="1"/>
  <c r="H3054" i="4" s="1"/>
  <c r="H3055" i="4" a="1"/>
  <c r="H3055" i="4" s="1"/>
  <c r="H3056" i="4" a="1"/>
  <c r="H3056" i="4" s="1"/>
  <c r="H3057" i="4" a="1"/>
  <c r="H3057" i="4" s="1"/>
  <c r="H3058" i="4" a="1"/>
  <c r="H3058" i="4" s="1"/>
  <c r="H3059" i="4" a="1"/>
  <c r="H3059" i="4" s="1"/>
  <c r="H3060" i="4" a="1"/>
  <c r="H3060" i="4" s="1"/>
  <c r="H3061" i="4" a="1"/>
  <c r="H3061" i="4" s="1"/>
  <c r="H3062" i="4" a="1"/>
  <c r="H3062" i="4"/>
  <c r="H3063" i="4" a="1"/>
  <c r="H3063" i="4" s="1"/>
  <c r="H3064" i="4" a="1"/>
  <c r="H3064" i="4" s="1"/>
  <c r="H3065" i="4" a="1"/>
  <c r="H3065" i="4" s="1"/>
  <c r="H3066" i="4" a="1"/>
  <c r="H3066" i="4" s="1"/>
  <c r="H3067" i="4" a="1"/>
  <c r="H3067" i="4" s="1"/>
  <c r="H3068" i="4" a="1"/>
  <c r="H3068" i="4" s="1"/>
  <c r="H3069" i="4" a="1"/>
  <c r="H3069" i="4" s="1"/>
  <c r="H3070" i="4" a="1"/>
  <c r="H3070" i="4" s="1"/>
  <c r="H3071" i="4" a="1"/>
  <c r="H3071" i="4" s="1"/>
  <c r="H3072" i="4" a="1"/>
  <c r="H3072" i="4" s="1"/>
  <c r="H3073" i="4" a="1"/>
  <c r="H3073" i="4"/>
  <c r="H3074" i="4" a="1"/>
  <c r="H3074" i="4" s="1"/>
  <c r="H3075" i="4" a="1"/>
  <c r="H3075" i="4" s="1"/>
  <c r="H3076" i="4" a="1"/>
  <c r="H3076" i="4" s="1"/>
  <c r="H3077" i="4" a="1"/>
  <c r="H3077" i="4" s="1"/>
  <c r="H3078" i="4" a="1"/>
  <c r="H3078" i="4" s="1"/>
  <c r="H3079" i="4" a="1"/>
  <c r="H3079" i="4"/>
  <c r="H3080" i="4" a="1"/>
  <c r="H3080" i="4" s="1"/>
  <c r="H3081" i="4" a="1"/>
  <c r="H3081" i="4" s="1"/>
  <c r="H3082" i="4" a="1"/>
  <c r="H3082" i="4" s="1"/>
  <c r="H3083" i="4" a="1"/>
  <c r="H3083" i="4" s="1"/>
  <c r="H3084" i="4" a="1"/>
  <c r="H3084" i="4" s="1"/>
  <c r="H3085" i="4" a="1"/>
  <c r="H3085" i="4" s="1"/>
  <c r="H3086" i="4" a="1"/>
  <c r="H3086" i="4" s="1"/>
  <c r="H3087" i="4" a="1"/>
  <c r="H3087" i="4" s="1"/>
  <c r="H3088" i="4" a="1"/>
  <c r="H3088" i="4" s="1"/>
  <c r="H3089" i="4" a="1"/>
  <c r="H3089" i="4" s="1"/>
  <c r="H3090" i="4" a="1"/>
  <c r="H3090" i="4" s="1"/>
  <c r="H3091" i="4" a="1"/>
  <c r="H3091" i="4" s="1"/>
  <c r="H3092" i="4" a="1"/>
  <c r="H3092" i="4" s="1"/>
  <c r="H3093" i="4" a="1"/>
  <c r="H3093" i="4" s="1"/>
  <c r="H3094" i="4" a="1"/>
  <c r="H3094" i="4"/>
  <c r="H3095" i="4" a="1"/>
  <c r="H3095" i="4"/>
  <c r="H3096" i="4" a="1"/>
  <c r="H3096" i="4" s="1"/>
  <c r="H3097" i="4" a="1"/>
  <c r="H3097" i="4" s="1"/>
  <c r="H3098" i="4" a="1"/>
  <c r="H3098" i="4" s="1"/>
  <c r="H3099" i="4" a="1"/>
  <c r="H3099" i="4" s="1"/>
  <c r="H3100" i="4" a="1"/>
  <c r="H3100" i="4" s="1"/>
  <c r="H3101" i="4" a="1"/>
  <c r="H3101" i="4" s="1"/>
  <c r="H3102" i="4" a="1"/>
  <c r="H3102" i="4" s="1"/>
  <c r="H3103" i="4" a="1"/>
  <c r="H3103" i="4" s="1"/>
  <c r="H3104" i="4" a="1"/>
  <c r="H3104" i="4" s="1"/>
  <c r="H3105" i="4" a="1"/>
  <c r="H3105" i="4" s="1"/>
  <c r="H3106" i="4" a="1"/>
  <c r="H3106" i="4" s="1"/>
  <c r="H3107" i="4" a="1"/>
  <c r="H3107" i="4"/>
  <c r="H3108" i="4" a="1"/>
  <c r="H3108" i="4"/>
  <c r="H3109" i="4" a="1"/>
  <c r="H3109" i="4" s="1"/>
  <c r="H3110" i="4" a="1"/>
  <c r="H3110" i="4" s="1"/>
  <c r="H3111" i="4" a="1"/>
  <c r="H3111" i="4" s="1"/>
  <c r="H3112" i="4" a="1"/>
  <c r="H3112" i="4"/>
  <c r="H3113" i="4" a="1"/>
  <c r="H3113" i="4" s="1"/>
  <c r="H3114" i="4" a="1"/>
  <c r="H3114" i="4" s="1"/>
  <c r="H3115" i="4" a="1"/>
  <c r="H3115" i="4" s="1"/>
  <c r="H3116" i="4" a="1"/>
  <c r="H3116" i="4"/>
  <c r="H3117" i="4" a="1"/>
  <c r="H3117" i="4" s="1"/>
  <c r="H3118" i="4" a="1"/>
  <c r="H3118" i="4" s="1"/>
  <c r="H3119" i="4" a="1"/>
  <c r="H3119" i="4" s="1"/>
  <c r="H3120" i="4" a="1"/>
  <c r="H3120" i="4" s="1"/>
  <c r="H3121" i="4" a="1"/>
  <c r="H3121" i="4" s="1"/>
  <c r="H3122" i="4" a="1"/>
  <c r="H3122" i="4" s="1"/>
  <c r="H3123" i="4" a="1"/>
  <c r="H3123" i="4" s="1"/>
  <c r="H3124" i="4" a="1"/>
  <c r="H3124" i="4" s="1"/>
  <c r="H3125" i="4" a="1"/>
  <c r="H3125" i="4" s="1"/>
  <c r="H3126" i="4" a="1"/>
  <c r="H3126" i="4" s="1"/>
  <c r="H3127" i="4" a="1"/>
  <c r="H3127" i="4" s="1"/>
  <c r="H3128" i="4" a="1"/>
  <c r="H3128" i="4" s="1"/>
  <c r="H3129" i="4" a="1"/>
  <c r="H3129" i="4" s="1"/>
  <c r="H3130" i="4" a="1"/>
  <c r="H3130" i="4" s="1"/>
  <c r="H3131" i="4" a="1"/>
  <c r="H3131" i="4" s="1"/>
  <c r="H3132" i="4" a="1"/>
  <c r="H3132" i="4"/>
  <c r="H3133" i="4" a="1"/>
  <c r="H3133" i="4" s="1"/>
  <c r="H3134" i="4" a="1"/>
  <c r="H3134" i="4"/>
  <c r="H3135" i="4" a="1"/>
  <c r="H3135" i="4" s="1"/>
  <c r="H3136" i="4" a="1"/>
  <c r="H3136" i="4"/>
  <c r="H3137" i="4" a="1"/>
  <c r="H3137" i="4" s="1"/>
  <c r="H3138" i="4" a="1"/>
  <c r="H3138" i="4" s="1"/>
  <c r="H3139" i="4" a="1"/>
  <c r="H3139" i="4" s="1"/>
  <c r="H3140" i="4" a="1"/>
  <c r="H3140" i="4" s="1"/>
  <c r="H3141" i="4" a="1"/>
  <c r="H3141" i="4" s="1"/>
  <c r="H3142" i="4" a="1"/>
  <c r="H3142" i="4" s="1"/>
  <c r="H3143" i="4" a="1"/>
  <c r="H3143" i="4" s="1"/>
  <c r="H3144" i="4" a="1"/>
  <c r="H3144" i="4" s="1"/>
  <c r="H3145" i="4" a="1"/>
  <c r="H3145" i="4" s="1"/>
  <c r="H3146" i="4" a="1"/>
  <c r="H3146" i="4" s="1"/>
  <c r="H3147" i="4" a="1"/>
  <c r="H3147" i="4" s="1"/>
  <c r="H3148" i="4" a="1"/>
  <c r="H3148" i="4" s="1"/>
  <c r="H3149" i="4" a="1"/>
  <c r="H3149" i="4" s="1"/>
  <c r="H3150" i="4" a="1"/>
  <c r="H3150" i="4" s="1"/>
  <c r="H3151" i="4" a="1"/>
  <c r="H3151" i="4"/>
  <c r="H3152" i="4" a="1"/>
  <c r="H3152" i="4" s="1"/>
  <c r="H3153" i="4" a="1"/>
  <c r="H3153" i="4" s="1"/>
  <c r="H3154" i="4" a="1"/>
  <c r="H3154" i="4" s="1"/>
  <c r="H3155" i="4" a="1"/>
  <c r="H3155" i="4" s="1"/>
  <c r="H3156" i="4" a="1"/>
  <c r="H3156" i="4" s="1"/>
  <c r="H3157" i="4" a="1"/>
  <c r="H3157" i="4" s="1"/>
  <c r="H3158" i="4" a="1"/>
  <c r="H3158" i="4" s="1"/>
  <c r="H3159" i="4" a="1"/>
  <c r="H3159" i="4" s="1"/>
  <c r="H3160" i="4" a="1"/>
  <c r="H3160" i="4" s="1"/>
  <c r="H3161" i="4" a="1"/>
  <c r="H3161" i="4" s="1"/>
  <c r="H3162" i="4" a="1"/>
  <c r="H3162" i="4" s="1"/>
  <c r="H3163" i="4" a="1"/>
  <c r="H3163" i="4" s="1"/>
  <c r="H3164" i="4" a="1"/>
  <c r="H3164" i="4" s="1"/>
  <c r="H3165" i="4" a="1"/>
  <c r="H3165" i="4" s="1"/>
  <c r="H3166" i="4" a="1"/>
  <c r="H3166" i="4" s="1"/>
  <c r="H3167" i="4" a="1"/>
  <c r="H3167" i="4" s="1"/>
  <c r="H3168" i="4" a="1"/>
  <c r="H3168" i="4" s="1"/>
  <c r="H3169" i="4" a="1"/>
  <c r="H3169" i="4"/>
  <c r="H3170" i="4" a="1"/>
  <c r="H3170" i="4" s="1"/>
  <c r="H3171" i="4" a="1"/>
  <c r="H3171" i="4" s="1"/>
  <c r="H3172" i="4" a="1"/>
  <c r="H3172" i="4" s="1"/>
  <c r="H3173" i="4" a="1"/>
  <c r="H3173" i="4" s="1"/>
  <c r="H3174" i="4" a="1"/>
  <c r="H3174" i="4" s="1"/>
  <c r="H3175" i="4" a="1"/>
  <c r="H3175" i="4" s="1"/>
  <c r="H3176" i="4" a="1"/>
  <c r="H3176" i="4" s="1"/>
  <c r="H3177" i="4" a="1"/>
  <c r="H3177" i="4" s="1"/>
  <c r="H3178" i="4" a="1"/>
  <c r="H3178" i="4" s="1"/>
  <c r="H3179" i="4" a="1"/>
  <c r="H3179" i="4"/>
  <c r="H3180" i="4" a="1"/>
  <c r="H3180" i="4" s="1"/>
  <c r="H3181" i="4" a="1"/>
  <c r="H3181" i="4" s="1"/>
  <c r="H3182" i="4" a="1"/>
  <c r="H3182" i="4" s="1"/>
  <c r="H3183" i="4" a="1"/>
  <c r="H3183" i="4" s="1"/>
  <c r="H3184" i="4" a="1"/>
  <c r="H3184" i="4" s="1"/>
  <c r="H3185" i="4" a="1"/>
  <c r="H3185" i="4" s="1"/>
  <c r="H3186" i="4" a="1"/>
  <c r="H3186" i="4" s="1"/>
  <c r="H3187" i="4" a="1"/>
  <c r="H3187" i="4" s="1"/>
  <c r="H3188" i="4" a="1"/>
  <c r="H3188" i="4"/>
  <c r="H3189" i="4" a="1"/>
  <c r="H3189" i="4" s="1"/>
  <c r="H3190" i="4" a="1"/>
  <c r="H3190" i="4" s="1"/>
  <c r="H3191" i="4" a="1"/>
  <c r="H3191" i="4" s="1"/>
  <c r="H3192" i="4" a="1"/>
  <c r="H3192" i="4" s="1"/>
  <c r="H3193" i="4" a="1"/>
  <c r="H3193" i="4" s="1"/>
  <c r="H3194" i="4" a="1"/>
  <c r="H3194" i="4" s="1"/>
  <c r="H3195" i="4" a="1"/>
  <c r="H3195" i="4" s="1"/>
  <c r="H3196" i="4" a="1"/>
  <c r="H3196" i="4" s="1"/>
  <c r="H3197" i="4" a="1"/>
  <c r="H3197" i="4"/>
  <c r="H3198" i="4" a="1"/>
  <c r="H3198" i="4"/>
  <c r="H3199" i="4" a="1"/>
  <c r="H3199" i="4" s="1"/>
  <c r="H3200" i="4" a="1"/>
  <c r="H3200" i="4" s="1"/>
  <c r="H3201" i="4" a="1"/>
  <c r="H3201" i="4" s="1"/>
  <c r="H3202" i="4" a="1"/>
  <c r="H3202" i="4" s="1"/>
  <c r="H3203" i="4" a="1"/>
  <c r="H3203" i="4" s="1"/>
  <c r="H3204" i="4" a="1"/>
  <c r="H3204" i="4"/>
  <c r="H3205" i="4" a="1"/>
  <c r="H3205" i="4" s="1"/>
  <c r="H3206" i="4" a="1"/>
  <c r="H3206" i="4" s="1"/>
  <c r="H3207" i="4" a="1"/>
  <c r="H3207" i="4" s="1"/>
  <c r="H3208" i="4" a="1"/>
  <c r="H3208" i="4" s="1"/>
  <c r="H3209" i="4" a="1"/>
  <c r="H3209" i="4" s="1"/>
  <c r="H3210" i="4" a="1"/>
  <c r="H3210" i="4" s="1"/>
  <c r="H3211" i="4" a="1"/>
  <c r="H3211" i="4"/>
  <c r="H3212" i="4" a="1"/>
  <c r="H3212" i="4" s="1"/>
  <c r="H3213" i="4" a="1"/>
  <c r="H3213" i="4" s="1"/>
  <c r="H3214" i="4" a="1"/>
  <c r="H3214" i="4" s="1"/>
  <c r="H3215" i="4" a="1"/>
  <c r="H3215" i="4" s="1"/>
  <c r="H3216" i="4" a="1"/>
  <c r="H3216" i="4" s="1"/>
  <c r="H3217" i="4" a="1"/>
  <c r="H3217" i="4" s="1"/>
  <c r="H3218" i="4" a="1"/>
  <c r="H3218" i="4" s="1"/>
  <c r="H3219" i="4" a="1"/>
  <c r="H3219" i="4" s="1"/>
  <c r="H3220" i="4" a="1"/>
  <c r="H3220" i="4" s="1"/>
  <c r="H3221" i="4" a="1"/>
  <c r="H3221" i="4" s="1"/>
  <c r="H3222" i="4" a="1"/>
  <c r="H3222" i="4" s="1"/>
  <c r="H3223" i="4" a="1"/>
  <c r="H3223" i="4"/>
  <c r="H3224" i="4" a="1"/>
  <c r="H3224" i="4"/>
  <c r="H3225" i="4" a="1"/>
  <c r="H3225" i="4"/>
  <c r="H3226" i="4" a="1"/>
  <c r="H3226" i="4" s="1"/>
  <c r="H3227" i="4" a="1"/>
  <c r="H3227" i="4"/>
  <c r="H3228" i="4" a="1"/>
  <c r="H3228" i="4" s="1"/>
  <c r="H3229" i="4" a="1"/>
  <c r="H3229" i="4" s="1"/>
  <c r="H3230" i="4" a="1"/>
  <c r="H3230" i="4" s="1"/>
  <c r="H3231" i="4" a="1"/>
  <c r="H3231" i="4" s="1"/>
  <c r="H3232" i="4" a="1"/>
  <c r="H3232" i="4" s="1"/>
  <c r="H3233" i="4" a="1"/>
  <c r="H3233" i="4" s="1"/>
  <c r="H3234" i="4" a="1"/>
  <c r="H3234" i="4" s="1"/>
  <c r="H3235" i="4" a="1"/>
  <c r="H3235" i="4" s="1"/>
  <c r="H3236" i="4" a="1"/>
  <c r="H3236" i="4"/>
  <c r="H3237" i="4" a="1"/>
  <c r="H3237" i="4"/>
  <c r="H3238" i="4" a="1"/>
  <c r="H3238" i="4" s="1"/>
  <c r="H3239" i="4" a="1"/>
  <c r="H3239" i="4" s="1"/>
  <c r="H3240" i="4" a="1"/>
  <c r="H3240" i="4" s="1"/>
  <c r="H3241" i="4" a="1"/>
  <c r="H3241" i="4" s="1"/>
  <c r="H3242" i="4" a="1"/>
  <c r="H3242" i="4"/>
  <c r="H3243" i="4" a="1"/>
  <c r="H3243" i="4" s="1"/>
  <c r="H3244" i="4" a="1"/>
  <c r="H3244" i="4" s="1"/>
  <c r="H3245" i="4" a="1"/>
  <c r="H3245" i="4" s="1"/>
  <c r="H3246" i="4" a="1"/>
  <c r="H3246" i="4" s="1"/>
  <c r="H3247" i="4" a="1"/>
  <c r="H3247" i="4" s="1"/>
  <c r="H3248" i="4" a="1"/>
  <c r="H3248" i="4" s="1"/>
  <c r="H3249" i="4" a="1"/>
  <c r="H3249" i="4" s="1"/>
  <c r="H3250" i="4" a="1"/>
  <c r="H3250" i="4" s="1"/>
  <c r="H3251" i="4" a="1"/>
  <c r="H3251" i="4" s="1"/>
  <c r="H3252" i="4" a="1"/>
  <c r="H3252" i="4" s="1"/>
  <c r="H3253" i="4" a="1"/>
  <c r="H3253" i="4" s="1"/>
  <c r="H3254" i="4" a="1"/>
  <c r="H3254" i="4" s="1"/>
  <c r="H3255" i="4" a="1"/>
  <c r="H3255" i="4" s="1"/>
  <c r="H3256" i="4" a="1"/>
  <c r="H3256" i="4" s="1"/>
  <c r="H3257" i="4" a="1"/>
  <c r="H3257" i="4" s="1"/>
  <c r="H3258" i="4" a="1"/>
  <c r="H3258" i="4" s="1"/>
  <c r="H3259" i="4" a="1"/>
  <c r="H3259" i="4" s="1"/>
  <c r="H3260" i="4" a="1"/>
  <c r="H3260" i="4" s="1"/>
  <c r="H3261" i="4" a="1"/>
  <c r="H3261" i="4" s="1"/>
  <c r="H3262" i="4" a="1"/>
  <c r="H3262" i="4" s="1"/>
  <c r="H3263" i="4" a="1"/>
  <c r="H3263" i="4" s="1"/>
  <c r="H3264" i="4" a="1"/>
  <c r="H3264" i="4" s="1"/>
  <c r="H3265" i="4" a="1"/>
  <c r="H3265" i="4" s="1"/>
  <c r="H3266" i="4" a="1"/>
  <c r="H3266" i="4"/>
  <c r="H3267" i="4" a="1"/>
  <c r="H3267" i="4" s="1"/>
  <c r="H3268" i="4" a="1"/>
  <c r="H3268" i="4" s="1"/>
  <c r="H3269" i="4" a="1"/>
  <c r="H3269" i="4" s="1"/>
  <c r="H3270" i="4" a="1"/>
  <c r="H3270" i="4" s="1"/>
  <c r="H3271" i="4" a="1"/>
  <c r="H3271" i="4"/>
  <c r="H3272" i="4" a="1"/>
  <c r="H3272" i="4" s="1"/>
  <c r="H3273" i="4" a="1"/>
  <c r="H3273" i="4"/>
  <c r="H3274" i="4" a="1"/>
  <c r="H3274" i="4" s="1"/>
  <c r="H3275" i="4" a="1"/>
  <c r="H3275" i="4" s="1"/>
  <c r="H3276" i="4" a="1"/>
  <c r="H3276" i="4" s="1"/>
  <c r="H3277" i="4" a="1"/>
  <c r="H3277" i="4" s="1"/>
  <c r="H3278" i="4" a="1"/>
  <c r="H3278" i="4" s="1"/>
  <c r="H3279" i="4" a="1"/>
  <c r="H3279" i="4" s="1"/>
  <c r="H3280" i="4" a="1"/>
  <c r="H3280" i="4" s="1"/>
  <c r="H3281" i="4" a="1"/>
  <c r="H3281" i="4"/>
  <c r="H3282" i="4" a="1"/>
  <c r="H3282" i="4" s="1"/>
  <c r="H3283" i="4" a="1"/>
  <c r="H3283" i="4" s="1"/>
  <c r="H3284" i="4" a="1"/>
  <c r="H3284" i="4" s="1"/>
  <c r="H3285" i="4" a="1"/>
  <c r="H3285" i="4" s="1"/>
  <c r="H3286" i="4" a="1"/>
  <c r="H3286" i="4" s="1"/>
  <c r="H3287" i="4" a="1"/>
  <c r="H3287" i="4" s="1"/>
  <c r="H3288" i="4" a="1"/>
  <c r="H3288" i="4" s="1"/>
  <c r="H3289" i="4" a="1"/>
  <c r="H3289" i="4" s="1"/>
  <c r="H3290" i="4" a="1"/>
  <c r="H3290" i="4" s="1"/>
  <c r="H3291" i="4" a="1"/>
  <c r="H3291" i="4" s="1"/>
  <c r="H3292" i="4" a="1"/>
  <c r="H3292" i="4" s="1"/>
  <c r="H3293" i="4" a="1"/>
  <c r="H3293" i="4" s="1"/>
  <c r="H3294" i="4" a="1"/>
  <c r="H3294" i="4" s="1"/>
  <c r="H3295" i="4" a="1"/>
  <c r="H3295" i="4"/>
  <c r="H3296" i="4" a="1"/>
  <c r="H3296" i="4"/>
  <c r="H3297" i="4" a="1"/>
  <c r="H3297" i="4" s="1"/>
  <c r="H3298" i="4" a="1"/>
  <c r="H3298" i="4" s="1"/>
  <c r="H3299" i="4" a="1"/>
  <c r="H3299" i="4"/>
  <c r="H3300" i="4" a="1"/>
  <c r="H3300" i="4" s="1"/>
  <c r="H3301" i="4" a="1"/>
  <c r="H3301" i="4" s="1"/>
  <c r="H3302" i="4" a="1"/>
  <c r="H3302" i="4" s="1"/>
  <c r="H3303" i="4" a="1"/>
  <c r="H3303" i="4" s="1"/>
  <c r="H3304" i="4" a="1"/>
  <c r="H3304" i="4" s="1"/>
  <c r="H3305" i="4" a="1"/>
  <c r="H3305" i="4"/>
  <c r="H3306" i="4" a="1"/>
  <c r="H3306" i="4" s="1"/>
  <c r="H3307" i="4" a="1"/>
  <c r="H3307" i="4" s="1"/>
  <c r="H3308" i="4" a="1"/>
  <c r="H3308" i="4" s="1"/>
  <c r="H3309" i="4" a="1"/>
  <c r="H3309" i="4" s="1"/>
  <c r="H3310" i="4" a="1"/>
  <c r="H3310" i="4" s="1"/>
  <c r="H3311" i="4" a="1"/>
  <c r="H3311" i="4" s="1"/>
  <c r="H3312" i="4" a="1"/>
  <c r="H3312" i="4" s="1"/>
  <c r="H3313" i="4" a="1"/>
  <c r="H3313" i="4" s="1"/>
  <c r="H3314" i="4" a="1"/>
  <c r="H3314" i="4" s="1"/>
  <c r="H3315" i="4" a="1"/>
  <c r="H3315" i="4" s="1"/>
  <c r="H3316" i="4" a="1"/>
  <c r="H3316" i="4" s="1"/>
  <c r="H3317" i="4" a="1"/>
  <c r="H3317" i="4" s="1"/>
  <c r="H3318" i="4" a="1"/>
  <c r="H3318" i="4" s="1"/>
  <c r="H3319" i="4" a="1"/>
  <c r="H3319" i="4" s="1"/>
  <c r="H3320" i="4" a="1"/>
  <c r="H3320" i="4" s="1"/>
  <c r="H3321" i="4" a="1"/>
  <c r="H3321" i="4"/>
  <c r="H3322" i="4" a="1"/>
  <c r="H3322" i="4" s="1"/>
  <c r="H3323" i="4" a="1"/>
  <c r="H3323" i="4" s="1"/>
  <c r="H3324" i="4" a="1"/>
  <c r="H3324" i="4" s="1"/>
  <c r="H3325" i="4" a="1"/>
  <c r="H3325" i="4" s="1"/>
  <c r="H3326" i="4" a="1"/>
  <c r="H3326" i="4" s="1"/>
  <c r="H3327" i="4" a="1"/>
  <c r="H3327" i="4" s="1"/>
  <c r="H3328" i="4" a="1"/>
  <c r="H3328" i="4" s="1"/>
  <c r="H3329" i="4" a="1"/>
  <c r="H3329" i="4" s="1"/>
  <c r="H3330" i="4" a="1"/>
  <c r="H3330" i="4" s="1"/>
  <c r="H3331" i="4" a="1"/>
  <c r="H3331" i="4" s="1"/>
  <c r="H3332" i="4" a="1"/>
  <c r="H3332" i="4"/>
  <c r="H3333" i="4" a="1"/>
  <c r="H3333" i="4" s="1"/>
  <c r="H3334" i="4" a="1"/>
  <c r="H3334" i="4"/>
  <c r="H3335" i="4" a="1"/>
  <c r="H3335" i="4"/>
  <c r="H3336" i="4" a="1"/>
  <c r="H3336" i="4" s="1"/>
  <c r="H3337" i="4" a="1"/>
  <c r="H3337" i="4" s="1"/>
  <c r="H3338" i="4" a="1"/>
  <c r="H3338" i="4"/>
  <c r="H3339" i="4" a="1"/>
  <c r="H3339" i="4" s="1"/>
  <c r="H3340" i="4" a="1"/>
  <c r="H3340" i="4" s="1"/>
  <c r="H3341" i="4" a="1"/>
  <c r="H3341" i="4" s="1"/>
  <c r="H3342" i="4" a="1"/>
  <c r="H3342" i="4" s="1"/>
  <c r="H3343" i="4" a="1"/>
  <c r="H3343" i="4" s="1"/>
  <c r="H3344" i="4" a="1"/>
  <c r="H3344" i="4" s="1"/>
  <c r="H3345" i="4" a="1"/>
  <c r="H3345" i="4"/>
  <c r="H3346" i="4" a="1"/>
  <c r="H3346" i="4" s="1"/>
  <c r="H3347" i="4" a="1"/>
  <c r="H3347" i="4"/>
  <c r="H3348" i="4" a="1"/>
  <c r="H3348" i="4" s="1"/>
  <c r="H3349" i="4" a="1"/>
  <c r="H3349" i="4" s="1"/>
  <c r="H3350" i="4" a="1"/>
  <c r="H3350" i="4" s="1"/>
  <c r="H3351" i="4" a="1"/>
  <c r="H3351" i="4"/>
  <c r="H3352" i="4" a="1"/>
  <c r="H3352" i="4"/>
  <c r="H3353" i="4" a="1"/>
  <c r="H3353" i="4" s="1"/>
  <c r="H3354" i="4" a="1"/>
  <c r="H3354" i="4" s="1"/>
  <c r="H3355" i="4" a="1"/>
  <c r="H3355" i="4"/>
  <c r="H3356" i="4" a="1"/>
  <c r="H3356" i="4" s="1"/>
  <c r="H3357" i="4" a="1"/>
  <c r="H3357" i="4" s="1"/>
  <c r="H3358" i="4" a="1"/>
  <c r="H3358" i="4" s="1"/>
  <c r="H3359" i="4" a="1"/>
  <c r="H3359" i="4" s="1"/>
  <c r="H3360" i="4" a="1"/>
  <c r="H3360" i="4" s="1"/>
  <c r="H3361" i="4" a="1"/>
  <c r="H3361" i="4" s="1"/>
  <c r="H3362" i="4" a="1"/>
  <c r="H3362" i="4" s="1"/>
  <c r="H3363" i="4" a="1"/>
  <c r="H3363" i="4" s="1"/>
  <c r="H3364" i="4" a="1"/>
  <c r="H3364" i="4"/>
  <c r="H3365" i="4" a="1"/>
  <c r="H3365" i="4" s="1"/>
  <c r="H3366" i="4" a="1"/>
  <c r="H3366" i="4" s="1"/>
  <c r="H3367" i="4" a="1"/>
  <c r="H3367" i="4" s="1"/>
  <c r="H3368" i="4" a="1"/>
  <c r="H3368" i="4" s="1"/>
  <c r="H3369" i="4" a="1"/>
  <c r="H3369" i="4" s="1"/>
  <c r="H3370" i="4" a="1"/>
  <c r="H3370" i="4" s="1"/>
  <c r="H3371" i="4" a="1"/>
  <c r="H3371" i="4"/>
  <c r="H3372" i="4" a="1"/>
  <c r="H3372" i="4" s="1"/>
  <c r="H3373" i="4" a="1"/>
  <c r="H3373" i="4" s="1"/>
  <c r="H3374" i="4" a="1"/>
  <c r="H3374" i="4" s="1"/>
  <c r="H3375" i="4" a="1"/>
  <c r="H3375" i="4" s="1"/>
  <c r="H3376" i="4" a="1"/>
  <c r="H3376" i="4" s="1"/>
  <c r="H3377" i="4" a="1"/>
  <c r="H3377" i="4" s="1"/>
  <c r="H3378" i="4" a="1"/>
  <c r="H3378" i="4" s="1"/>
  <c r="H3379" i="4" a="1"/>
  <c r="H3379" i="4" s="1"/>
  <c r="H3380" i="4" a="1"/>
  <c r="H3380" i="4" s="1"/>
  <c r="H3381" i="4" a="1"/>
  <c r="H3381" i="4"/>
  <c r="H3382" i="4" a="1"/>
  <c r="H3382" i="4"/>
  <c r="H3383" i="4" a="1"/>
  <c r="H3383" i="4" s="1"/>
  <c r="H3384" i="4" a="1"/>
  <c r="H3384" i="4" s="1"/>
  <c r="H3385" i="4" a="1"/>
  <c r="H3385" i="4" s="1"/>
  <c r="H3386" i="4" a="1"/>
  <c r="H3386" i="4" s="1"/>
  <c r="H3387" i="4" a="1"/>
  <c r="H3387" i="4" s="1"/>
  <c r="H3388" i="4" a="1"/>
  <c r="H3388" i="4" s="1"/>
  <c r="H3389" i="4" a="1"/>
  <c r="H3389" i="4" s="1"/>
  <c r="H3390" i="4" a="1"/>
  <c r="H3390" i="4" s="1"/>
  <c r="H3391" i="4" a="1"/>
  <c r="H3391" i="4" s="1"/>
  <c r="H3392" i="4" a="1"/>
  <c r="H3392" i="4" s="1"/>
  <c r="H3393" i="4" a="1"/>
  <c r="H3393" i="4" s="1"/>
  <c r="H3394" i="4" a="1"/>
  <c r="H3394" i="4" s="1"/>
  <c r="H3395" i="4" a="1"/>
  <c r="H3395" i="4" s="1"/>
  <c r="H3396" i="4" a="1"/>
  <c r="H3396" i="4" s="1"/>
  <c r="H3397" i="4" a="1"/>
  <c r="H3397" i="4"/>
  <c r="H3398" i="4" a="1"/>
  <c r="H3398" i="4" s="1"/>
  <c r="H3399" i="4" a="1"/>
  <c r="H3399" i="4" s="1"/>
  <c r="H3400" i="4" a="1"/>
  <c r="H3400" i="4" s="1"/>
  <c r="H3401" i="4" a="1"/>
  <c r="H3401" i="4" s="1"/>
  <c r="H3402" i="4" a="1"/>
  <c r="H3402" i="4" s="1"/>
  <c r="H3403" i="4" a="1"/>
  <c r="H3403" i="4" s="1"/>
  <c r="H3404" i="4" a="1"/>
  <c r="H3404" i="4" s="1"/>
  <c r="H3405" i="4" a="1"/>
  <c r="H3405" i="4" s="1"/>
  <c r="H3406" i="4" a="1"/>
  <c r="H3406" i="4"/>
  <c r="H3407" i="4" a="1"/>
  <c r="H3407" i="4" s="1"/>
  <c r="H3408" i="4" a="1"/>
  <c r="H3408" i="4" s="1"/>
  <c r="H3409" i="4" a="1"/>
  <c r="H3409" i="4" s="1"/>
  <c r="H3410" i="4" a="1"/>
  <c r="H3410" i="4"/>
  <c r="H3411" i="4" a="1"/>
  <c r="H3411" i="4"/>
  <c r="H3412" i="4" a="1"/>
  <c r="H3412" i="4" s="1"/>
  <c r="H3413" i="4" a="1"/>
  <c r="H3413" i="4" s="1"/>
  <c r="H3414" i="4" a="1"/>
  <c r="H3414" i="4" s="1"/>
  <c r="H3415" i="4" a="1"/>
  <c r="H3415" i="4"/>
  <c r="H3416" i="4" a="1"/>
  <c r="H3416" i="4" s="1"/>
  <c r="H3417" i="4" a="1"/>
  <c r="H3417" i="4" s="1"/>
  <c r="H3418" i="4" a="1"/>
  <c r="H3418" i="4" s="1"/>
  <c r="H3419" i="4" a="1"/>
  <c r="H3419" i="4" s="1"/>
  <c r="H3420" i="4" a="1"/>
  <c r="H3420" i="4" s="1"/>
  <c r="H3421" i="4" a="1"/>
  <c r="H3421" i="4" s="1"/>
  <c r="H3422" i="4" a="1"/>
  <c r="H3422" i="4" s="1"/>
  <c r="H3423" i="4" a="1"/>
  <c r="H3423" i="4"/>
  <c r="H3424" i="4" a="1"/>
  <c r="H3424" i="4" s="1"/>
  <c r="H3425" i="4" a="1"/>
  <c r="H3425" i="4" s="1"/>
  <c r="H3426" i="4" a="1"/>
  <c r="H3426" i="4" s="1"/>
  <c r="H3427" i="4" a="1"/>
  <c r="H3427" i="4"/>
  <c r="H3428" i="4" a="1"/>
  <c r="H3428" i="4"/>
  <c r="H3429" i="4" a="1"/>
  <c r="H3429" i="4" s="1"/>
  <c r="H3430" i="4" a="1"/>
  <c r="H3430" i="4" s="1"/>
  <c r="H3431" i="4" a="1"/>
  <c r="H3431" i="4" s="1"/>
  <c r="H3432" i="4" a="1"/>
  <c r="H3432" i="4" s="1"/>
  <c r="H3433" i="4" a="1"/>
  <c r="H3433" i="4" s="1"/>
  <c r="H3434" i="4" a="1"/>
  <c r="H3434" i="4" s="1"/>
  <c r="H3435" i="4" a="1"/>
  <c r="H3435" i="4" s="1"/>
  <c r="H3436" i="4" a="1"/>
  <c r="H3436" i="4"/>
  <c r="H3437" i="4" a="1"/>
  <c r="H3437" i="4"/>
  <c r="H3438" i="4" a="1"/>
  <c r="H3438" i="4" s="1"/>
  <c r="H3439" i="4" a="1"/>
  <c r="H3439" i="4" s="1"/>
  <c r="H3440" i="4" a="1"/>
  <c r="H3440" i="4"/>
  <c r="H3441" i="4" a="1"/>
  <c r="H3441" i="4"/>
  <c r="H3442" i="4" a="1"/>
  <c r="H3442" i="4" s="1"/>
  <c r="H3443" i="4" a="1"/>
  <c r="H3443" i="4"/>
  <c r="H3444" i="4" a="1"/>
  <c r="H3444" i="4" s="1"/>
  <c r="H3445" i="4" a="1"/>
  <c r="H3445" i="4" s="1"/>
  <c r="H3446" i="4" a="1"/>
  <c r="H3446" i="4" s="1"/>
  <c r="H3447" i="4" a="1"/>
  <c r="H3447" i="4" s="1"/>
  <c r="H3448" i="4" a="1"/>
  <c r="H3448" i="4" s="1"/>
  <c r="H3449" i="4" a="1"/>
  <c r="H3449" i="4"/>
  <c r="H3450" i="4" a="1"/>
  <c r="H3450" i="4" s="1"/>
  <c r="H3451" i="4" a="1"/>
  <c r="H3451" i="4" s="1"/>
  <c r="H3452" i="4" a="1"/>
  <c r="H3452" i="4" s="1"/>
  <c r="H3453" i="4" a="1"/>
  <c r="H3453" i="4" s="1"/>
  <c r="H3454" i="4" a="1"/>
  <c r="H3454" i="4" s="1"/>
  <c r="H3455" i="4" a="1"/>
  <c r="H3455" i="4" s="1"/>
  <c r="H3456" i="4" a="1"/>
  <c r="H3456" i="4" s="1"/>
  <c r="H3457" i="4" a="1"/>
  <c r="H3457" i="4"/>
  <c r="H3458" i="4" a="1"/>
  <c r="H3458" i="4" s="1"/>
  <c r="H3459" i="4" a="1"/>
  <c r="H3459" i="4" s="1"/>
  <c r="H3460" i="4" a="1"/>
  <c r="H3460" i="4" s="1"/>
  <c r="H3461" i="4" a="1"/>
  <c r="H3461" i="4" s="1"/>
  <c r="H3462" i="4" a="1"/>
  <c r="H3462" i="4" s="1"/>
  <c r="H3463" i="4" a="1"/>
  <c r="H3463" i="4"/>
  <c r="H3464" i="4" a="1"/>
  <c r="H3464" i="4" s="1"/>
  <c r="H3465" i="4" a="1"/>
  <c r="H3465" i="4" s="1"/>
  <c r="H3466" i="4" a="1"/>
  <c r="H3466" i="4"/>
  <c r="H3467" i="4" a="1"/>
  <c r="H3467" i="4"/>
  <c r="H3468" i="4" a="1"/>
  <c r="H3468" i="4" s="1"/>
  <c r="H3469" i="4" a="1"/>
  <c r="H3469" i="4"/>
  <c r="H3470" i="4" a="1"/>
  <c r="H3470" i="4"/>
  <c r="H3471" i="4" a="1"/>
  <c r="H3471" i="4" s="1"/>
  <c r="H3472" i="4" a="1"/>
  <c r="H3472" i="4" s="1"/>
  <c r="H3473" i="4" a="1"/>
  <c r="H3473" i="4" s="1"/>
  <c r="H3474" i="4" a="1"/>
  <c r="H3474" i="4" s="1"/>
  <c r="H3475" i="4" a="1"/>
  <c r="H3475" i="4" s="1"/>
  <c r="H3476" i="4" a="1"/>
  <c r="H3476" i="4"/>
  <c r="H3477" i="4" a="1"/>
  <c r="H3477" i="4" s="1"/>
  <c r="H3478" i="4" a="1"/>
  <c r="H3478" i="4"/>
  <c r="H3479" i="4" a="1"/>
  <c r="H3479" i="4"/>
  <c r="H3480" i="4" a="1"/>
  <c r="H3480" i="4" s="1"/>
  <c r="H3481" i="4" a="1"/>
  <c r="H3481" i="4" s="1"/>
  <c r="H3482" i="4" a="1"/>
  <c r="H3482" i="4"/>
  <c r="H3483" i="4" a="1"/>
  <c r="H3483" i="4" s="1"/>
  <c r="H3484" i="4" a="1"/>
  <c r="H3484" i="4" s="1"/>
  <c r="H3485" i="4" a="1"/>
  <c r="H3485" i="4" s="1"/>
  <c r="H3486" i="4" a="1"/>
  <c r="H3486" i="4" s="1"/>
  <c r="H3487" i="4" a="1"/>
  <c r="H3487" i="4" s="1"/>
  <c r="H3488" i="4" a="1"/>
  <c r="H3488" i="4" s="1"/>
  <c r="H3489" i="4" a="1"/>
  <c r="H3489" i="4"/>
  <c r="H3490" i="4" a="1"/>
  <c r="H3490" i="4" s="1"/>
  <c r="H3491" i="4" a="1"/>
  <c r="H3491" i="4"/>
  <c r="H3492" i="4" a="1"/>
  <c r="H3492" i="4" s="1"/>
  <c r="H3493" i="4" a="1"/>
  <c r="H3493" i="4" s="1"/>
  <c r="H3494" i="4" a="1"/>
  <c r="H3494" i="4" s="1"/>
  <c r="H3495" i="4" a="1"/>
  <c r="H3495" i="4"/>
  <c r="H3496" i="4" a="1"/>
  <c r="H3496" i="4"/>
  <c r="H3497" i="4" a="1"/>
  <c r="H3497" i="4" s="1"/>
  <c r="H3498" i="4" a="1"/>
  <c r="H3498" i="4" s="1"/>
  <c r="H3499" i="4" a="1"/>
  <c r="H3499" i="4"/>
  <c r="H3500" i="4" a="1"/>
  <c r="H3500" i="4" s="1"/>
  <c r="H3501" i="4" a="1"/>
  <c r="H3501" i="4" s="1"/>
  <c r="H3502" i="4" a="1"/>
  <c r="H3502" i="4" s="1"/>
  <c r="H3503" i="4" a="1"/>
  <c r="H3503" i="4" s="1"/>
  <c r="H3504" i="4" a="1"/>
  <c r="H3504" i="4" s="1"/>
  <c r="H3505" i="4" a="1"/>
  <c r="H3505" i="4" s="1"/>
  <c r="H3506" i="4" a="1"/>
  <c r="H3506" i="4" s="1"/>
  <c r="H3507" i="4" a="1"/>
  <c r="H3507" i="4" s="1"/>
  <c r="H3508" i="4" a="1"/>
  <c r="H3508" i="4"/>
  <c r="H3509" i="4" a="1"/>
  <c r="H3509" i="4" s="1"/>
  <c r="H3510" i="4" a="1"/>
  <c r="H3510" i="4" s="1"/>
  <c r="H3511" i="4" a="1"/>
  <c r="H3511" i="4" s="1"/>
  <c r="H3512" i="4" a="1"/>
  <c r="H3512" i="4" s="1"/>
  <c r="H3513" i="4" a="1"/>
  <c r="H3513" i="4" s="1"/>
  <c r="H3514" i="4" a="1"/>
  <c r="H3514" i="4" s="1"/>
  <c r="H3515" i="4" a="1"/>
  <c r="H3515" i="4"/>
  <c r="H3516" i="4" a="1"/>
  <c r="H3516" i="4" s="1"/>
  <c r="H3517" i="4" a="1"/>
  <c r="H3517" i="4" s="1"/>
  <c r="H3518" i="4" a="1"/>
  <c r="H3518" i="4" s="1"/>
  <c r="H3519" i="4" a="1"/>
  <c r="H3519" i="4" s="1"/>
  <c r="H3520" i="4" a="1"/>
  <c r="H3520" i="4" s="1"/>
  <c r="H3521" i="4" a="1"/>
  <c r="H3521" i="4" s="1"/>
  <c r="H3522" i="4" a="1"/>
  <c r="H3522" i="4" s="1"/>
  <c r="H3523" i="4" a="1"/>
  <c r="H3523" i="4" s="1"/>
  <c r="H3524" i="4" a="1"/>
  <c r="H3524" i="4" s="1"/>
  <c r="H3525" i="4" a="1"/>
  <c r="H3525" i="4"/>
  <c r="H3526" i="4" a="1"/>
  <c r="H3526" i="4"/>
  <c r="H3527" i="4" a="1"/>
  <c r="H3527" i="4" s="1"/>
  <c r="H3528" i="4" a="1"/>
  <c r="H3528" i="4" s="1"/>
  <c r="H3529" i="4" a="1"/>
  <c r="H3529" i="4" s="1"/>
  <c r="H3530" i="4" a="1"/>
  <c r="H3530" i="4" s="1"/>
  <c r="H3531" i="4" a="1"/>
  <c r="H3531" i="4" s="1"/>
  <c r="H3532" i="4" a="1"/>
  <c r="H3532" i="4" s="1"/>
  <c r="H3533" i="4" a="1"/>
  <c r="H3533" i="4" s="1"/>
  <c r="H3534" i="4" a="1"/>
  <c r="H3534" i="4" s="1"/>
  <c r="H3535" i="4" a="1"/>
  <c r="H3535" i="4" s="1"/>
  <c r="H3536" i="4" a="1"/>
  <c r="H3536" i="4" s="1"/>
  <c r="H3537" i="4" a="1"/>
  <c r="H3537" i="4" s="1"/>
  <c r="H3538" i="4" a="1"/>
  <c r="H3538" i="4" s="1"/>
  <c r="H3539" i="4" a="1"/>
  <c r="H3539" i="4" s="1"/>
  <c r="H3540" i="4" a="1"/>
  <c r="H3540" i="4" s="1"/>
  <c r="H3541" i="4" a="1"/>
  <c r="H3541" i="4"/>
  <c r="H3542" i="4" a="1"/>
  <c r="H3542" i="4" s="1"/>
  <c r="H3543" i="4" a="1"/>
  <c r="H3543" i="4" s="1"/>
  <c r="H3544" i="4" a="1"/>
  <c r="H3544" i="4" s="1"/>
  <c r="H3545" i="4" a="1"/>
  <c r="H3545" i="4" s="1"/>
  <c r="H3546" i="4" a="1"/>
  <c r="H3546" i="4" s="1"/>
  <c r="H3547" i="4" a="1"/>
  <c r="H3547" i="4" s="1"/>
  <c r="H3548" i="4" a="1"/>
  <c r="H3548" i="4" s="1"/>
  <c r="H3549" i="4" a="1"/>
  <c r="H3549" i="4" s="1"/>
  <c r="H3550" i="4" a="1"/>
  <c r="H3550" i="4"/>
  <c r="H3551" i="4" a="1"/>
  <c r="H3551" i="4" s="1"/>
  <c r="H3552" i="4" a="1"/>
  <c r="H3552" i="4" s="1"/>
  <c r="H3553" i="4" a="1"/>
  <c r="H3553" i="4" s="1"/>
  <c r="H3554" i="4" a="1"/>
  <c r="H3554" i="4"/>
  <c r="H3555" i="4" a="1"/>
  <c r="H3555" i="4"/>
  <c r="H3556" i="4" a="1"/>
  <c r="H3556" i="4" s="1"/>
  <c r="H3557" i="4" a="1"/>
  <c r="H3557" i="4" s="1"/>
  <c r="H3558" i="4" a="1"/>
  <c r="H3558" i="4" s="1"/>
  <c r="H3559" i="4" a="1"/>
  <c r="H3559" i="4"/>
  <c r="H3560" i="4" a="1"/>
  <c r="H3560" i="4" s="1"/>
  <c r="H3561" i="4" a="1"/>
  <c r="H3561" i="4" s="1"/>
  <c r="H3562" i="4" a="1"/>
  <c r="H3562" i="4" s="1"/>
  <c r="H3563" i="4" a="1"/>
  <c r="H3563" i="4" s="1"/>
  <c r="H3564" i="4" a="1"/>
  <c r="H3564" i="4" s="1"/>
  <c r="H3565" i="4" a="1"/>
  <c r="H3565" i="4" s="1"/>
  <c r="H3566" i="4" a="1"/>
  <c r="H3566" i="4" s="1"/>
  <c r="H3567" i="4" a="1"/>
  <c r="H3567" i="4"/>
  <c r="H3568" i="4" a="1"/>
  <c r="H3568" i="4" s="1"/>
  <c r="H3569" i="4" a="1"/>
  <c r="H3569" i="4" s="1"/>
  <c r="H3570" i="4" a="1"/>
  <c r="H3570" i="4" s="1"/>
  <c r="H3571" i="4" a="1"/>
  <c r="H3571" i="4"/>
  <c r="H3572" i="4" a="1"/>
  <c r="H3572" i="4"/>
  <c r="H3573" i="4" a="1"/>
  <c r="H3573" i="4" s="1"/>
  <c r="H3574" i="4" a="1"/>
  <c r="H3574" i="4" s="1"/>
  <c r="H3575" i="4" a="1"/>
  <c r="H3575" i="4" s="1"/>
  <c r="H3576" i="4" a="1"/>
  <c r="H3576" i="4" s="1"/>
  <c r="H3577" i="4" a="1"/>
  <c r="H3577" i="4" s="1"/>
  <c r="H3578" i="4" a="1"/>
  <c r="H3578" i="4" s="1"/>
  <c r="H3579" i="4" a="1"/>
  <c r="H3579" i="4" s="1"/>
  <c r="H3580" i="4" a="1"/>
  <c r="H3580" i="4" s="1"/>
  <c r="H3581" i="4" a="1"/>
  <c r="H3581" i="4" s="1"/>
  <c r="H3582" i="4" a="1"/>
  <c r="H3582" i="4" s="1"/>
  <c r="H3583" i="4" a="1"/>
  <c r="H3583" i="4"/>
  <c r="H3584" i="4" a="1"/>
  <c r="H3584" i="4" s="1"/>
  <c r="H3585" i="4" a="1"/>
  <c r="H3585" i="4" s="1"/>
  <c r="H3586" i="4" a="1"/>
  <c r="H3586" i="4" s="1"/>
  <c r="H3587" i="4" a="1"/>
  <c r="H3587" i="4" s="1"/>
  <c r="H3588" i="4" a="1"/>
  <c r="H3588" i="4" s="1"/>
  <c r="H3589" i="4" a="1"/>
  <c r="H3589" i="4" s="1"/>
  <c r="H3590" i="4" a="1"/>
  <c r="H3590" i="4" s="1"/>
  <c r="H3591" i="4" a="1"/>
  <c r="H3591" i="4"/>
  <c r="H3592" i="4" a="1"/>
  <c r="H3592" i="4" s="1"/>
  <c r="H3593" i="4" a="1"/>
  <c r="H3593" i="4"/>
  <c r="H3594" i="4" a="1"/>
  <c r="H3594" i="4" s="1"/>
  <c r="H3595" i="4" a="1"/>
  <c r="H3595" i="4" s="1"/>
  <c r="H3596" i="4" a="1"/>
  <c r="H3596" i="4" s="1"/>
  <c r="H3597" i="4" a="1"/>
  <c r="H3597" i="4" s="1"/>
  <c r="H3598" i="4" a="1"/>
  <c r="H3598" i="4" s="1"/>
  <c r="H3599" i="4" a="1"/>
  <c r="H3599" i="4" s="1"/>
  <c r="H3600" i="4" a="1"/>
  <c r="H3600" i="4" s="1"/>
  <c r="H3601" i="4" a="1"/>
  <c r="H3601" i="4"/>
  <c r="H3602" i="4" a="1"/>
  <c r="H3602" i="4" s="1"/>
  <c r="H3603" i="4" a="1"/>
  <c r="H3603" i="4" s="1"/>
  <c r="H3604" i="4" a="1"/>
  <c r="H3604" i="4" s="1"/>
  <c r="H3605" i="4" a="1"/>
  <c r="H3605" i="4" s="1"/>
  <c r="H3606" i="4" a="1"/>
  <c r="H3606" i="4" s="1"/>
  <c r="H3607" i="4" a="1"/>
  <c r="H3607" i="4" s="1"/>
  <c r="H3608" i="4" a="1"/>
  <c r="H3608" i="4" s="1"/>
  <c r="H3609" i="4" a="1"/>
  <c r="H3609" i="4" s="1"/>
  <c r="H3610" i="4" a="1"/>
  <c r="H3610" i="4" s="1"/>
  <c r="H3611" i="4" a="1"/>
  <c r="H3611" i="4"/>
  <c r="H3612" i="4" a="1"/>
  <c r="H3612" i="4" s="1"/>
  <c r="H3613" i="4" a="1"/>
  <c r="H3613" i="4" s="1"/>
  <c r="H3614" i="4" a="1"/>
  <c r="H3614" i="4"/>
  <c r="H3615" i="4" a="1"/>
  <c r="H3615" i="4" s="1"/>
  <c r="H3616" i="4" a="1"/>
  <c r="H3616" i="4" s="1"/>
  <c r="H3617" i="4" a="1"/>
  <c r="H3617" i="4" s="1"/>
  <c r="H3618" i="4" a="1"/>
  <c r="H3618" i="4" s="1"/>
  <c r="H3619" i="4" a="1"/>
  <c r="H3619" i="4" s="1"/>
  <c r="H3620" i="4" a="1"/>
  <c r="H3620" i="4"/>
  <c r="H3621" i="4" a="1"/>
  <c r="H3621" i="4" s="1"/>
  <c r="H3622" i="4" a="1"/>
  <c r="H3622" i="4" s="1"/>
  <c r="H3623" i="4" a="1"/>
  <c r="H3623" i="4" s="1"/>
  <c r="H3624" i="4" a="1"/>
  <c r="H3624" i="4" s="1"/>
  <c r="H3625" i="4" a="1"/>
  <c r="H3625" i="4" s="1"/>
  <c r="H3626" i="4" a="1"/>
  <c r="H3626" i="4" s="1"/>
  <c r="H3627" i="4" a="1"/>
  <c r="H3627" i="4" s="1"/>
  <c r="H3628" i="4" a="1"/>
  <c r="H3628" i="4" s="1"/>
  <c r="H3629" i="4" a="1"/>
  <c r="H3629" i="4" s="1"/>
  <c r="H3630" i="4" a="1"/>
  <c r="H3630" i="4" s="1"/>
  <c r="H3631" i="4" a="1"/>
  <c r="H3631" i="4" s="1"/>
  <c r="H3632" i="4" a="1"/>
  <c r="H3632" i="4" s="1"/>
  <c r="H3633" i="4" a="1"/>
  <c r="H3633" i="4"/>
  <c r="H3634" i="4" a="1"/>
  <c r="H3634" i="4" s="1"/>
  <c r="H3635" i="4" a="1"/>
  <c r="H3635" i="4"/>
  <c r="H3636" i="4" a="1"/>
  <c r="H3636" i="4" s="1"/>
  <c r="H3637" i="4" a="1"/>
  <c r="H3637" i="4"/>
  <c r="H3638" i="4" a="1"/>
  <c r="H3638" i="4" s="1"/>
  <c r="H3639" i="4" a="1"/>
  <c r="H3639" i="4" s="1"/>
  <c r="H3640" i="4" a="1"/>
  <c r="H3640" i="4" s="1"/>
  <c r="H3641" i="4" a="1"/>
  <c r="H3641" i="4" s="1"/>
  <c r="H3642" i="4" a="1"/>
  <c r="H3642" i="4" s="1"/>
  <c r="H3643" i="4" a="1"/>
  <c r="H3643" i="4" s="1"/>
  <c r="H3644" i="4" a="1"/>
  <c r="H3644" i="4" s="1"/>
  <c r="H3645" i="4" a="1"/>
  <c r="H3645" i="4" s="1"/>
  <c r="H3646" i="4" a="1"/>
  <c r="H3646" i="4" s="1"/>
  <c r="H3647" i="4" a="1"/>
  <c r="H3647" i="4" s="1"/>
  <c r="H3648" i="4" a="1"/>
  <c r="H3648" i="4" s="1"/>
  <c r="H3649" i="4" a="1"/>
  <c r="H3649" i="4" s="1"/>
  <c r="H3650" i="4" a="1"/>
  <c r="H3650" i="4" s="1"/>
  <c r="H3651" i="4" a="1"/>
  <c r="H3651" i="4" s="1"/>
  <c r="H3652" i="4" a="1"/>
  <c r="H3652" i="4" s="1"/>
  <c r="H3653" i="4" a="1"/>
  <c r="H3653" i="4" s="1"/>
  <c r="H3654" i="4" a="1"/>
  <c r="H3654" i="4" s="1"/>
  <c r="H3655" i="4" a="1"/>
  <c r="H3655" i="4"/>
  <c r="H3656" i="4" a="1"/>
  <c r="H3656" i="4"/>
  <c r="H3657" i="4" a="1"/>
  <c r="H3657" i="4" s="1"/>
  <c r="H3658" i="4" a="1"/>
  <c r="H3658" i="4" s="1"/>
  <c r="H3659" i="4" a="1"/>
  <c r="H3659" i="4" s="1"/>
  <c r="H3660" i="4" a="1"/>
  <c r="H3660" i="4" s="1"/>
  <c r="H3661" i="4" a="1"/>
  <c r="H3661" i="4" s="1"/>
  <c r="H3662" i="4" a="1"/>
  <c r="H3662" i="4" s="1"/>
  <c r="H3663" i="4" a="1"/>
  <c r="H3663" i="4" s="1"/>
  <c r="H3664" i="4" a="1"/>
  <c r="H3664" i="4"/>
  <c r="H3665" i="4" a="1"/>
  <c r="H3665" i="4" s="1"/>
  <c r="H3666" i="4" a="1"/>
  <c r="H3666" i="4" s="1"/>
  <c r="H3667" i="4" a="1"/>
  <c r="H3667" i="4" s="1"/>
  <c r="H3668" i="4" a="1"/>
  <c r="H3668" i="4" s="1"/>
  <c r="H3669" i="4" a="1"/>
  <c r="H3669" i="4"/>
  <c r="H3670" i="4" a="1"/>
  <c r="H3670" i="4" s="1"/>
  <c r="H3671" i="4" a="1"/>
  <c r="H3671" i="4" s="1"/>
  <c r="H3672" i="4" a="1"/>
  <c r="H3672" i="4" s="1"/>
  <c r="H3673" i="4" a="1"/>
  <c r="H3673" i="4"/>
  <c r="H3674" i="4" a="1"/>
  <c r="H3674" i="4" s="1"/>
  <c r="H3675" i="4" a="1"/>
  <c r="H3675" i="4" s="1"/>
  <c r="H3676" i="4" a="1"/>
  <c r="H3676" i="4"/>
  <c r="H3677" i="4" a="1"/>
  <c r="H3677" i="4"/>
  <c r="H3678" i="4" a="1"/>
  <c r="H3678" i="4" s="1"/>
  <c r="H3679" i="4" a="1"/>
  <c r="H3679" i="4" s="1"/>
  <c r="H3680" i="4" a="1"/>
  <c r="H3680" i="4" s="1"/>
  <c r="H3681" i="4" a="1"/>
  <c r="H3681" i="4" s="1"/>
  <c r="H3682" i="4" a="1"/>
  <c r="H3682" i="4" s="1"/>
  <c r="H3683" i="4" a="1"/>
  <c r="H3683" i="4" s="1"/>
  <c r="H3684" i="4" a="1"/>
  <c r="H3684" i="4" s="1"/>
  <c r="H3685" i="4" a="1"/>
  <c r="H3685" i="4" s="1"/>
  <c r="H3686" i="4" a="1"/>
  <c r="H3686" i="4" s="1"/>
  <c r="H3687" i="4" a="1"/>
  <c r="H3687" i="4" s="1"/>
  <c r="H3688" i="4" a="1"/>
  <c r="H3688" i="4" s="1"/>
  <c r="H3689" i="4" a="1"/>
  <c r="H3689" i="4" s="1"/>
  <c r="H3690" i="4" a="1"/>
  <c r="H3690" i="4" s="1"/>
  <c r="H3691" i="4" a="1"/>
  <c r="H3691" i="4" s="1"/>
  <c r="H3692" i="4" a="1"/>
  <c r="H3692" i="4" s="1"/>
  <c r="H3693" i="4" a="1"/>
  <c r="H3693" i="4" s="1"/>
  <c r="H3694" i="4" a="1"/>
  <c r="H3694" i="4" s="1"/>
  <c r="H3695" i="4" a="1"/>
  <c r="H3695" i="4" s="1"/>
  <c r="H3696" i="4" a="1"/>
  <c r="H3696" i="4"/>
  <c r="H3697" i="4" a="1"/>
  <c r="H3697" i="4" s="1"/>
  <c r="H3698" i="4" a="1"/>
  <c r="H3698" i="4" s="1"/>
  <c r="H3699" i="4" a="1"/>
  <c r="H3699" i="4" s="1"/>
  <c r="H3700" i="4" a="1"/>
  <c r="H3700" i="4" s="1"/>
  <c r="H3701" i="4" a="1"/>
  <c r="H3701" i="4" s="1"/>
  <c r="H3702" i="4" a="1"/>
  <c r="H3702" i="4" s="1"/>
  <c r="H3703" i="4" a="1"/>
  <c r="H3703" i="4" s="1"/>
  <c r="H3704" i="4" a="1"/>
  <c r="H3704" i="4" s="1"/>
  <c r="H3705" i="4" a="1"/>
  <c r="H3705" i="4" s="1"/>
  <c r="H3706" i="4" a="1"/>
  <c r="H3706" i="4"/>
  <c r="H3707" i="4" a="1"/>
  <c r="H3707" i="4"/>
  <c r="H3708" i="4" a="1"/>
  <c r="H3708" i="4" s="1"/>
  <c r="H3709" i="4" a="1"/>
  <c r="H3709" i="4"/>
  <c r="H3710" i="4" a="1"/>
  <c r="H3710" i="4"/>
  <c r="H3711" i="4" a="1"/>
  <c r="H3711" i="4" s="1"/>
  <c r="H3712" i="4" a="1"/>
  <c r="H3712" i="4" s="1"/>
  <c r="H3713" i="4" a="1"/>
  <c r="H3713" i="4" s="1"/>
  <c r="H3714" i="4" a="1"/>
  <c r="H3714" i="4" s="1"/>
  <c r="H3715" i="4" a="1"/>
  <c r="H3715" i="4" s="1"/>
  <c r="H3716" i="4" a="1"/>
  <c r="H3716" i="4" s="1"/>
  <c r="H3717" i="4" a="1"/>
  <c r="H3717" i="4" s="1"/>
  <c r="H3718" i="4" a="1"/>
  <c r="H3718" i="4" s="1"/>
  <c r="H3719" i="4" a="1"/>
  <c r="H3719" i="4" s="1"/>
  <c r="H3720" i="4" a="1"/>
  <c r="H3720" i="4" s="1"/>
  <c r="H3721" i="4" a="1"/>
  <c r="H3721" i="4" s="1"/>
  <c r="H3722" i="4" a="1"/>
  <c r="H3722" i="4"/>
  <c r="H3723" i="4" a="1"/>
  <c r="H3723" i="4" s="1"/>
  <c r="H3724" i="4" a="1"/>
  <c r="H3724" i="4" s="1"/>
  <c r="H3725" i="4" a="1"/>
  <c r="H3725" i="4" s="1"/>
  <c r="H3726" i="4" a="1"/>
  <c r="H3726" i="4" s="1"/>
  <c r="H3727" i="4" a="1"/>
  <c r="H3727" i="4" s="1"/>
  <c r="H3728" i="4" a="1"/>
  <c r="H3728" i="4" s="1"/>
  <c r="H3729" i="4" a="1"/>
  <c r="H3729" i="4" s="1"/>
  <c r="H3730" i="4" a="1"/>
  <c r="H3730" i="4" s="1"/>
  <c r="H3731" i="4" a="1"/>
  <c r="H3731" i="4" s="1"/>
  <c r="H3732" i="4" a="1"/>
  <c r="H3732" i="4" s="1"/>
  <c r="H3733" i="4" a="1"/>
  <c r="H3733" i="4" s="1"/>
  <c r="H3734" i="4" a="1"/>
  <c r="H3734" i="4" s="1"/>
  <c r="H3735" i="4" a="1"/>
  <c r="H3735" i="4" s="1"/>
  <c r="H3736" i="4" a="1"/>
  <c r="H3736" i="4" s="1"/>
  <c r="H3737" i="4" a="1"/>
  <c r="H3737" i="4" s="1"/>
  <c r="H3738" i="4" a="1"/>
  <c r="H3738" i="4" s="1"/>
  <c r="H3739" i="4" a="1"/>
  <c r="H3739" i="4" s="1"/>
  <c r="H3740" i="4" a="1"/>
  <c r="H3740" i="4" s="1"/>
  <c r="H3741" i="4" a="1"/>
  <c r="H3741" i="4" s="1"/>
  <c r="H3742" i="4" a="1"/>
  <c r="H3742" i="4"/>
  <c r="H3743" i="4" a="1"/>
  <c r="H3743" i="4" s="1"/>
  <c r="H3744" i="4" a="1"/>
  <c r="H3744" i="4" s="1"/>
  <c r="H3745" i="4" a="1"/>
  <c r="H3745" i="4"/>
  <c r="H3746" i="4" a="1"/>
  <c r="H3746" i="4"/>
  <c r="H3747" i="4" a="1"/>
  <c r="H3747" i="4" s="1"/>
  <c r="H3748" i="4" a="1"/>
  <c r="H3748" i="4" s="1"/>
  <c r="H3749" i="4" a="1"/>
  <c r="H3749" i="4" s="1"/>
  <c r="H3750" i="4" a="1"/>
  <c r="H3750" i="4" s="1"/>
  <c r="H3751" i="4" a="1"/>
  <c r="H3751" i="4" s="1"/>
  <c r="H3752" i="4" a="1"/>
  <c r="H3752" i="4" s="1"/>
  <c r="H3753" i="4" a="1"/>
  <c r="H3753" i="4" s="1"/>
  <c r="H3754" i="4" a="1"/>
  <c r="H3754" i="4" s="1"/>
  <c r="H3755" i="4" a="1"/>
  <c r="H3755" i="4"/>
  <c r="H3756" i="4" a="1"/>
  <c r="H3756" i="4"/>
  <c r="H3757" i="4" a="1"/>
  <c r="H3757" i="4"/>
  <c r="H3758" i="4" a="1"/>
  <c r="H3758" i="4"/>
  <c r="H3759" i="4" a="1"/>
  <c r="H3759" i="4" s="1"/>
  <c r="H3760" i="4" a="1"/>
  <c r="H3760" i="4" s="1"/>
  <c r="H3761" i="4" a="1"/>
  <c r="H3761" i="4" s="1"/>
  <c r="H3762" i="4" a="1"/>
  <c r="H3762" i="4" s="1"/>
  <c r="H3763" i="4" a="1"/>
  <c r="H3763" i="4" s="1"/>
  <c r="H3764" i="4" a="1"/>
  <c r="H3764" i="4" s="1"/>
  <c r="H3765" i="4" a="1"/>
  <c r="H3765" i="4" s="1"/>
  <c r="H3766" i="4" a="1"/>
  <c r="H3766" i="4" s="1"/>
  <c r="H3767" i="4" a="1"/>
  <c r="H3767" i="4" s="1"/>
  <c r="H3768" i="4" a="1"/>
  <c r="H3768" i="4"/>
  <c r="H3769" i="4" a="1"/>
  <c r="H3769" i="4" s="1"/>
  <c r="H3770" i="4" a="1"/>
  <c r="H3770" i="4" s="1"/>
  <c r="H3771" i="4" a="1"/>
  <c r="H3771" i="4" s="1"/>
  <c r="H3772" i="4" a="1"/>
  <c r="H3772" i="4" s="1"/>
  <c r="H3773" i="4" a="1"/>
  <c r="H3773" i="4" s="1"/>
  <c r="H3774" i="4" a="1"/>
  <c r="H3774" i="4" s="1"/>
  <c r="H3775" i="4" a="1"/>
  <c r="H3775" i="4" s="1"/>
  <c r="H3776" i="4" a="1"/>
  <c r="H3776" i="4" s="1"/>
  <c r="H3777" i="4" a="1"/>
  <c r="H3777" i="4" s="1"/>
  <c r="H3778" i="4" a="1"/>
  <c r="H3778" i="4"/>
  <c r="H3779" i="4" a="1"/>
  <c r="H3779" i="4"/>
  <c r="H3780" i="4" a="1"/>
  <c r="H3780" i="4" s="1"/>
  <c r="H3781" i="4" a="1"/>
  <c r="H3781" i="4"/>
  <c r="H3782" i="4" a="1"/>
  <c r="H3782" i="4"/>
  <c r="H3783" i="4" a="1"/>
  <c r="H3783" i="4" s="1"/>
  <c r="H3784" i="4" a="1"/>
  <c r="H3784" i="4" s="1"/>
  <c r="H3785" i="4" a="1"/>
  <c r="H3785" i="4" s="1"/>
  <c r="H3786" i="4" a="1"/>
  <c r="H3786" i="4" s="1"/>
  <c r="H3787" i="4" a="1"/>
  <c r="H3787" i="4" s="1"/>
  <c r="H3788" i="4" a="1"/>
  <c r="H3788" i="4" s="1"/>
  <c r="H3789" i="4" a="1"/>
  <c r="H3789" i="4" s="1"/>
  <c r="H3790" i="4" a="1"/>
  <c r="H3790" i="4" s="1"/>
  <c r="H3791" i="4" a="1"/>
  <c r="H3791" i="4" s="1"/>
  <c r="H3792" i="4" a="1"/>
  <c r="H3792" i="4" s="1"/>
  <c r="H3793" i="4" a="1"/>
  <c r="H3793" i="4" s="1"/>
  <c r="H3794" i="4" a="1"/>
  <c r="H3794" i="4"/>
  <c r="H3795" i="4" a="1"/>
  <c r="H3795" i="4" s="1"/>
  <c r="H3796" i="4" a="1"/>
  <c r="H3796" i="4" s="1"/>
  <c r="H3797" i="4" a="1"/>
  <c r="H3797" i="4" s="1"/>
  <c r="H3798" i="4" a="1"/>
  <c r="H3798" i="4" s="1"/>
  <c r="H3799" i="4" a="1"/>
  <c r="H3799" i="4" s="1"/>
  <c r="H3800" i="4" a="1"/>
  <c r="H3800" i="4" s="1"/>
  <c r="H3801" i="4" a="1"/>
  <c r="H3801" i="4" s="1"/>
  <c r="H3802" i="4" a="1"/>
  <c r="H3802" i="4" s="1"/>
  <c r="H3803" i="4" a="1"/>
  <c r="H3803" i="4" s="1"/>
  <c r="H3804" i="4" a="1"/>
  <c r="H3804" i="4"/>
  <c r="H3805" i="4" a="1"/>
  <c r="H3805" i="4"/>
  <c r="H3806" i="4" a="1"/>
  <c r="H3806" i="4" s="1"/>
  <c r="H3807" i="4" a="1"/>
  <c r="H3807" i="4" s="1"/>
  <c r="H3808" i="4" a="1"/>
  <c r="H3808" i="4" s="1"/>
  <c r="H3809" i="4" a="1"/>
  <c r="H3809" i="4" s="1"/>
  <c r="H3810" i="4" a="1"/>
  <c r="H3810" i="4" s="1"/>
  <c r="H3811" i="4" a="1"/>
  <c r="H3811" i="4" s="1"/>
  <c r="H3812" i="4" a="1"/>
  <c r="H3812" i="4" s="1"/>
  <c r="H3813" i="4" a="1"/>
  <c r="H3813" i="4" s="1"/>
  <c r="H3814" i="4" a="1"/>
  <c r="H3814" i="4"/>
  <c r="H3815" i="4" a="1"/>
  <c r="H3815" i="4"/>
  <c r="H3816" i="4" a="1"/>
  <c r="H3816" i="4" s="1"/>
  <c r="H3817" i="4" a="1"/>
  <c r="H3817" i="4" s="1"/>
  <c r="H3818" i="4" a="1"/>
  <c r="H3818" i="4" s="1"/>
  <c r="H3819" i="4" a="1"/>
  <c r="H3819" i="4" s="1"/>
  <c r="H3820" i="4" a="1"/>
  <c r="H3820" i="4" s="1"/>
  <c r="H3821" i="4" a="1"/>
  <c r="H3821" i="4" s="1"/>
  <c r="H3822" i="4" a="1"/>
  <c r="H3822" i="4" s="1"/>
  <c r="H3823" i="4" a="1"/>
  <c r="H3823" i="4" s="1"/>
  <c r="H3824" i="4" a="1"/>
  <c r="H3824" i="4" s="1"/>
  <c r="H3825" i="4" a="1"/>
  <c r="H3825" i="4" s="1"/>
  <c r="H3826" i="4" a="1"/>
  <c r="H3826" i="4" s="1"/>
  <c r="H3827" i="4" a="1"/>
  <c r="H3827" i="4" s="1"/>
  <c r="H3828" i="4" a="1"/>
  <c r="H3828" i="4" s="1"/>
  <c r="H3829" i="4" a="1"/>
  <c r="H3829" i="4" s="1"/>
  <c r="H3830" i="4" a="1"/>
  <c r="H3830" i="4" s="1"/>
  <c r="H3831" i="4" a="1"/>
  <c r="H3831" i="4" s="1"/>
  <c r="H3832" i="4" a="1"/>
  <c r="H3832" i="4" s="1"/>
  <c r="H3833" i="4" a="1"/>
  <c r="H3833" i="4" s="1"/>
  <c r="H3834" i="4" a="1"/>
  <c r="H3834" i="4" s="1"/>
  <c r="H3835" i="4" a="1"/>
  <c r="H3835" i="4" s="1"/>
  <c r="H3836" i="4" a="1"/>
  <c r="H3836" i="4" s="1"/>
  <c r="H3837" i="4" a="1"/>
  <c r="H3837" i="4" s="1"/>
  <c r="H3838" i="4" a="1"/>
  <c r="H3838" i="4" s="1"/>
  <c r="H3839" i="4" a="1"/>
  <c r="H3839" i="4" s="1"/>
  <c r="H3840" i="4" a="1"/>
  <c r="H3840" i="4"/>
  <c r="H3841" i="4" a="1"/>
  <c r="H3841" i="4" s="1"/>
  <c r="H3842" i="4" a="1"/>
  <c r="H3842" i="4" s="1"/>
  <c r="H3843" i="4" a="1"/>
  <c r="H3843" i="4" s="1"/>
  <c r="H3844" i="4" a="1"/>
  <c r="H3844" i="4" s="1"/>
  <c r="H3845" i="4" a="1"/>
  <c r="H3845" i="4" s="1"/>
  <c r="H3846" i="4" a="1"/>
  <c r="H3846" i="4" s="1"/>
  <c r="H3847" i="4" a="1"/>
  <c r="H3847" i="4" s="1"/>
  <c r="H3848" i="4" a="1"/>
  <c r="H3848" i="4" s="1"/>
  <c r="H3849" i="4" a="1"/>
  <c r="H3849" i="4" s="1"/>
  <c r="H3850" i="4" a="1"/>
  <c r="H3850" i="4"/>
  <c r="H3851" i="4" a="1"/>
  <c r="H3851" i="4"/>
  <c r="H3852" i="4" a="1"/>
  <c r="H3852" i="4" s="1"/>
  <c r="H3853" i="4" a="1"/>
  <c r="H3853" i="4"/>
  <c r="H3854" i="4" a="1"/>
  <c r="H3854" i="4"/>
  <c r="H3855" i="4" a="1"/>
  <c r="H3855" i="4" s="1"/>
  <c r="H3856" i="4" a="1"/>
  <c r="H3856" i="4" s="1"/>
  <c r="H3857" i="4" a="1"/>
  <c r="H3857" i="4" s="1"/>
  <c r="H3858" i="4" a="1"/>
  <c r="H3858" i="4" s="1"/>
  <c r="H3859" i="4" a="1"/>
  <c r="H3859" i="4" s="1"/>
  <c r="H3860" i="4" a="1"/>
  <c r="H3860" i="4" s="1"/>
  <c r="H3861" i="4" a="1"/>
  <c r="H3861" i="4" s="1"/>
  <c r="H3862" i="4" a="1"/>
  <c r="H3862" i="4" s="1"/>
  <c r="H3863" i="4" a="1"/>
  <c r="H3863" i="4" s="1"/>
  <c r="H3864" i="4" a="1"/>
  <c r="H3864" i="4" s="1"/>
  <c r="H3865" i="4" a="1"/>
  <c r="H3865" i="4" s="1"/>
  <c r="H3866" i="4" a="1"/>
  <c r="H3866" i="4"/>
  <c r="H3867" i="4" a="1"/>
  <c r="H3867" i="4" s="1"/>
  <c r="H3868" i="4" a="1"/>
  <c r="H3868" i="4" s="1"/>
  <c r="H3869" i="4" a="1"/>
  <c r="H3869" i="4" s="1"/>
  <c r="H3870" i="4" a="1"/>
  <c r="H3870" i="4" s="1"/>
  <c r="H3871" i="4" a="1"/>
  <c r="H3871" i="4" s="1"/>
  <c r="H3872" i="4" a="1"/>
  <c r="H3872" i="4" s="1"/>
  <c r="H3873" i="4" a="1"/>
  <c r="H3873" i="4" s="1"/>
  <c r="H3874" i="4" a="1"/>
  <c r="H3874" i="4" s="1"/>
  <c r="H3875" i="4" a="1"/>
  <c r="H3875" i="4" s="1"/>
  <c r="H3876" i="4" a="1"/>
  <c r="H3876" i="4"/>
  <c r="H3877" i="4" a="1"/>
  <c r="H3877" i="4"/>
  <c r="H3878" i="4" a="1"/>
  <c r="H3878" i="4" s="1"/>
  <c r="H3879" i="4" a="1"/>
  <c r="H3879" i="4" s="1"/>
  <c r="H3880" i="4" a="1"/>
  <c r="H3880" i="4" s="1"/>
  <c r="H3881" i="4" a="1"/>
  <c r="H3881" i="4" s="1"/>
  <c r="H3882" i="4" a="1"/>
  <c r="H3882" i="4" s="1"/>
  <c r="H3883" i="4" a="1"/>
  <c r="H3883" i="4" s="1"/>
  <c r="H3884" i="4" a="1"/>
  <c r="H3884" i="4" s="1"/>
  <c r="H3885" i="4" a="1"/>
  <c r="H3885" i="4" s="1"/>
  <c r="H3886" i="4" a="1"/>
  <c r="H3886" i="4"/>
  <c r="H3887" i="4" a="1"/>
  <c r="H3887" i="4"/>
  <c r="H3888" i="4" a="1"/>
  <c r="H3888" i="4" s="1"/>
  <c r="H3889" i="4" a="1"/>
  <c r="H3889" i="4" s="1"/>
  <c r="H3890" i="4" a="1"/>
  <c r="H3890" i="4" s="1"/>
  <c r="H3891" i="4" a="1"/>
  <c r="H3891" i="4" s="1"/>
  <c r="H3892" i="4" a="1"/>
  <c r="H3892" i="4" s="1"/>
  <c r="H3893" i="4" a="1"/>
  <c r="H3893" i="4" s="1"/>
  <c r="H3894" i="4" a="1"/>
  <c r="H3894" i="4" s="1"/>
  <c r="H3895" i="4" a="1"/>
  <c r="H3895" i="4" s="1"/>
  <c r="H3896" i="4" a="1"/>
  <c r="H3896" i="4" s="1"/>
  <c r="H3897" i="4" a="1"/>
  <c r="H3897" i="4" s="1"/>
  <c r="H3898" i="4" a="1"/>
  <c r="H3898" i="4" s="1"/>
  <c r="H3899" i="4" a="1"/>
  <c r="H3899" i="4" s="1"/>
  <c r="H3900" i="4" a="1"/>
  <c r="H3900" i="4" s="1"/>
  <c r="H3901" i="4" a="1"/>
  <c r="H3901" i="4" s="1"/>
  <c r="H3902" i="4" a="1"/>
  <c r="H3902" i="4"/>
  <c r="H3903" i="4" a="1"/>
  <c r="H3903" i="4" s="1"/>
  <c r="H3904" i="4" a="1"/>
  <c r="H3904" i="4" s="1"/>
  <c r="H3905" i="4" a="1"/>
  <c r="H3905" i="4" s="1"/>
  <c r="H3906" i="4" a="1"/>
  <c r="H3906" i="4" s="1"/>
  <c r="H3907" i="4" a="1"/>
  <c r="H3907" i="4" s="1"/>
  <c r="H3908" i="4" a="1"/>
  <c r="H3908" i="4" s="1"/>
  <c r="H3909" i="4" a="1"/>
  <c r="H3909" i="4" s="1"/>
  <c r="H3910" i="4" a="1"/>
  <c r="H3910" i="4"/>
  <c r="H3911" i="4" a="1"/>
  <c r="H3911" i="4" s="1"/>
  <c r="H3912" i="4" a="1"/>
  <c r="H3912" i="4"/>
  <c r="H3913" i="4" a="1"/>
  <c r="H3913" i="4"/>
  <c r="H3914" i="4" a="1"/>
  <c r="H3914" i="4" s="1"/>
  <c r="H3915" i="4" a="1"/>
  <c r="H3915" i="4" s="1"/>
  <c r="H3916" i="4" a="1"/>
  <c r="H3916" i="4" s="1"/>
  <c r="H3917" i="4" a="1"/>
  <c r="H3917" i="4" s="1"/>
  <c r="H3918" i="4" a="1"/>
  <c r="H3918" i="4" s="1"/>
  <c r="H3919" i="4" a="1"/>
  <c r="H3919" i="4" s="1"/>
  <c r="H3920" i="4" a="1"/>
  <c r="H3920" i="4" s="1"/>
  <c r="H3921" i="4" a="1"/>
  <c r="H3921" i="4" s="1"/>
  <c r="H3922" i="4" a="1"/>
  <c r="H3922" i="4" s="1"/>
  <c r="H3923" i="4" a="1"/>
  <c r="H3923" i="4" s="1"/>
  <c r="H3924" i="4" a="1"/>
  <c r="H3924" i="4" s="1"/>
  <c r="H3925" i="4" a="1"/>
  <c r="H3925" i="4" s="1"/>
  <c r="H3926" i="4" a="1"/>
  <c r="H3926" i="4" s="1"/>
  <c r="H3927" i="4" a="1"/>
  <c r="H3927" i="4" s="1"/>
  <c r="H3928" i="4" a="1"/>
  <c r="H3928" i="4" s="1"/>
  <c r="H3929" i="4" a="1"/>
  <c r="H3929" i="4" s="1"/>
  <c r="H3930" i="4" a="1"/>
  <c r="H3930" i="4" s="1"/>
  <c r="H3931" i="4" a="1"/>
  <c r="H3931" i="4" s="1"/>
  <c r="H3932" i="4" a="1"/>
  <c r="H3932" i="4" s="1"/>
  <c r="H3933" i="4" a="1"/>
  <c r="H3933" i="4" s="1"/>
  <c r="H3934" i="4" a="1"/>
  <c r="H3934" i="4"/>
  <c r="H3935" i="4" a="1"/>
  <c r="H3935" i="4"/>
  <c r="H3936" i="4" a="1"/>
  <c r="H3936" i="4"/>
  <c r="H3937" i="4" a="1"/>
  <c r="H3937" i="4" s="1"/>
  <c r="H3938" i="4" a="1"/>
  <c r="H3938" i="4"/>
  <c r="H3939" i="4" a="1"/>
  <c r="H3939" i="4" s="1"/>
  <c r="H3940" i="4" a="1"/>
  <c r="H3940" i="4" s="1"/>
  <c r="H3941" i="4" a="1"/>
  <c r="H3941" i="4" s="1"/>
  <c r="H3942" i="4" a="1"/>
  <c r="H3942" i="4" s="1"/>
  <c r="H3943" i="4" a="1"/>
  <c r="H3943" i="4" s="1"/>
  <c r="H3944" i="4" a="1"/>
  <c r="H3944" i="4" s="1"/>
  <c r="H3945" i="4" a="1"/>
  <c r="H3945" i="4" s="1"/>
  <c r="H3946" i="4" a="1"/>
  <c r="H3946" i="4"/>
  <c r="H3947" i="4" a="1"/>
  <c r="H3947" i="4"/>
  <c r="H3948" i="4" a="1"/>
  <c r="H3948" i="4" s="1"/>
  <c r="H3949" i="4" a="1"/>
  <c r="H3949" i="4" s="1"/>
  <c r="H3950" i="4" a="1"/>
  <c r="H3950" i="4" s="1"/>
  <c r="H3951" i="4" a="1"/>
  <c r="H3951" i="4" s="1"/>
  <c r="H3952" i="4" a="1"/>
  <c r="H3952" i="4" s="1"/>
  <c r="H3953" i="4" a="1"/>
  <c r="H3953" i="4" s="1"/>
  <c r="H3954" i="4" a="1"/>
  <c r="H3954" i="4" s="1"/>
  <c r="H3955" i="4" a="1"/>
  <c r="H3955" i="4" s="1"/>
  <c r="H3956" i="4" a="1"/>
  <c r="H3956" i="4" s="1"/>
  <c r="H3957" i="4" a="1"/>
  <c r="H3957" i="4" s="1"/>
  <c r="H3958" i="4" a="1"/>
  <c r="H3958" i="4" s="1"/>
  <c r="H3959" i="4" a="1"/>
  <c r="H3959" i="4" s="1"/>
  <c r="H3960" i="4" a="1"/>
  <c r="H3960" i="4"/>
  <c r="H3961" i="4" a="1"/>
  <c r="H3961" i="4"/>
  <c r="H3962" i="4" a="1"/>
  <c r="H3962" i="4"/>
  <c r="H3963" i="4" a="1"/>
  <c r="H3963" i="4" s="1"/>
  <c r="H3964" i="4" a="1"/>
  <c r="H3964" i="4" s="1"/>
  <c r="H3965" i="4" a="1"/>
  <c r="H3965" i="4" s="1"/>
  <c r="H3966" i="4" a="1"/>
  <c r="H3966" i="4" s="1"/>
  <c r="H3967" i="4" a="1"/>
  <c r="H3967" i="4" s="1"/>
  <c r="H3968" i="4" a="1"/>
  <c r="H3968" i="4" s="1"/>
  <c r="H3969" i="4" a="1"/>
  <c r="H3969" i="4" s="1"/>
  <c r="H3970" i="4" a="1"/>
  <c r="H3970" i="4" s="1"/>
  <c r="H3971" i="4" a="1"/>
  <c r="H3971" i="4" s="1"/>
  <c r="H3972" i="4" a="1"/>
  <c r="H3972" i="4" s="1"/>
  <c r="H3973" i="4" a="1"/>
  <c r="H3973" i="4"/>
  <c r="H3974" i="4" a="1"/>
  <c r="H3974" i="4"/>
  <c r="H3975" i="4" a="1"/>
  <c r="H3975" i="4" s="1"/>
  <c r="H3976" i="4" a="1"/>
  <c r="H3976" i="4" s="1"/>
  <c r="H3977" i="4" a="1"/>
  <c r="H3977" i="4" s="1"/>
  <c r="H3978" i="4" a="1"/>
  <c r="H3978" i="4" s="1"/>
  <c r="H3979" i="4" a="1"/>
  <c r="H3979" i="4" s="1"/>
  <c r="H3980" i="4" a="1"/>
  <c r="H3980" i="4" s="1"/>
  <c r="H3981" i="4" a="1"/>
  <c r="H3981" i="4" s="1"/>
  <c r="H3982" i="4" a="1"/>
  <c r="H3982" i="4"/>
  <c r="H3983" i="4" a="1"/>
  <c r="H3983" i="4" s="1"/>
  <c r="H3984" i="4" a="1"/>
  <c r="H3984" i="4"/>
  <c r="H3985" i="4" a="1"/>
  <c r="H3985" i="4" s="1"/>
  <c r="H3986" i="4" a="1"/>
  <c r="H3986" i="4" s="1"/>
  <c r="H3987" i="4" a="1"/>
  <c r="H3987" i="4" s="1"/>
  <c r="H3988" i="4" a="1"/>
  <c r="H3988" i="4" s="1"/>
  <c r="H3989" i="4" a="1"/>
  <c r="H3989" i="4" s="1"/>
  <c r="H3990" i="4" a="1"/>
  <c r="H3990" i="4" s="1"/>
  <c r="H3991" i="4" a="1"/>
  <c r="H3991" i="4" s="1"/>
  <c r="H3992" i="4" a="1"/>
  <c r="H3992" i="4" s="1"/>
  <c r="H3993" i="4" a="1"/>
  <c r="H3993" i="4" s="1"/>
  <c r="H3994" i="4" a="1"/>
  <c r="H3994" i="4" s="1"/>
  <c r="H3995" i="4" a="1"/>
  <c r="H3995" i="4" s="1"/>
  <c r="H3996" i="4" a="1"/>
  <c r="H3996" i="4" s="1"/>
  <c r="H3997" i="4" a="1"/>
  <c r="H3997" i="4" s="1"/>
  <c r="H3998" i="4" a="1"/>
  <c r="H3998" i="4" s="1"/>
  <c r="H3999" i="4" a="1"/>
  <c r="H3999" i="4" s="1"/>
  <c r="H4000" i="4" a="1"/>
  <c r="H4000" i="4" s="1"/>
  <c r="H4001" i="4" a="1"/>
  <c r="H4001" i="4" s="1"/>
  <c r="H4002" i="4" a="1"/>
  <c r="H4002" i="4" s="1"/>
  <c r="H4003" i="4" a="1"/>
  <c r="H4003" i="4" s="1"/>
  <c r="H4004" i="4" a="1"/>
  <c r="H4004" i="4" s="1"/>
  <c r="H4005" i="4" a="1"/>
  <c r="H4005" i="4" s="1"/>
  <c r="H4006" i="4" a="1"/>
  <c r="H4006" i="4" s="1"/>
  <c r="H4007" i="4" a="1"/>
  <c r="H4007" i="4" s="1"/>
  <c r="H4008" i="4" a="1"/>
  <c r="H4008" i="4" s="1"/>
  <c r="H4009" i="4" a="1"/>
  <c r="H4009" i="4" s="1"/>
  <c r="H4010" i="4" a="1"/>
  <c r="H4010" i="4"/>
  <c r="H4011" i="4" a="1"/>
  <c r="H4011" i="4" s="1"/>
  <c r="H4012" i="4" a="1"/>
  <c r="H4012" i="4"/>
  <c r="H4013" i="4" a="1"/>
  <c r="H4013" i="4" s="1"/>
  <c r="H4014" i="4" a="1"/>
  <c r="H4014" i="4" s="1"/>
  <c r="H4015" i="4" a="1"/>
  <c r="H4015" i="4" s="1"/>
  <c r="H4016" i="4" a="1"/>
  <c r="H4016" i="4" s="1"/>
  <c r="H4017" i="4" a="1"/>
  <c r="H4017" i="4" s="1"/>
  <c r="H4018" i="4" a="1"/>
  <c r="H4018" i="4" s="1"/>
  <c r="H4019" i="4" a="1"/>
  <c r="H4019" i="4" s="1"/>
  <c r="H4020" i="4" a="1"/>
  <c r="H4020" i="4" s="1"/>
  <c r="H4021" i="4" a="1"/>
  <c r="H4021" i="4" s="1"/>
  <c r="H4022" i="4" a="1"/>
  <c r="H4022" i="4"/>
  <c r="H4023" i="4" a="1"/>
  <c r="H4023" i="4" s="1"/>
  <c r="H4024" i="4" a="1"/>
  <c r="H4024" i="4" s="1"/>
  <c r="H4025" i="4" a="1"/>
  <c r="H4025" i="4" s="1"/>
  <c r="H4026" i="4" a="1"/>
  <c r="H4026" i="4" s="1"/>
  <c r="H4027" i="4" a="1"/>
  <c r="H4027" i="4" s="1"/>
  <c r="H4028" i="4" a="1"/>
  <c r="H4028" i="4" s="1"/>
  <c r="H4029" i="4" a="1"/>
  <c r="H4029" i="4" s="1"/>
  <c r="H4030" i="4" a="1"/>
  <c r="H4030" i="4" s="1"/>
  <c r="H4031" i="4" a="1"/>
  <c r="H4031" i="4" s="1"/>
  <c r="H4032" i="4" a="1"/>
  <c r="H4032" i="4" s="1"/>
  <c r="H4033" i="4" a="1"/>
  <c r="H4033" i="4" s="1"/>
  <c r="H4034" i="4" a="1"/>
  <c r="H4034" i="4" s="1"/>
  <c r="H4035" i="4" a="1"/>
  <c r="H4035" i="4" s="1"/>
  <c r="H4036" i="4" a="1"/>
  <c r="H4036" i="4" s="1"/>
  <c r="H4037" i="4" a="1"/>
  <c r="H4037" i="4" s="1"/>
  <c r="H4038" i="4" a="1"/>
  <c r="H4038" i="4" s="1"/>
  <c r="H4039" i="4" a="1"/>
  <c r="H4039" i="4" s="1"/>
  <c r="H4040" i="4" a="1"/>
  <c r="H4040" i="4" s="1"/>
  <c r="H4041" i="4" a="1"/>
  <c r="H4041" i="4" s="1"/>
  <c r="H4042" i="4" a="1"/>
  <c r="H4042" i="4"/>
  <c r="H4043" i="4" a="1"/>
  <c r="H4043" i="4" s="1"/>
  <c r="H4044" i="4" a="1"/>
  <c r="H4044" i="4" s="1"/>
  <c r="H4045" i="4" a="1"/>
  <c r="H4045" i="4" s="1"/>
  <c r="H4046" i="4" a="1"/>
  <c r="H4046" i="4" s="1"/>
  <c r="H4047" i="4" a="1"/>
  <c r="H4047" i="4" s="1"/>
  <c r="H4048" i="4" a="1"/>
  <c r="H4048" i="4" s="1"/>
  <c r="H4049" i="4" a="1"/>
  <c r="H4049" i="4" s="1"/>
  <c r="H4050" i="4" a="1"/>
  <c r="H4050" i="4"/>
  <c r="H4051" i="4" a="1"/>
  <c r="H4051" i="4"/>
  <c r="H4052" i="4" a="1"/>
  <c r="H4052" i="4" s="1"/>
  <c r="H4053" i="4" a="1"/>
  <c r="H4053" i="4" s="1"/>
  <c r="H4054" i="4" a="1"/>
  <c r="H4054" i="4" s="1"/>
  <c r="H4055" i="4" a="1"/>
  <c r="H4055" i="4"/>
  <c r="H4056" i="4" a="1"/>
  <c r="H4056" i="4" s="1"/>
  <c r="H4057" i="4" a="1"/>
  <c r="H4057" i="4" s="1"/>
  <c r="H4058" i="4" a="1"/>
  <c r="H4058" i="4" s="1"/>
  <c r="H4059" i="4" a="1"/>
  <c r="H4059" i="4" s="1"/>
  <c r="H4060" i="4" a="1"/>
  <c r="H4060" i="4" s="1"/>
  <c r="H4061" i="4" a="1"/>
  <c r="H4061" i="4" s="1"/>
  <c r="H4062" i="4" a="1"/>
  <c r="H4062" i="4" s="1"/>
  <c r="H4063" i="4" a="1"/>
  <c r="H4063" i="4"/>
  <c r="H4064" i="4" a="1"/>
  <c r="H4064" i="4" s="1"/>
  <c r="H4065" i="4" a="1"/>
  <c r="H4065" i="4" s="1"/>
  <c r="H4066" i="4" a="1"/>
  <c r="H4066" i="4" s="1"/>
  <c r="H4067" i="4" a="1"/>
  <c r="H4067" i="4" s="1"/>
  <c r="H4068" i="4" a="1"/>
  <c r="H4068" i="4"/>
  <c r="H4069" i="4" a="1"/>
  <c r="H4069" i="4" s="1"/>
  <c r="H4070" i="4" a="1"/>
  <c r="H4070" i="4" s="1"/>
  <c r="H4071" i="4" a="1"/>
  <c r="H4071" i="4" s="1"/>
  <c r="H4072" i="4" a="1"/>
  <c r="H4072" i="4"/>
  <c r="H4073" i="4" a="1"/>
  <c r="H4073" i="4" s="1"/>
  <c r="H4074" i="4" a="1"/>
  <c r="H4074" i="4" s="1"/>
  <c r="H4075" i="4" a="1"/>
  <c r="H4075" i="4" s="1"/>
  <c r="H4076" i="4" a="1"/>
  <c r="H4076" i="4"/>
  <c r="H4077" i="4" a="1"/>
  <c r="H4077" i="4" s="1"/>
  <c r="H4078" i="4" a="1"/>
  <c r="H4078" i="4" s="1"/>
  <c r="H4079" i="4" a="1"/>
  <c r="H4079" i="4" s="1"/>
  <c r="H4080" i="4" a="1"/>
  <c r="H4080" i="4" s="1"/>
  <c r="H4081" i="4" a="1"/>
  <c r="H4081" i="4" s="1"/>
  <c r="H4082" i="4" a="1"/>
  <c r="H4082" i="4" s="1"/>
  <c r="H4083" i="4" a="1"/>
  <c r="H4083" i="4" s="1"/>
  <c r="H4084" i="4" a="1"/>
  <c r="H4084" i="4"/>
  <c r="H4085" i="4" a="1"/>
  <c r="H4085" i="4"/>
  <c r="H4086" i="4" a="1"/>
  <c r="H4086" i="4" s="1"/>
  <c r="H4087" i="4" a="1"/>
  <c r="H4087" i="4" s="1"/>
  <c r="H4088" i="4" a="1"/>
  <c r="H4088" i="4" s="1"/>
  <c r="H4089" i="4" a="1"/>
  <c r="H4089" i="4" s="1"/>
  <c r="H4090" i="4" a="1"/>
  <c r="H4090" i="4" s="1"/>
  <c r="H4091" i="4" a="1"/>
  <c r="H4091" i="4" s="1"/>
  <c r="H4092" i="4" a="1"/>
  <c r="H4092" i="4" s="1"/>
  <c r="H4093" i="4" a="1"/>
  <c r="H4093" i="4" s="1"/>
  <c r="H4094" i="4" a="1"/>
  <c r="H4094" i="4"/>
  <c r="H4095" i="4" a="1"/>
  <c r="H4095" i="4" s="1"/>
  <c r="H4096" i="4" a="1"/>
  <c r="H4096" i="4" s="1"/>
  <c r="H4097" i="4" a="1"/>
  <c r="H4097" i="4" s="1"/>
  <c r="H4098" i="4" a="1"/>
  <c r="H4098" i="4"/>
  <c r="H4099" i="4" a="1"/>
  <c r="H4099" i="4" s="1"/>
  <c r="H4100" i="4" a="1"/>
  <c r="H4100" i="4" s="1"/>
  <c r="H4101" i="4" a="1"/>
  <c r="H4101" i="4" s="1"/>
  <c r="H4102" i="4" a="1"/>
  <c r="H4102" i="4" s="1"/>
  <c r="H4103" i="4" a="1"/>
  <c r="H4103" i="4" s="1"/>
  <c r="H4104" i="4" a="1"/>
  <c r="H4104" i="4" s="1"/>
  <c r="H4105" i="4" a="1"/>
  <c r="H4105" i="4" s="1"/>
  <c r="H4106" i="4" a="1"/>
  <c r="H4106" i="4" s="1"/>
  <c r="H4107" i="4" a="1"/>
  <c r="H4107" i="4" s="1"/>
  <c r="H4108" i="4" a="1"/>
  <c r="H4108" i="4" s="1"/>
  <c r="H4109" i="4" a="1"/>
  <c r="H4109" i="4"/>
  <c r="H4110" i="4" a="1"/>
  <c r="H4110" i="4"/>
  <c r="H4111" i="4" a="1"/>
  <c r="H4111" i="4"/>
  <c r="H4112" i="4" a="1"/>
  <c r="H4112" i="4" s="1"/>
  <c r="H4113" i="4" a="1"/>
  <c r="H4113" i="4" s="1"/>
  <c r="H4114" i="4" a="1"/>
  <c r="H4114" i="4" s="1"/>
  <c r="H4115" i="4" a="1"/>
  <c r="H4115" i="4" s="1"/>
  <c r="H4116" i="4" a="1"/>
  <c r="H4116" i="4" s="1"/>
  <c r="H4117" i="4" a="1"/>
  <c r="H4117" i="4" s="1"/>
  <c r="H4118" i="4" a="1"/>
  <c r="H4118" i="4" s="1"/>
  <c r="H4119" i="4" a="1"/>
  <c r="H4119" i="4" s="1"/>
  <c r="H4120" i="4" a="1"/>
  <c r="H4120" i="4" s="1"/>
  <c r="H4121" i="4" a="1"/>
  <c r="H4121" i="4" s="1"/>
  <c r="H4122" i="4" a="1"/>
  <c r="H4122" i="4" s="1"/>
  <c r="H4123" i="4" a="1"/>
  <c r="H4123" i="4"/>
  <c r="H4124" i="4" a="1"/>
  <c r="H4124" i="4"/>
  <c r="H4125" i="4" a="1"/>
  <c r="H4125" i="4" s="1"/>
  <c r="H4126" i="4" a="1"/>
  <c r="H4126" i="4" s="1"/>
  <c r="H4127" i="4" a="1"/>
  <c r="H4127" i="4" s="1"/>
  <c r="H4128" i="4" a="1"/>
  <c r="H4128" i="4" s="1"/>
  <c r="H4129" i="4" a="1"/>
  <c r="H4129" i="4" s="1"/>
  <c r="H4130" i="4" a="1"/>
  <c r="H4130" i="4" s="1"/>
  <c r="H4131" i="4" a="1"/>
  <c r="H4131" i="4" s="1"/>
  <c r="H4132" i="4" a="1"/>
  <c r="H4132" i="4" s="1"/>
  <c r="H4133" i="4" a="1"/>
  <c r="H4133" i="4" s="1"/>
  <c r="H4134" i="4" a="1"/>
  <c r="H4134" i="4" s="1"/>
  <c r="H4135" i="4" a="1"/>
  <c r="H4135" i="4" s="1"/>
  <c r="H4136" i="4" a="1"/>
  <c r="H4136" i="4"/>
  <c r="H4137" i="4" a="1"/>
  <c r="H4137" i="4" s="1"/>
  <c r="H4138" i="4" a="1"/>
  <c r="H4138" i="4" s="1"/>
  <c r="H4139" i="4" a="1"/>
  <c r="H4139" i="4" s="1"/>
  <c r="H4140" i="4" a="1"/>
  <c r="H4140" i="4" s="1"/>
  <c r="H4141" i="4" a="1"/>
  <c r="H4141" i="4" s="1"/>
  <c r="H4142" i="4" a="1"/>
  <c r="H4142" i="4" s="1"/>
  <c r="H4143" i="4" a="1"/>
  <c r="H4143" i="4" s="1"/>
  <c r="H4144" i="4" a="1"/>
  <c r="H4144" i="4" s="1"/>
  <c r="H4145" i="4" a="1"/>
  <c r="H4145" i="4" s="1"/>
  <c r="H4146" i="4" a="1"/>
  <c r="H4146" i="4" s="1"/>
  <c r="H4147" i="4" a="1"/>
  <c r="H4147" i="4" s="1"/>
  <c r="H4148" i="4" a="1"/>
  <c r="H4148" i="4"/>
  <c r="H4149" i="4" a="1"/>
  <c r="H4149" i="4" s="1"/>
  <c r="H4150" i="4" a="1"/>
  <c r="H4150" i="4" s="1"/>
  <c r="H4151" i="4" a="1"/>
  <c r="H4151" i="4" s="1"/>
  <c r="H4152" i="4" a="1"/>
  <c r="H4152" i="4" s="1"/>
  <c r="H4153" i="4" a="1"/>
  <c r="H4153" i="4"/>
  <c r="H4154" i="4" a="1"/>
  <c r="H4154" i="4" s="1"/>
  <c r="H4155" i="4" a="1"/>
  <c r="H4155" i="4" s="1"/>
  <c r="H4156" i="4" a="1"/>
  <c r="H4156" i="4" s="1"/>
  <c r="H4157" i="4" a="1"/>
  <c r="H4157" i="4" s="1"/>
  <c r="H4158" i="4" a="1"/>
  <c r="H4158" i="4" s="1"/>
  <c r="H4159" i="4" a="1"/>
  <c r="H4159" i="4" s="1"/>
  <c r="H4160" i="4" a="1"/>
  <c r="H4160" i="4" s="1"/>
  <c r="H4161" i="4" a="1"/>
  <c r="H4161" i="4" s="1"/>
  <c r="H4162" i="4" a="1"/>
  <c r="H4162" i="4" s="1"/>
  <c r="H4163" i="4" a="1"/>
  <c r="H4163" i="4" s="1"/>
  <c r="H4164" i="4" a="1"/>
  <c r="H4164" i="4" s="1"/>
  <c r="H4165" i="4" a="1"/>
  <c r="H4165" i="4" s="1"/>
  <c r="H4166" i="4" a="1"/>
  <c r="H4166" i="4" s="1"/>
  <c r="H4167" i="4" a="1"/>
  <c r="H4167" i="4" s="1"/>
  <c r="H4168" i="4" a="1"/>
  <c r="H4168" i="4" s="1"/>
  <c r="H4169" i="4" a="1"/>
  <c r="H4169" i="4" s="1"/>
  <c r="H4170" i="4" a="1"/>
  <c r="H4170" i="4" s="1"/>
  <c r="H4171" i="4" a="1"/>
  <c r="H4171" i="4" s="1"/>
  <c r="H4172" i="4" a="1"/>
  <c r="H4172" i="4" s="1"/>
  <c r="H4173" i="4" a="1"/>
  <c r="H4173" i="4" s="1"/>
  <c r="H4174" i="4" a="1"/>
  <c r="H4174" i="4" s="1"/>
  <c r="H4175" i="4" a="1"/>
  <c r="H4175" i="4" s="1"/>
  <c r="H4176" i="4" a="1"/>
  <c r="H4176" i="4" s="1"/>
  <c r="H4177" i="4" a="1"/>
  <c r="H4177" i="4" s="1"/>
  <c r="H4178" i="4" a="1"/>
  <c r="H4178" i="4" s="1"/>
  <c r="H4179" i="4" a="1"/>
  <c r="H4179" i="4" s="1"/>
  <c r="H4180" i="4" a="1"/>
  <c r="H4180" i="4" s="1"/>
  <c r="H4181" i="4" a="1"/>
  <c r="H4181" i="4" s="1"/>
  <c r="H4182" i="4" a="1"/>
  <c r="H4182" i="4" s="1"/>
  <c r="H4183" i="4" a="1"/>
  <c r="H4183" i="4" s="1"/>
  <c r="H4184" i="4" a="1"/>
  <c r="H4184" i="4" s="1"/>
  <c r="H4185" i="4" a="1"/>
  <c r="H4185" i="4" s="1"/>
  <c r="H4186" i="4" a="1"/>
  <c r="H4186" i="4"/>
  <c r="H4187" i="4" a="1"/>
  <c r="H4187" i="4" s="1"/>
  <c r="H4188" i="4" a="1"/>
  <c r="H4188" i="4" s="1"/>
  <c r="H4189" i="4" a="1"/>
  <c r="H4189" i="4" s="1"/>
  <c r="H4190" i="4" a="1"/>
  <c r="H4190" i="4" s="1"/>
  <c r="H4191" i="4" a="1"/>
  <c r="H4191" i="4" s="1"/>
  <c r="H4192" i="4" a="1"/>
  <c r="H4192" i="4" s="1"/>
  <c r="H4193" i="4" a="1"/>
  <c r="H4193" i="4" s="1"/>
  <c r="H4194" i="4" a="1"/>
  <c r="H4194" i="4" s="1"/>
  <c r="H4195" i="4" a="1"/>
  <c r="H4195" i="4" s="1"/>
  <c r="H4196" i="4" a="1"/>
  <c r="H4196" i="4" s="1"/>
  <c r="H4197" i="4" a="1"/>
  <c r="H4197" i="4" s="1"/>
  <c r="H4198" i="4" a="1"/>
  <c r="H4198" i="4" s="1"/>
  <c r="H4199" i="4" a="1"/>
  <c r="H4199" i="4"/>
  <c r="H4200" i="4" a="1"/>
  <c r="H4200" i="4" s="1"/>
  <c r="H4201" i="4" a="1"/>
  <c r="H4201" i="4" s="1"/>
  <c r="H4202" i="4" a="1"/>
  <c r="H4202" i="4" s="1"/>
  <c r="H4203" i="4" a="1"/>
  <c r="H4203" i="4" s="1"/>
  <c r="H4204" i="4" a="1"/>
  <c r="H4204" i="4" s="1"/>
  <c r="H4205" i="4" a="1"/>
  <c r="H4205" i="4" s="1"/>
  <c r="H4206" i="4" a="1"/>
  <c r="H4206" i="4" s="1"/>
  <c r="H4207" i="4" a="1"/>
  <c r="H4207" i="4" s="1"/>
  <c r="H4208" i="4" a="1"/>
  <c r="H4208" i="4" s="1"/>
  <c r="H4209" i="4" a="1"/>
  <c r="H4209" i="4" s="1"/>
  <c r="H4210" i="4" a="1"/>
  <c r="H4210" i="4" s="1"/>
  <c r="H4211" i="4" a="1"/>
  <c r="H4211" i="4" s="1"/>
  <c r="H4212" i="4" a="1"/>
  <c r="H4212" i="4" s="1"/>
  <c r="H4213" i="4" a="1"/>
  <c r="H4213" i="4" s="1"/>
  <c r="H4214" i="4" a="1"/>
  <c r="H4214" i="4" s="1"/>
  <c r="H4215" i="4" a="1"/>
  <c r="H4215" i="4" s="1"/>
  <c r="H4216" i="4" a="1"/>
  <c r="H4216" i="4" s="1"/>
  <c r="H4217" i="4" a="1"/>
  <c r="H4217" i="4" s="1"/>
  <c r="H4218" i="4" a="1"/>
  <c r="H4218" i="4" s="1"/>
  <c r="H4219" i="4" a="1"/>
  <c r="H4219" i="4" s="1"/>
  <c r="H4220" i="4" a="1"/>
  <c r="H4220" i="4"/>
  <c r="H4221" i="4" a="1"/>
  <c r="H4221" i="4" s="1"/>
  <c r="H4222" i="4" a="1"/>
  <c r="H4222" i="4" s="1"/>
  <c r="H4223" i="4" a="1"/>
  <c r="H4223" i="4" s="1"/>
  <c r="H4224" i="4" a="1"/>
  <c r="H4224" i="4" s="1"/>
  <c r="H4225" i="4" a="1"/>
  <c r="H4225" i="4" s="1"/>
  <c r="H4226" i="4" a="1"/>
  <c r="H4226" i="4" s="1"/>
  <c r="H4227" i="4" a="1"/>
  <c r="H4227" i="4" s="1"/>
  <c r="H4228" i="4" a="1"/>
  <c r="H4228" i="4"/>
  <c r="H4229" i="4" a="1"/>
  <c r="H4229" i="4"/>
  <c r="H4230" i="4" a="1"/>
  <c r="H4230" i="4" s="1"/>
  <c r="H4231" i="4" a="1"/>
  <c r="H4231" i="4" s="1"/>
  <c r="H4232" i="4" a="1"/>
  <c r="H4232" i="4" s="1"/>
  <c r="H4233" i="4" a="1"/>
  <c r="H4233" i="4" s="1"/>
  <c r="H4234" i="4" a="1"/>
  <c r="H4234" i="4" s="1"/>
  <c r="H4235" i="4" a="1"/>
  <c r="H4235" i="4" s="1"/>
  <c r="H4236" i="4" a="1"/>
  <c r="H4236" i="4" s="1"/>
  <c r="H4237" i="4" a="1"/>
  <c r="H4237" i="4" s="1"/>
  <c r="H4238" i="4" a="1"/>
  <c r="H4238" i="4"/>
  <c r="H4239" i="4" a="1"/>
  <c r="H4239" i="4" s="1"/>
  <c r="H4240" i="4" a="1"/>
  <c r="H4240" i="4"/>
  <c r="H4241" i="4" a="1"/>
  <c r="H4241" i="4"/>
  <c r="H4242" i="4" a="1"/>
  <c r="H4242" i="4"/>
  <c r="H4243" i="4" a="1"/>
  <c r="H4243" i="4" s="1"/>
  <c r="H4244" i="4" a="1"/>
  <c r="H4244" i="4" s="1"/>
  <c r="H4245" i="4" a="1"/>
  <c r="H4245" i="4" s="1"/>
  <c r="H4246" i="4" a="1"/>
  <c r="H4246" i="4" s="1"/>
  <c r="H4247" i="4" a="1"/>
  <c r="H4247" i="4" s="1"/>
  <c r="H4248" i="4" a="1"/>
  <c r="H4248" i="4" s="1"/>
  <c r="H4249" i="4" a="1"/>
  <c r="H4249" i="4" s="1"/>
  <c r="H4250" i="4" a="1"/>
  <c r="H4250" i="4" s="1"/>
  <c r="H4251" i="4" a="1"/>
  <c r="H4251" i="4" s="1"/>
  <c r="H4252" i="4" a="1"/>
  <c r="H4252" i="4" s="1"/>
  <c r="H4253" i="4" a="1"/>
  <c r="H4253" i="4"/>
  <c r="H4254" i="4" a="1"/>
  <c r="H4254" i="4" s="1"/>
  <c r="H4255" i="4" a="1"/>
  <c r="H4255" i="4" s="1"/>
  <c r="H4256" i="4" a="1"/>
  <c r="H4256" i="4" s="1"/>
  <c r="H4257" i="4" a="1"/>
  <c r="H4257" i="4" s="1"/>
  <c r="H4258" i="4" a="1"/>
  <c r="H4258" i="4"/>
  <c r="H4259" i="4" a="1"/>
  <c r="H4259" i="4" s="1"/>
  <c r="H4260" i="4" a="1"/>
  <c r="H4260" i="4" s="1"/>
  <c r="H4261" i="4" a="1"/>
  <c r="H4261" i="4" s="1"/>
  <c r="H4262" i="4" a="1"/>
  <c r="H4262" i="4" s="1"/>
  <c r="H4263" i="4" a="1"/>
  <c r="H4263" i="4" s="1"/>
  <c r="H4264" i="4" a="1"/>
  <c r="H4264" i="4"/>
  <c r="H4265" i="4" a="1"/>
  <c r="H4265" i="4" s="1"/>
  <c r="H4266" i="4" a="1"/>
  <c r="H4266" i="4" s="1"/>
  <c r="H4267" i="4" a="1"/>
  <c r="H4267" i="4"/>
  <c r="H4268" i="4" a="1"/>
  <c r="H4268" i="4"/>
  <c r="H4269" i="4" a="1"/>
  <c r="H4269" i="4" s="1"/>
  <c r="H4270" i="4" a="1"/>
  <c r="H4270" i="4" s="1"/>
  <c r="H4271" i="4" a="1"/>
  <c r="H4271" i="4" s="1"/>
  <c r="H4272" i="4" a="1"/>
  <c r="H4272" i="4" s="1"/>
  <c r="H4273" i="4" a="1"/>
  <c r="H4273" i="4"/>
  <c r="H4274" i="4" a="1"/>
  <c r="H4274" i="4" s="1"/>
  <c r="H4275" i="4" a="1"/>
  <c r="H4275" i="4" s="1"/>
  <c r="H4276" i="4" a="1"/>
  <c r="H4276" i="4" s="1"/>
  <c r="H4277" i="4" a="1"/>
  <c r="H4277" i="4"/>
  <c r="H4278" i="4" a="1"/>
  <c r="H4278" i="4" s="1"/>
  <c r="H4279" i="4" a="1"/>
  <c r="H4279" i="4"/>
  <c r="H4280" i="4" a="1"/>
  <c r="H4280" i="4"/>
  <c r="H4281" i="4" a="1"/>
  <c r="H4281" i="4" s="1"/>
  <c r="H4282" i="4" a="1"/>
  <c r="H4282" i="4" s="1"/>
  <c r="H4283" i="4" a="1"/>
  <c r="H4283" i="4" s="1"/>
  <c r="H4284" i="4" a="1"/>
  <c r="H4284" i="4"/>
  <c r="H4285" i="4" a="1"/>
  <c r="H4285" i="4" s="1"/>
  <c r="H4286" i="4" a="1"/>
  <c r="H4286" i="4"/>
  <c r="H4287" i="4" a="1"/>
  <c r="H4287" i="4" s="1"/>
  <c r="H4288" i="4" a="1"/>
  <c r="H4288" i="4" s="1"/>
  <c r="H4289" i="4" a="1"/>
  <c r="H4289" i="4" s="1"/>
  <c r="H4290" i="4" a="1"/>
  <c r="H4290" i="4"/>
  <c r="H4291" i="4" a="1"/>
  <c r="H4291" i="4" s="1"/>
  <c r="H4292" i="4" a="1"/>
  <c r="H4292" i="4" s="1"/>
  <c r="H4293" i="4" a="1"/>
  <c r="H4293" i="4" s="1"/>
  <c r="H4294" i="4" a="1"/>
  <c r="H4294" i="4" s="1"/>
  <c r="H4295" i="4" a="1"/>
  <c r="H4295" i="4" s="1"/>
  <c r="H4296" i="4" a="1"/>
  <c r="H4296" i="4" s="1"/>
  <c r="H4297" i="4" a="1"/>
  <c r="H4297" i="4" s="1"/>
  <c r="H4298" i="4" a="1"/>
  <c r="H4298" i="4" s="1"/>
  <c r="H4299" i="4" a="1"/>
  <c r="H4299" i="4" s="1"/>
  <c r="H4300" i="4" a="1"/>
  <c r="H4300" i="4" s="1"/>
  <c r="H4301" i="4" a="1"/>
  <c r="H4301" i="4"/>
  <c r="H4302" i="4" a="1"/>
  <c r="H4302" i="4" s="1"/>
  <c r="H4303" i="4" a="1"/>
  <c r="H4303" i="4"/>
  <c r="H4304" i="4" a="1"/>
  <c r="H4304" i="4" s="1"/>
  <c r="H4305" i="4" a="1"/>
  <c r="H4305" i="4" s="1"/>
  <c r="H4306" i="4" a="1"/>
  <c r="H4306" i="4"/>
  <c r="H4307" i="4" a="1"/>
  <c r="H4307" i="4" s="1"/>
  <c r="H4308" i="4" a="1"/>
  <c r="H4308" i="4" s="1"/>
  <c r="H4309" i="4" a="1"/>
  <c r="H4309" i="4" s="1"/>
  <c r="H4310" i="4" a="1"/>
  <c r="H4310" i="4"/>
  <c r="H4311" i="4" a="1"/>
  <c r="H4311" i="4" s="1"/>
  <c r="H4312" i="4" a="1"/>
  <c r="H4312" i="4"/>
  <c r="H4313" i="4" a="1"/>
  <c r="H4313" i="4"/>
  <c r="H4314" i="4" a="1"/>
  <c r="H4314" i="4"/>
  <c r="H4315" i="4" a="1"/>
  <c r="H4315" i="4" s="1"/>
  <c r="H4316" i="4" a="1"/>
  <c r="H4316" i="4" s="1"/>
  <c r="H4317" i="4" a="1"/>
  <c r="H4317" i="4" s="1"/>
  <c r="H4318" i="4" a="1"/>
  <c r="H4318" i="4" s="1"/>
  <c r="H4319" i="4" a="1"/>
  <c r="H4319" i="4"/>
  <c r="H4320" i="4" a="1"/>
  <c r="H4320" i="4" s="1"/>
  <c r="H4321" i="4" a="1"/>
  <c r="H4321" i="4" s="1"/>
  <c r="H4322" i="4" a="1"/>
  <c r="H4322" i="4" s="1"/>
  <c r="H4323" i="4" a="1"/>
  <c r="H4323" i="4" s="1"/>
  <c r="H4324" i="4" a="1"/>
  <c r="H4324" i="4" s="1"/>
  <c r="H4325" i="4" a="1"/>
  <c r="H4325" i="4"/>
  <c r="H4326" i="4" a="1"/>
  <c r="H4326" i="4"/>
  <c r="H4327" i="4" a="1"/>
  <c r="H4327" i="4" s="1"/>
  <c r="H4328" i="4" a="1"/>
  <c r="H4328" i="4" s="1"/>
  <c r="H4329" i="4" a="1"/>
  <c r="H4329" i="4" s="1"/>
  <c r="H4330" i="4" a="1"/>
  <c r="H4330" i="4" s="1"/>
  <c r="H4331" i="4" a="1"/>
  <c r="H4331" i="4" s="1"/>
  <c r="H4332" i="4" a="1"/>
  <c r="H4332" i="4" s="1"/>
  <c r="H4333" i="4" a="1"/>
  <c r="H4333" i="4" s="1"/>
  <c r="H4334" i="4" a="1"/>
  <c r="H4334" i="4" s="1"/>
  <c r="H4335" i="4" a="1"/>
  <c r="H4335" i="4" s="1"/>
  <c r="H4336" i="4" a="1"/>
  <c r="H4336" i="4" s="1"/>
  <c r="H4337" i="4" a="1"/>
  <c r="H4337" i="4" s="1"/>
  <c r="H4338" i="4" a="1"/>
  <c r="H4338" i="4" s="1"/>
  <c r="H4339" i="4" a="1"/>
  <c r="H4339" i="4" s="1"/>
  <c r="H4340" i="4" a="1"/>
  <c r="H4340" i="4" s="1"/>
  <c r="H4341" i="4" a="1"/>
  <c r="H4341" i="4" s="1"/>
  <c r="H4342" i="4" a="1"/>
  <c r="H4342" i="4" s="1"/>
  <c r="H4343" i="4" a="1"/>
  <c r="H4343" i="4"/>
  <c r="H4344" i="4" a="1"/>
  <c r="H4344" i="4" s="1"/>
  <c r="H4345" i="4" a="1"/>
  <c r="H4345" i="4" s="1"/>
  <c r="H4346" i="4" a="1"/>
  <c r="H4346" i="4" s="1"/>
  <c r="H4347" i="4" a="1"/>
  <c r="H4347" i="4" s="1"/>
  <c r="H4348" i="4" a="1"/>
  <c r="H4348" i="4"/>
  <c r="H4349" i="4" a="1"/>
  <c r="H4349" i="4"/>
  <c r="H4350" i="4" a="1"/>
  <c r="H4350" i="4" s="1"/>
  <c r="H4351" i="4" a="1"/>
  <c r="H4351" i="4"/>
  <c r="H4352" i="4" a="1"/>
  <c r="H4352" i="4"/>
  <c r="H4353" i="4" a="1"/>
  <c r="H4353" i="4" s="1"/>
  <c r="H4354" i="4" a="1"/>
  <c r="H4354" i="4" s="1"/>
  <c r="H4355" i="4" a="1"/>
  <c r="H4355" i="4" s="1"/>
  <c r="H4356" i="4" a="1"/>
  <c r="H4356" i="4"/>
  <c r="H4357" i="4" a="1"/>
  <c r="H4357" i="4" s="1"/>
  <c r="H4358" i="4" a="1"/>
  <c r="H4358" i="4"/>
  <c r="H4359" i="4" a="1"/>
  <c r="H4359" i="4" s="1"/>
  <c r="H4360" i="4" a="1"/>
  <c r="H4360" i="4" s="1"/>
  <c r="H4361" i="4" a="1"/>
  <c r="H4361" i="4" s="1"/>
  <c r="H4362" i="4" a="1"/>
  <c r="H4362" i="4"/>
  <c r="H4363" i="4" a="1"/>
  <c r="H4363" i="4" s="1"/>
  <c r="H4364" i="4" a="1"/>
  <c r="H4364" i="4" s="1"/>
  <c r="H4365" i="4" a="1"/>
  <c r="H4365" i="4" s="1"/>
  <c r="H4366" i="4" a="1"/>
  <c r="H4366" i="4" s="1"/>
  <c r="H4367" i="4" a="1"/>
  <c r="H4367" i="4" s="1"/>
  <c r="H4368" i="4" a="1"/>
  <c r="H4368" i="4" s="1"/>
  <c r="H4369" i="4" a="1"/>
  <c r="H4369" i="4" s="1"/>
  <c r="H4370" i="4" a="1"/>
  <c r="H4370" i="4" s="1"/>
  <c r="H4371" i="4" a="1"/>
  <c r="H4371" i="4" s="1"/>
  <c r="H4372" i="4" a="1"/>
  <c r="H4372" i="4"/>
  <c r="H4373" i="4" a="1"/>
  <c r="H4373" i="4" s="1"/>
  <c r="H4374" i="4" a="1"/>
  <c r="H4374" i="4"/>
  <c r="H4375" i="4" a="1"/>
  <c r="H4375" i="4"/>
  <c r="H4376" i="4" a="1"/>
  <c r="H4376" i="4" s="1"/>
  <c r="H4377" i="4" a="1"/>
  <c r="H4377" i="4" s="1"/>
  <c r="H4378" i="4" a="1"/>
  <c r="H4378" i="4"/>
  <c r="H4379" i="4" a="1"/>
  <c r="H4379" i="4" s="1"/>
  <c r="H4380" i="4" a="1"/>
  <c r="H4380" i="4" s="1"/>
  <c r="H4381" i="4" a="1"/>
  <c r="H4381" i="4" s="1"/>
  <c r="H4382" i="4" a="1"/>
  <c r="H4382" i="4"/>
  <c r="H4383" i="4" a="1"/>
  <c r="H4383" i="4" s="1"/>
  <c r="H4384" i="4" a="1"/>
  <c r="H4384" i="4"/>
  <c r="H4385" i="4" a="1"/>
  <c r="H4385" i="4"/>
  <c r="H4386" i="4" a="1"/>
  <c r="H4386" i="4"/>
  <c r="H4387" i="4" a="1"/>
  <c r="H4387" i="4"/>
  <c r="H4388" i="4" a="1"/>
  <c r="H4388" i="4" s="1"/>
  <c r="H4389" i="4" a="1"/>
  <c r="H4389" i="4" s="1"/>
  <c r="H4390" i="4" a="1"/>
  <c r="H4390" i="4" s="1"/>
  <c r="H4391" i="4" a="1"/>
  <c r="H4391" i="4" s="1"/>
  <c r="H4392" i="4" a="1"/>
  <c r="H4392" i="4" s="1"/>
  <c r="H4393" i="4" a="1"/>
  <c r="H4393" i="4" s="1"/>
  <c r="H4394" i="4" a="1"/>
  <c r="H4394" i="4" s="1"/>
  <c r="H4395" i="4" a="1"/>
  <c r="H4395" i="4" s="1"/>
  <c r="H4396" i="4" a="1"/>
  <c r="H4396" i="4" s="1"/>
  <c r="H4397" i="4" a="1"/>
  <c r="H4397" i="4"/>
  <c r="H4398" i="4" a="1"/>
  <c r="H4398" i="4" s="1"/>
  <c r="H4399" i="4" a="1"/>
  <c r="H4399" i="4"/>
  <c r="H4400" i="4" a="1"/>
  <c r="H4400" i="4"/>
  <c r="H4401" i="4" a="1"/>
  <c r="H4401" i="4" s="1"/>
  <c r="H4402" i="4" a="1"/>
  <c r="H4402" i="4" s="1"/>
  <c r="H4403" i="4" a="1"/>
  <c r="H4403" i="4" s="1"/>
  <c r="H4404" i="4" a="1"/>
  <c r="H4404" i="4"/>
  <c r="H4405" i="4" a="1"/>
  <c r="H4405" i="4" s="1"/>
  <c r="H4406" i="4" a="1"/>
  <c r="H4406" i="4" s="1"/>
  <c r="H4407" i="4" a="1"/>
  <c r="H4407" i="4" s="1"/>
  <c r="H4408" i="4" a="1"/>
  <c r="H4408" i="4" s="1"/>
  <c r="H4409" i="4" a="1"/>
  <c r="H4409" i="4" s="1"/>
  <c r="H4410" i="4" a="1"/>
  <c r="H4410" i="4"/>
  <c r="H4411" i="4" a="1"/>
  <c r="H4411" i="4"/>
  <c r="H4412" i="4" a="1"/>
  <c r="H4412" i="4"/>
  <c r="H4413" i="4" a="1"/>
  <c r="H4413" i="4" s="1"/>
  <c r="H4414" i="4" a="1"/>
  <c r="H4414" i="4" s="1"/>
  <c r="H4415" i="4" a="1"/>
  <c r="H4415" i="4"/>
  <c r="H4416" i="4" a="1"/>
  <c r="H4416" i="4" s="1"/>
  <c r="H4417" i="4" a="1"/>
  <c r="H4417" i="4" s="1"/>
  <c r="H4418" i="4" a="1"/>
  <c r="H4418" i="4" s="1"/>
  <c r="H4419" i="4" a="1"/>
  <c r="H4419" i="4" s="1"/>
  <c r="H4420" i="4" a="1"/>
  <c r="H4420" i="4" s="1"/>
  <c r="H4421" i="4" a="1"/>
  <c r="H4421" i="4"/>
  <c r="H4422" i="4" a="1"/>
  <c r="H4422" i="4" s="1"/>
  <c r="H4423" i="4" a="1"/>
  <c r="H4423" i="4"/>
  <c r="H4424" i="4" a="1"/>
  <c r="H4424" i="4"/>
  <c r="H4425" i="4" a="1"/>
  <c r="H4425" i="4" s="1"/>
  <c r="H4426" i="4" a="1"/>
  <c r="H4426" i="4" s="1"/>
  <c r="H4427" i="4" a="1"/>
  <c r="H4427" i="4" s="1"/>
  <c r="H4428" i="4" a="1"/>
  <c r="H4428" i="4" s="1"/>
  <c r="H4429" i="4" a="1"/>
  <c r="H4429" i="4" s="1"/>
  <c r="H4430" i="4" a="1"/>
  <c r="H4430" i="4" s="1"/>
  <c r="H4431" i="4" a="1"/>
  <c r="H4431" i="4" s="1"/>
  <c r="H4432" i="4" a="1"/>
  <c r="H4432" i="4" s="1"/>
  <c r="H4433" i="4" a="1"/>
  <c r="H4433" i="4" s="1"/>
  <c r="H4434" i="4" a="1"/>
  <c r="H4434" i="4" s="1"/>
  <c r="H4435" i="4" a="1"/>
  <c r="H4435" i="4" s="1"/>
  <c r="H4436" i="4" a="1"/>
  <c r="H4436" i="4"/>
  <c r="H4437" i="4" a="1"/>
  <c r="H4437" i="4" s="1"/>
  <c r="H4438" i="4" a="1"/>
  <c r="H4438" i="4" s="1"/>
  <c r="H4439" i="4" a="1"/>
  <c r="H4439" i="4" s="1"/>
  <c r="H4440" i="4" a="1"/>
  <c r="H4440" i="4" s="1"/>
  <c r="H4441" i="4" a="1"/>
  <c r="H4441" i="4"/>
  <c r="H4442" i="4" a="1"/>
  <c r="H4442" i="4" s="1"/>
  <c r="H4443" i="4" a="1"/>
  <c r="H4443" i="4" s="1"/>
  <c r="H4444" i="4" a="1"/>
  <c r="H4444" i="4"/>
  <c r="H4445" i="4" a="1"/>
  <c r="H4445" i="4"/>
  <c r="H4446" i="4" a="1"/>
  <c r="H4446" i="4" s="1"/>
  <c r="H4447" i="4" a="1"/>
  <c r="H4447" i="4"/>
  <c r="H4448" i="4" a="1"/>
  <c r="H4448" i="4" s="1"/>
  <c r="H4449" i="4" a="1"/>
  <c r="H4449" i="4" s="1"/>
  <c r="H4450" i="4" a="1"/>
  <c r="H4450" i="4"/>
  <c r="H4451" i="4" a="1"/>
  <c r="H4451" i="4" s="1"/>
  <c r="H4452" i="4" a="1"/>
  <c r="H4452" i="4" s="1"/>
  <c r="H4453" i="4" a="1"/>
  <c r="H4453" i="4" s="1"/>
  <c r="H4454" i="4" a="1"/>
  <c r="H4454" i="4"/>
  <c r="H4455" i="4" a="1"/>
  <c r="H4455" i="4" s="1"/>
  <c r="H4456" i="4" a="1"/>
  <c r="H4456" i="4"/>
  <c r="H4457" i="4" a="1"/>
  <c r="H4457" i="4" s="1"/>
  <c r="H4458" i="4" a="1"/>
  <c r="H4458" i="4"/>
  <c r="H4459" i="4" a="1"/>
  <c r="H4459" i="4"/>
  <c r="H4460" i="4" a="1"/>
  <c r="H4460" i="4"/>
  <c r="H4461" i="4" a="1"/>
  <c r="H4461" i="4" s="1"/>
  <c r="H4462" i="4" a="1"/>
  <c r="H4462" i="4" s="1"/>
  <c r="H4463" i="4" a="1"/>
  <c r="H4463" i="4"/>
  <c r="H4464" i="4" a="1"/>
  <c r="H4464" i="4" s="1"/>
  <c r="H4465" i="4" a="1"/>
  <c r="H4465" i="4" s="1"/>
  <c r="H4466" i="4" a="1"/>
  <c r="H4466" i="4" s="1"/>
  <c r="H4467" i="4" a="1"/>
  <c r="H4467" i="4" s="1"/>
  <c r="H4468" i="4" a="1"/>
  <c r="H4468" i="4" s="1"/>
  <c r="H4469" i="4" a="1"/>
  <c r="H4469" i="4" s="1"/>
  <c r="H4470" i="4" a="1"/>
  <c r="H4470" i="4"/>
  <c r="H4471" i="4" a="1"/>
  <c r="H4471" i="4"/>
  <c r="H4472" i="4" a="1"/>
  <c r="H4472" i="4" s="1"/>
  <c r="H4473" i="4" a="1"/>
  <c r="H4473" i="4" s="1"/>
  <c r="H4474" i="4" a="1"/>
  <c r="H4474" i="4"/>
  <c r="H4475" i="4" a="1"/>
  <c r="H4475" i="4" s="1"/>
  <c r="H4476" i="4" a="1"/>
  <c r="H4476" i="4" s="1"/>
  <c r="H4477" i="4" a="1"/>
  <c r="H4477" i="4" s="1"/>
  <c r="H4478" i="4" a="1"/>
  <c r="H4478" i="4" s="1"/>
  <c r="H4479" i="4" a="1"/>
  <c r="H4479" i="4" s="1"/>
  <c r="H4480" i="4" a="1"/>
  <c r="H4480" i="4"/>
  <c r="H4481" i="4" a="1"/>
  <c r="H4481" i="4" s="1"/>
  <c r="H4482" i="4" a="1"/>
  <c r="H4482" i="4" s="1"/>
  <c r="H4483" i="4" a="1"/>
  <c r="H4483" i="4" s="1"/>
  <c r="H4484" i="4" a="1"/>
  <c r="H4484" i="4" s="1"/>
  <c r="H4485" i="4" a="1"/>
  <c r="H4485" i="4" s="1"/>
  <c r="H4486" i="4" a="1"/>
  <c r="H4486" i="4" s="1"/>
  <c r="H4487" i="4" a="1"/>
  <c r="H4487" i="4"/>
  <c r="H4488" i="4" a="1"/>
  <c r="H4488" i="4" s="1"/>
  <c r="H4489" i="4" a="1"/>
  <c r="H4489" i="4" s="1"/>
  <c r="H4490" i="4" a="1"/>
  <c r="H4490" i="4" s="1"/>
  <c r="H4491" i="4" a="1"/>
  <c r="H4491" i="4" s="1"/>
  <c r="H4492" i="4" a="1"/>
  <c r="H4492" i="4"/>
  <c r="H4493" i="4" a="1"/>
  <c r="H4493" i="4"/>
  <c r="H4494" i="4" a="1"/>
  <c r="H4494" i="4" s="1"/>
  <c r="H4495" i="4" a="1"/>
  <c r="H4495" i="4"/>
  <c r="H4496" i="4" a="1"/>
  <c r="H4496" i="4" s="1"/>
  <c r="H4497" i="4" a="1"/>
  <c r="H4497" i="4" s="1"/>
  <c r="H4498" i="4" a="1"/>
  <c r="H4498" i="4" s="1"/>
  <c r="H4499" i="4" a="1"/>
  <c r="H4499" i="4" s="1"/>
  <c r="H4500" i="4" a="1"/>
  <c r="H4500" i="4"/>
  <c r="H4501" i="4" a="1"/>
  <c r="H4501" i="4" s="1"/>
  <c r="H4502" i="4" a="1"/>
  <c r="H4502" i="4"/>
  <c r="H4503" i="4" a="1"/>
  <c r="H4503" i="4" s="1"/>
  <c r="H4504" i="4" a="1"/>
  <c r="H4504" i="4"/>
  <c r="H4505" i="4" a="1"/>
  <c r="H4505" i="4" s="1"/>
  <c r="H4506" i="4" a="1"/>
  <c r="H4506" i="4"/>
  <c r="H4507" i="4" a="1"/>
  <c r="H4507" i="4" s="1"/>
  <c r="H4508" i="4" a="1"/>
  <c r="H4508" i="4" s="1"/>
  <c r="H4509" i="4" a="1"/>
  <c r="H4509" i="4" s="1"/>
  <c r="H4510" i="4" a="1"/>
  <c r="H4510" i="4" s="1"/>
  <c r="H4511" i="4" a="1"/>
  <c r="H4511" i="4" s="1"/>
  <c r="H4512" i="4" a="1"/>
  <c r="H4512" i="4" s="1"/>
  <c r="H4513" i="4" a="1"/>
  <c r="H4513" i="4" s="1"/>
  <c r="H4514" i="4" a="1"/>
  <c r="H4514" i="4" s="1"/>
  <c r="H4515" i="4" a="1"/>
  <c r="H4515" i="4" s="1"/>
  <c r="H4516" i="4" a="1"/>
  <c r="H4516" i="4" s="1"/>
  <c r="H4517" i="4" a="1"/>
  <c r="H4517" i="4" s="1"/>
  <c r="H4518" i="4" a="1"/>
  <c r="H4518" i="4"/>
  <c r="H4519" i="4" a="1"/>
  <c r="H4519" i="4"/>
  <c r="H4520" i="4" a="1"/>
  <c r="H4520" i="4" s="1"/>
  <c r="H4521" i="4" a="1"/>
  <c r="H4521" i="4" s="1"/>
  <c r="H4522" i="4" a="1"/>
  <c r="H4522" i="4" s="1"/>
  <c r="H4523" i="4" a="1"/>
  <c r="H4523" i="4" s="1"/>
  <c r="H4524" i="4" a="1"/>
  <c r="H4524" i="4" s="1"/>
  <c r="H4525" i="4" a="1"/>
  <c r="H4525" i="4" s="1"/>
  <c r="H4526" i="4" a="1"/>
  <c r="H4526" i="4"/>
  <c r="H4527" i="4" a="1"/>
  <c r="H4527" i="4" s="1"/>
  <c r="H4528" i="4" a="1"/>
  <c r="H4528" i="4"/>
  <c r="H4529" i="4" a="1"/>
  <c r="H4529" i="4" s="1"/>
  <c r="H4530" i="4" a="1"/>
  <c r="H4530" i="4" s="1"/>
  <c r="H4531" i="4" a="1"/>
  <c r="H4531" i="4" s="1"/>
  <c r="H4532" i="4" a="1"/>
  <c r="H4532" i="4"/>
  <c r="H4533" i="4" a="1"/>
  <c r="H4533" i="4" s="1"/>
  <c r="H4534" i="4" a="1"/>
  <c r="H4534" i="4" s="1"/>
  <c r="H4535" i="4" a="1"/>
  <c r="H4535" i="4" s="1"/>
  <c r="H4536" i="4" a="1"/>
  <c r="H4536" i="4" s="1"/>
  <c r="H4537" i="4" a="1"/>
  <c r="H4537" i="4" s="1"/>
  <c r="H4538" i="4" a="1"/>
  <c r="H4538" i="4" s="1"/>
  <c r="H4539" i="4" a="1"/>
  <c r="H4539" i="4" s="1"/>
  <c r="H4540" i="4" a="1"/>
  <c r="H4540" i="4" s="1"/>
  <c r="H4541" i="4" a="1"/>
  <c r="H4541" i="4" s="1"/>
  <c r="H4542" i="4" a="1"/>
  <c r="H4542" i="4" s="1"/>
  <c r="H4543" i="4" a="1"/>
  <c r="H4543" i="4"/>
  <c r="H4544" i="4" a="1"/>
  <c r="H4544" i="4" s="1"/>
  <c r="H4545" i="4" a="1"/>
  <c r="H4545" i="4" s="1"/>
  <c r="H4546" i="4" a="1"/>
  <c r="H4546" i="4" s="1"/>
  <c r="H4547" i="4" a="1"/>
  <c r="H4547" i="4" s="1"/>
  <c r="H4548" i="4" a="1"/>
  <c r="H4548" i="4"/>
  <c r="H4549" i="4" a="1"/>
  <c r="H4549" i="4" s="1"/>
  <c r="H4550" i="4" a="1"/>
  <c r="H4550" i="4" s="1"/>
  <c r="H4551" i="4" a="1"/>
  <c r="H4551" i="4" s="1"/>
  <c r="H4552" i="4" a="1"/>
  <c r="H4552" i="4"/>
  <c r="H4553" i="4" a="1"/>
  <c r="H4553" i="4" s="1"/>
  <c r="H4554" i="4" a="1"/>
  <c r="H4554" i="4"/>
  <c r="H4555" i="4" a="1"/>
  <c r="H4555" i="4"/>
  <c r="H4556" i="4" a="1"/>
  <c r="H4556" i="4"/>
  <c r="H4557" i="4" a="1"/>
  <c r="H4557" i="4" s="1"/>
  <c r="H4558" i="4" a="1"/>
  <c r="H4558" i="4" s="1"/>
  <c r="H4559" i="4" a="1"/>
  <c r="H4559" i="4"/>
  <c r="H4560" i="4" a="1"/>
  <c r="H4560" i="4" s="1"/>
  <c r="H4561" i="4" a="1"/>
  <c r="H4561" i="4"/>
  <c r="H4562" i="4" a="1"/>
  <c r="H4562" i="4" s="1"/>
  <c r="H4563" i="4" a="1"/>
  <c r="H4563" i="4" s="1"/>
  <c r="H4564" i="4" a="1"/>
  <c r="H4564" i="4" s="1"/>
  <c r="H4565" i="4" a="1"/>
  <c r="H4565" i="4"/>
  <c r="H4566" i="4" a="1"/>
  <c r="H4566" i="4" s="1"/>
  <c r="H4567" i="4" a="1"/>
  <c r="H4567" i="4" s="1"/>
  <c r="H4568" i="4" a="1"/>
  <c r="H4568" i="4"/>
  <c r="H4569" i="4" a="1"/>
  <c r="H4569" i="4" s="1"/>
  <c r="H4570" i="4" a="1"/>
  <c r="H4570" i="4" s="1"/>
  <c r="H4571" i="4" a="1"/>
  <c r="H4571" i="4" s="1"/>
  <c r="H4572" i="4" a="1"/>
  <c r="H4572" i="4"/>
  <c r="H4573" i="4" a="1"/>
  <c r="H4573" i="4" s="1"/>
  <c r="H4574" i="4" a="1"/>
  <c r="H4574" i="4" s="1"/>
  <c r="H4575" i="4" a="1"/>
  <c r="H4575" i="4" s="1"/>
  <c r="H4576" i="4" a="1"/>
  <c r="H4576" i="4"/>
  <c r="H4577" i="4" a="1"/>
  <c r="H4577" i="4" s="1"/>
  <c r="H4578" i="4" a="1"/>
  <c r="H4578" i="4"/>
  <c r="H4579" i="4" a="1"/>
  <c r="H4579" i="4" s="1"/>
  <c r="H4580" i="4" a="1"/>
  <c r="H4580" i="4" s="1"/>
  <c r="H4581" i="4" a="1"/>
  <c r="H4581" i="4" s="1"/>
  <c r="H4582" i="4" a="1"/>
  <c r="H4582" i="4" s="1"/>
  <c r="H4583" i="4" a="1"/>
  <c r="H4583" i="4" s="1"/>
  <c r="H4584" i="4" a="1"/>
  <c r="H4584" i="4" s="1"/>
  <c r="H4585" i="4" a="1"/>
  <c r="H4585" i="4"/>
  <c r="H4586" i="4" a="1"/>
  <c r="H4586" i="4" s="1"/>
  <c r="H4587" i="4" a="1"/>
  <c r="H4587" i="4" s="1"/>
  <c r="H4588" i="4" a="1"/>
  <c r="H4588" i="4" s="1"/>
  <c r="H4589" i="4" a="1"/>
  <c r="H4589" i="4" s="1"/>
  <c r="H4590" i="4" a="1"/>
  <c r="H4590" i="4" s="1"/>
  <c r="H4591" i="4" a="1"/>
  <c r="H4591" i="4" s="1"/>
  <c r="H4592" i="4" a="1"/>
  <c r="H4592" i="4" s="1"/>
  <c r="H4593" i="4" a="1"/>
  <c r="H4593" i="4" s="1"/>
  <c r="H4594" i="4" a="1"/>
  <c r="H4594" i="4"/>
  <c r="H4595" i="4" a="1"/>
  <c r="H4595" i="4" s="1"/>
  <c r="H4596" i="4" a="1"/>
  <c r="H4596" i="4" s="1"/>
  <c r="H4597" i="4" a="1"/>
  <c r="H4597" i="4" s="1"/>
  <c r="H4598" i="4" a="1"/>
  <c r="H4598" i="4"/>
  <c r="H4599" i="4" a="1"/>
  <c r="H4599" i="4" s="1"/>
  <c r="H4600" i="4" a="1"/>
  <c r="H4600" i="4" s="1"/>
  <c r="H4601" i="4" a="1"/>
  <c r="H4601" i="4"/>
  <c r="H4602" i="4" a="1"/>
  <c r="H4602" i="4"/>
  <c r="H4603" i="4" a="1"/>
  <c r="H4603" i="4" s="1"/>
  <c r="H4604" i="4" a="1"/>
  <c r="H4604" i="4"/>
  <c r="H4605" i="4" a="1"/>
  <c r="H4605" i="4" s="1"/>
  <c r="H4606" i="4" a="1"/>
  <c r="H4606" i="4" s="1"/>
  <c r="H4607" i="4" a="1"/>
  <c r="H4607" i="4"/>
  <c r="H4608" i="4" a="1"/>
  <c r="H4608" i="4" s="1"/>
  <c r="H4609" i="4" a="1"/>
  <c r="H4609" i="4" s="1"/>
  <c r="H4610" i="4" a="1"/>
  <c r="H4610" i="4" s="1"/>
  <c r="H4611" i="4" a="1"/>
  <c r="H4611" i="4" s="1"/>
  <c r="H4612" i="4" a="1"/>
  <c r="H4612" i="4" s="1"/>
  <c r="H4613" i="4" a="1"/>
  <c r="H4613" i="4" s="1"/>
  <c r="H4614" i="4" a="1"/>
  <c r="H4614" i="4" s="1"/>
  <c r="H4615" i="4" a="1"/>
  <c r="H4615" i="4" s="1"/>
  <c r="H4616" i="4" a="1"/>
  <c r="H4616" i="4" s="1"/>
  <c r="H4617" i="4" a="1"/>
  <c r="H4617" i="4" s="1"/>
  <c r="H4618" i="4" a="1"/>
  <c r="H4618" i="4"/>
  <c r="H4619" i="4" a="1"/>
  <c r="H4619" i="4" s="1"/>
  <c r="H4620" i="4" a="1"/>
  <c r="H4620" i="4"/>
  <c r="H4621" i="4" a="1"/>
  <c r="H4621" i="4" s="1"/>
  <c r="H4622" i="4" a="1"/>
  <c r="H4622" i="4" s="1"/>
  <c r="H4623" i="4" a="1"/>
  <c r="H4623" i="4" s="1"/>
  <c r="H4624" i="4" a="1"/>
  <c r="H4624" i="4" s="1"/>
  <c r="H4625" i="4" a="1"/>
  <c r="H4625" i="4" s="1"/>
  <c r="H4626" i="4" a="1"/>
  <c r="H4626" i="4"/>
  <c r="H4627" i="4" a="1"/>
  <c r="H4627" i="4" s="1"/>
  <c r="H4628" i="4" a="1"/>
  <c r="H4628" i="4"/>
  <c r="H4629" i="4" a="1"/>
  <c r="H4629" i="4" s="1"/>
  <c r="H4630" i="4" a="1"/>
  <c r="H4630" i="4" s="1"/>
  <c r="H4631" i="4" a="1"/>
  <c r="H4631" i="4"/>
  <c r="H4632" i="4" a="1"/>
  <c r="H4632" i="4" s="1"/>
  <c r="H4633" i="4" a="1"/>
  <c r="H4633" i="4" s="1"/>
  <c r="H4634" i="4" a="1"/>
  <c r="H4634" i="4" s="1"/>
  <c r="H4635" i="4" a="1"/>
  <c r="H4635" i="4" s="1"/>
  <c r="H4636" i="4" a="1"/>
  <c r="H4636" i="4" s="1"/>
  <c r="H4637" i="4" a="1"/>
  <c r="H4637" i="4"/>
  <c r="H4638" i="4" a="1"/>
  <c r="H4638" i="4" s="1"/>
  <c r="H4639" i="4" a="1"/>
  <c r="H4639" i="4" s="1"/>
  <c r="H4640" i="4" a="1"/>
  <c r="H4640" i="4" s="1"/>
  <c r="H4641" i="4" a="1"/>
  <c r="H4641" i="4" s="1"/>
  <c r="H4642" i="4" a="1"/>
  <c r="H4642" i="4" s="1"/>
  <c r="H4643" i="4" a="1"/>
  <c r="H4643" i="4" s="1"/>
  <c r="H4644" i="4" a="1"/>
  <c r="H4644" i="4" s="1"/>
  <c r="H4645" i="4" a="1"/>
  <c r="H4645" i="4" s="1"/>
  <c r="H4646" i="4" a="1"/>
  <c r="H4646" i="4" s="1"/>
  <c r="H4647" i="4" a="1"/>
  <c r="H4647" i="4" s="1"/>
  <c r="H4648" i="4" a="1"/>
  <c r="H4648" i="4"/>
  <c r="H4649" i="4" a="1"/>
  <c r="H4649" i="4"/>
  <c r="H4650" i="4" a="1"/>
  <c r="H4650" i="4"/>
  <c r="H4651" i="4" a="1"/>
  <c r="H4651" i="4" s="1"/>
  <c r="H4652" i="4" a="1"/>
  <c r="H4652" i="4"/>
  <c r="H4653" i="4" a="1"/>
  <c r="H4653" i="4" s="1"/>
  <c r="H4654" i="4" a="1"/>
  <c r="H4654" i="4" s="1"/>
  <c r="H4655" i="4" a="1"/>
  <c r="H4655" i="4" s="1"/>
  <c r="H4656" i="4" a="1"/>
  <c r="H4656" i="4" s="1"/>
  <c r="H4657" i="4" a="1"/>
  <c r="H4657" i="4" s="1"/>
  <c r="H4658" i="4" a="1"/>
  <c r="H4658" i="4" s="1"/>
  <c r="H4659" i="4" a="1"/>
  <c r="H4659" i="4" s="1"/>
  <c r="H4660" i="4" a="1"/>
  <c r="H4660" i="4"/>
  <c r="H4661" i="4" a="1"/>
  <c r="H4661" i="4"/>
  <c r="H4662" i="4" a="1"/>
  <c r="H4662" i="4" s="1"/>
  <c r="H4663" i="4" a="1"/>
  <c r="H4663" i="4" s="1"/>
  <c r="H4664" i="4" a="1"/>
  <c r="H4664" i="4" s="1"/>
  <c r="H4665" i="4" a="1"/>
  <c r="H4665" i="4" s="1"/>
  <c r="H4666" i="4" a="1"/>
  <c r="H4666" i="4" s="1"/>
  <c r="H4667" i="4" a="1"/>
  <c r="H4667" i="4" s="1"/>
  <c r="H4668" i="4" a="1"/>
  <c r="H4668" i="4" s="1"/>
  <c r="H4669" i="4" a="1"/>
  <c r="H4669" i="4" s="1"/>
  <c r="H4670" i="4" a="1"/>
  <c r="H4670" i="4"/>
  <c r="H4671" i="4" a="1"/>
  <c r="H4671" i="4" s="1"/>
  <c r="H4672" i="4" a="1"/>
  <c r="H4672" i="4" s="1"/>
  <c r="H4673" i="4" a="1"/>
  <c r="H4673" i="4" s="1"/>
  <c r="H4674" i="4" a="1"/>
  <c r="H4674" i="4" s="1"/>
  <c r="H4675" i="4" a="1"/>
  <c r="H4675" i="4" s="1"/>
  <c r="H4676" i="4" a="1"/>
  <c r="H4676" i="4" s="1"/>
  <c r="H4677" i="4" a="1"/>
  <c r="H4677" i="4" s="1"/>
  <c r="H4678" i="4" a="1"/>
  <c r="H4678" i="4" s="1"/>
  <c r="H4679" i="4" a="1"/>
  <c r="H4679" i="4"/>
  <c r="H4680" i="4" a="1"/>
  <c r="H4680" i="4" s="1"/>
  <c r="H4681" i="4" a="1"/>
  <c r="H4681" i="4" s="1"/>
  <c r="H4682" i="4" a="1"/>
  <c r="H4682" i="4" s="1"/>
  <c r="H4683" i="4" a="1"/>
  <c r="H4683" i="4" s="1"/>
  <c r="H4684" i="4" a="1"/>
  <c r="H4684" i="4" s="1"/>
  <c r="H4685" i="4" a="1"/>
  <c r="H4685" i="4"/>
  <c r="H4686" i="4" a="1"/>
  <c r="H4686" i="4"/>
  <c r="H4687" i="4" a="1"/>
  <c r="H4687" i="4" s="1"/>
  <c r="H4688" i="4" a="1"/>
  <c r="H4688" i="4" s="1"/>
  <c r="H4689" i="4" a="1"/>
  <c r="H4689" i="4" s="1"/>
  <c r="H4690" i="4" a="1"/>
  <c r="H4690" i="4" s="1"/>
  <c r="H4691" i="4" a="1"/>
  <c r="H4691" i="4" s="1"/>
  <c r="H4692" i="4" a="1"/>
  <c r="H4692" i="4"/>
  <c r="H4693" i="4" a="1"/>
  <c r="H4693" i="4" s="1"/>
  <c r="H4694" i="4" a="1"/>
  <c r="H4694" i="4" s="1"/>
  <c r="H4695" i="4" a="1"/>
  <c r="H4695" i="4" s="1"/>
  <c r="H4696" i="4" a="1"/>
  <c r="H4696" i="4" s="1"/>
  <c r="H4697" i="4" a="1"/>
  <c r="H4697" i="4" s="1"/>
  <c r="H4698" i="4" a="1"/>
  <c r="H4698" i="4"/>
  <c r="H4699" i="4" a="1"/>
  <c r="H4699" i="4"/>
  <c r="H4700" i="4" a="1"/>
  <c r="H4700" i="4"/>
  <c r="H4701" i="4" a="1"/>
  <c r="H4701" i="4" s="1"/>
  <c r="H4702" i="4" a="1"/>
  <c r="H4702" i="4" s="1"/>
  <c r="H4703" i="4" a="1"/>
  <c r="H4703" i="4" s="1"/>
  <c r="H4704" i="4" a="1"/>
  <c r="H4704" i="4" s="1"/>
  <c r="H4705" i="4" a="1"/>
  <c r="H4705" i="4"/>
  <c r="H4706" i="4" a="1"/>
  <c r="H4706" i="4" s="1"/>
  <c r="H4707" i="4" a="1"/>
  <c r="H4707" i="4" s="1"/>
  <c r="H4708" i="4" a="1"/>
  <c r="H4708" i="4" s="1"/>
  <c r="H4709" i="4" a="1"/>
  <c r="H4709" i="4"/>
  <c r="H4710" i="4" a="1"/>
  <c r="H4710" i="4" s="1"/>
  <c r="H4711" i="4" a="1"/>
  <c r="H4711" i="4"/>
  <c r="H4712" i="4" a="1"/>
  <c r="H4712" i="4"/>
  <c r="H4713" i="4" a="1"/>
  <c r="H4713" i="4" s="1"/>
  <c r="H4714" i="4" a="1"/>
  <c r="H4714" i="4" s="1"/>
  <c r="H4715" i="4" a="1"/>
  <c r="H4715" i="4" s="1"/>
  <c r="H4716" i="4" a="1"/>
  <c r="H4716" i="4" s="1"/>
  <c r="H4717" i="4" a="1"/>
  <c r="H4717" i="4" s="1"/>
  <c r="H4718" i="4" a="1"/>
  <c r="H4718" i="4" s="1"/>
  <c r="H4719" i="4" a="1"/>
  <c r="H4719" i="4" s="1"/>
  <c r="H4720" i="4" a="1"/>
  <c r="H4720" i="4" s="1"/>
  <c r="H4721" i="4" a="1"/>
  <c r="H4721" i="4" s="1"/>
  <c r="H4722" i="4" a="1"/>
  <c r="H4722" i="4"/>
  <c r="H4723" i="4" a="1"/>
  <c r="H4723" i="4" s="1"/>
  <c r="H4724" i="4" a="1"/>
  <c r="H4724" i="4" s="1"/>
  <c r="H4725" i="4" a="1"/>
  <c r="H4725" i="4" s="1"/>
  <c r="H4726" i="4" a="1"/>
  <c r="H4726" i="4" s="1"/>
  <c r="H4727" i="4" a="1"/>
  <c r="H4727" i="4" s="1"/>
  <c r="H4728" i="4" a="1"/>
  <c r="H4728" i="4" s="1"/>
  <c r="H4729" i="4" a="1"/>
  <c r="H4729" i="4" s="1"/>
  <c r="H4730" i="4" a="1"/>
  <c r="H4730" i="4" s="1"/>
  <c r="H4731" i="4" a="1"/>
  <c r="H4731" i="4" s="1"/>
  <c r="H4732" i="4" a="1"/>
  <c r="H4732" i="4" s="1"/>
  <c r="H4733" i="4" a="1"/>
  <c r="H4733" i="4" s="1"/>
  <c r="H4734" i="4" a="1"/>
  <c r="H4734" i="4" s="1"/>
  <c r="H4735" i="4" a="1"/>
  <c r="H4735" i="4" s="1"/>
  <c r="H4736" i="4" a="1"/>
  <c r="H4736" i="4" s="1"/>
  <c r="H4737" i="4" a="1"/>
  <c r="H4737" i="4" s="1"/>
  <c r="H4738" i="4" a="1"/>
  <c r="H4738" i="4"/>
  <c r="H4739" i="4" a="1"/>
  <c r="H4739" i="4" s="1"/>
  <c r="H4740" i="4" a="1"/>
  <c r="H4740" i="4" s="1"/>
  <c r="H4741" i="4" a="1"/>
  <c r="H4741" i="4"/>
  <c r="H4742" i="4" a="1"/>
  <c r="H4742" i="4"/>
  <c r="H4743" i="4" a="1"/>
  <c r="H4743" i="4" s="1"/>
  <c r="H4744" i="4" a="1"/>
  <c r="H4744" i="4" s="1"/>
  <c r="H4745" i="4" a="1"/>
  <c r="H4745" i="4" s="1"/>
  <c r="H4746" i="4" a="1"/>
  <c r="H4746" i="4" s="1"/>
  <c r="H4747" i="4" a="1"/>
  <c r="H4747" i="4" s="1"/>
  <c r="H4748" i="4" a="1"/>
  <c r="H4748" i="4"/>
  <c r="H4749" i="4" a="1"/>
  <c r="H4749" i="4" s="1"/>
  <c r="H4750" i="4" a="1"/>
  <c r="H4750" i="4" s="1"/>
  <c r="H4751" i="4" a="1"/>
  <c r="H4751" i="4" s="1"/>
  <c r="H4752" i="4" a="1"/>
  <c r="H4752" i="4" s="1"/>
  <c r="H4753" i="4" a="1"/>
  <c r="H4753" i="4" s="1"/>
  <c r="H4754" i="4" a="1"/>
  <c r="H4754" i="4"/>
  <c r="H4755" i="4" a="1"/>
  <c r="H4755" i="4" s="1"/>
  <c r="H4756" i="4" a="1"/>
  <c r="H4756" i="4" s="1"/>
  <c r="H4757" i="4" a="1"/>
  <c r="H4757" i="4"/>
  <c r="H4758" i="4" a="1"/>
  <c r="H4758" i="4"/>
  <c r="H4759" i="4" a="1"/>
  <c r="H4759" i="4" s="1"/>
  <c r="H4760" i="4" a="1"/>
  <c r="H4760" i="4" s="1"/>
  <c r="H4761" i="4" a="1"/>
  <c r="H4761" i="4" s="1"/>
  <c r="H4762" i="4" a="1"/>
  <c r="H4762" i="4"/>
  <c r="H4763" i="4" a="1"/>
  <c r="H4763" i="4" s="1"/>
  <c r="H4764" i="4" a="1"/>
  <c r="H4764" i="4" s="1"/>
  <c r="H4765" i="4" a="1"/>
  <c r="H4765" i="4" s="1"/>
  <c r="H4766" i="4" a="1"/>
  <c r="H4766" i="4" s="1"/>
  <c r="H4767" i="4" a="1"/>
  <c r="H4767" i="4" s="1"/>
  <c r="H4768" i="4" a="1"/>
  <c r="H4768" i="4" s="1"/>
  <c r="H4769" i="4" a="1"/>
  <c r="H4769" i="4" s="1"/>
  <c r="H4770" i="4" a="1"/>
  <c r="H4770" i="4" s="1"/>
  <c r="H4771" i="4" a="1"/>
  <c r="H4771" i="4" s="1"/>
  <c r="H4772" i="4" a="1"/>
  <c r="H4772" i="4" s="1"/>
  <c r="H4773" i="4" a="1"/>
  <c r="H4773" i="4" s="1"/>
  <c r="H4774" i="4" a="1"/>
  <c r="H4774" i="4"/>
  <c r="H4775" i="4" a="1"/>
  <c r="H4775" i="4" s="1"/>
  <c r="H4776" i="4" a="1"/>
  <c r="H4776" i="4" s="1"/>
  <c r="H4777" i="4" a="1"/>
  <c r="H4777" i="4" s="1"/>
  <c r="H4778" i="4" a="1"/>
  <c r="H4778" i="4" s="1"/>
  <c r="H4779" i="4" a="1"/>
  <c r="H4779" i="4" s="1"/>
  <c r="H4780" i="4" a="1"/>
  <c r="H4780" i="4" s="1"/>
  <c r="H4781" i="4" a="1"/>
  <c r="H4781" i="4"/>
  <c r="H4782" i="4" a="1"/>
  <c r="H4782" i="4" s="1"/>
  <c r="H4783" i="4" a="1"/>
  <c r="H4783" i="4"/>
  <c r="H4784" i="4" a="1"/>
  <c r="H4784" i="4"/>
  <c r="H4785" i="4" a="1"/>
  <c r="H4785" i="4" s="1"/>
  <c r="H4786" i="4" a="1"/>
  <c r="H4786" i="4" s="1"/>
  <c r="H4787" i="4" a="1"/>
  <c r="H4787" i="4" s="1"/>
  <c r="H4788" i="4" a="1"/>
  <c r="H4788" i="4" s="1"/>
  <c r="H4789" i="4" a="1"/>
  <c r="H4789" i="4" s="1"/>
  <c r="H4790" i="4" a="1"/>
  <c r="H4790" i="4"/>
  <c r="H4791" i="4" a="1"/>
  <c r="H4791" i="4" s="1"/>
  <c r="H4792" i="4" a="1"/>
  <c r="H4792" i="4"/>
  <c r="H4793" i="4" a="1"/>
  <c r="H4793" i="4" s="1"/>
  <c r="H4794" i="4" a="1"/>
  <c r="H4794" i="4"/>
  <c r="H4795" i="4" a="1"/>
  <c r="H4795" i="4" s="1"/>
  <c r="H4796" i="4" a="1"/>
  <c r="H4796" i="4" s="1"/>
  <c r="H4797" i="4" a="1"/>
  <c r="H4797" i="4" s="1"/>
  <c r="H4798" i="4" a="1"/>
  <c r="H4798" i="4" s="1"/>
  <c r="H4799" i="4" a="1"/>
  <c r="H4799" i="4" s="1"/>
  <c r="H4800" i="4" a="1"/>
  <c r="H4800" i="4" s="1"/>
  <c r="H4801" i="4" a="1"/>
  <c r="H4801" i="4"/>
  <c r="H4802" i="4" a="1"/>
  <c r="H4802" i="4" s="1"/>
  <c r="H4803" i="4" a="1"/>
  <c r="H4803" i="4" s="1"/>
  <c r="H4804" i="4" a="1"/>
  <c r="H4804" i="4"/>
  <c r="H4805" i="4" a="1"/>
  <c r="H4805" i="4"/>
  <c r="H4806" i="4" a="1"/>
  <c r="H4806" i="4" s="1"/>
  <c r="H4807" i="4" a="1"/>
  <c r="H4807" i="4"/>
  <c r="H4808" i="4" a="1"/>
  <c r="H4808" i="4" s="1"/>
  <c r="H4809" i="4" a="1"/>
  <c r="H4809" i="4" s="1"/>
  <c r="H4810" i="4" a="1"/>
  <c r="H4810" i="4" s="1"/>
  <c r="H4811" i="4" a="1"/>
  <c r="H4811" i="4" s="1"/>
  <c r="H4812" i="4" a="1"/>
  <c r="H4812" i="4" s="1"/>
  <c r="H4813" i="4" a="1"/>
  <c r="H4813" i="4"/>
  <c r="H4814" i="4" a="1"/>
  <c r="H4814" i="4"/>
  <c r="H4815" i="4" a="1"/>
  <c r="H4815" i="4" s="1"/>
  <c r="H4816" i="4" a="1"/>
  <c r="H4816" i="4"/>
  <c r="H4817" i="4" a="1"/>
  <c r="H4817" i="4"/>
  <c r="H4818" i="4" a="1"/>
  <c r="H4818" i="4" s="1"/>
  <c r="H4819" i="4" a="1"/>
  <c r="H4819" i="4" s="1"/>
  <c r="H4820" i="4" a="1"/>
  <c r="H4820" i="4"/>
  <c r="H4821" i="4" a="1"/>
  <c r="H4821" i="4" s="1"/>
  <c r="H4822" i="4" a="1"/>
  <c r="H4822" i="4" s="1"/>
  <c r="H4823" i="4" a="1"/>
  <c r="H4823" i="4" s="1"/>
  <c r="H4824" i="4" a="1"/>
  <c r="H4824" i="4" s="1"/>
  <c r="H4825" i="4" a="1"/>
  <c r="H4825" i="4" s="1"/>
  <c r="H4826" i="4" a="1"/>
  <c r="H4826" i="4"/>
  <c r="H4827" i="4" a="1"/>
  <c r="H4827" i="4" s="1"/>
  <c r="H4828" i="4" a="1"/>
  <c r="H4828" i="4" s="1"/>
  <c r="H4829" i="4" a="1"/>
  <c r="H4829" i="4" s="1"/>
  <c r="H4830" i="4" a="1"/>
  <c r="H4830" i="4" s="1"/>
  <c r="H4831" i="4" a="1"/>
  <c r="H4831" i="4" s="1"/>
  <c r="H4832" i="4" a="1"/>
  <c r="H4832" i="4" s="1"/>
  <c r="H4833" i="4" a="1"/>
  <c r="H4833" i="4" s="1"/>
  <c r="H4834" i="4" a="1"/>
  <c r="H4834" i="4" s="1"/>
  <c r="H4835" i="4" a="1"/>
  <c r="H4835" i="4" s="1"/>
  <c r="H4836" i="4" a="1"/>
  <c r="H4836" i="4" s="1"/>
  <c r="H4837" i="4" a="1"/>
  <c r="H4837" i="4" s="1"/>
  <c r="H4838" i="4" a="1"/>
  <c r="H4838" i="4" s="1"/>
  <c r="H4839" i="4" a="1"/>
  <c r="H4839" i="4" s="1"/>
  <c r="H4840" i="4" a="1"/>
  <c r="H4840" i="4"/>
  <c r="H4841" i="4" a="1"/>
  <c r="H4841" i="4" s="1"/>
  <c r="H4842" i="4" a="1"/>
  <c r="H4842" i="4"/>
  <c r="H4843" i="4" a="1"/>
  <c r="H4843" i="4" s="1"/>
  <c r="H4844" i="4" a="1"/>
  <c r="H4844" i="4" s="1"/>
  <c r="H4845" i="4" a="1"/>
  <c r="H4845" i="4" s="1"/>
  <c r="H4846" i="4" a="1"/>
  <c r="H4846" i="4"/>
  <c r="H4847" i="4" a="1"/>
  <c r="H4847" i="4"/>
  <c r="H4848" i="4" a="1"/>
  <c r="H4848" i="4" s="1"/>
  <c r="H4849" i="4" a="1"/>
  <c r="H4849" i="4" s="1"/>
  <c r="H4850" i="4" a="1"/>
  <c r="H4850" i="4" s="1"/>
  <c r="H4851" i="4" a="1"/>
  <c r="H4851" i="4" s="1"/>
  <c r="H4852" i="4" a="1"/>
  <c r="H4852" i="4" s="1"/>
  <c r="H4853" i="4" a="1"/>
  <c r="H4853" i="4" s="1"/>
  <c r="H4854" i="4" a="1"/>
  <c r="H4854" i="4" s="1"/>
  <c r="H4855" i="4" a="1"/>
  <c r="H4855" i="4"/>
  <c r="H4856" i="4" a="1"/>
  <c r="H4856" i="4"/>
  <c r="H4857" i="4" a="1"/>
  <c r="H4857" i="4" s="1"/>
  <c r="H4858" i="4" a="1"/>
  <c r="H4858" i="4" s="1"/>
  <c r="H4859" i="4" a="1"/>
  <c r="H4859" i="4" s="1"/>
  <c r="H4860" i="4" a="1"/>
  <c r="H4860" i="4" s="1"/>
  <c r="H4861" i="4" a="1"/>
  <c r="H4861" i="4" s="1"/>
  <c r="H4862" i="4" a="1"/>
  <c r="H4862" i="4"/>
  <c r="H4863" i="4" a="1"/>
  <c r="H4863" i="4" s="1"/>
  <c r="H4864" i="4" a="1"/>
  <c r="H4864" i="4" s="1"/>
  <c r="H4865" i="4" a="1"/>
  <c r="H4865" i="4" s="1"/>
  <c r="H4866" i="4" a="1"/>
  <c r="H4866" i="4" s="1"/>
  <c r="H4867" i="4" a="1"/>
  <c r="H4867" i="4" s="1"/>
  <c r="H4868" i="4" a="1"/>
  <c r="H4868" i="4" s="1"/>
  <c r="H4869" i="4" a="1"/>
  <c r="H4869" i="4" s="1"/>
  <c r="H4870" i="4" a="1"/>
  <c r="H4870" i="4" s="1"/>
  <c r="H4871" i="4" a="1"/>
  <c r="H4871" i="4" s="1"/>
  <c r="H4872" i="4" a="1"/>
  <c r="H4872" i="4"/>
  <c r="H4873" i="4" a="1"/>
  <c r="H4873" i="4" s="1"/>
  <c r="H4874" i="4" a="1"/>
  <c r="H4874" i="4" s="1"/>
  <c r="H4875" i="4" a="1"/>
  <c r="H4875" i="4" s="1"/>
  <c r="H4876" i="4" a="1"/>
  <c r="H4876" i="4"/>
  <c r="H4877" i="4" a="1"/>
  <c r="H4877" i="4" s="1"/>
  <c r="H4878" i="4" a="1"/>
  <c r="H4878" i="4" s="1"/>
  <c r="H4879" i="4" a="1"/>
  <c r="H4879" i="4" s="1"/>
  <c r="H4880" i="4" a="1"/>
  <c r="H4880" i="4" s="1"/>
  <c r="H4881" i="4" a="1"/>
  <c r="H4881" i="4" s="1"/>
  <c r="H4882" i="4" a="1"/>
  <c r="H4882" i="4"/>
  <c r="H4883" i="4" a="1"/>
  <c r="H4883" i="4" s="1"/>
  <c r="H4884" i="4" a="1"/>
  <c r="H4884" i="4" s="1"/>
  <c r="H4885" i="4" a="1"/>
  <c r="H4885" i="4" s="1"/>
  <c r="H4886" i="4" a="1"/>
  <c r="H4886" i="4" s="1"/>
  <c r="H4887" i="4" a="1"/>
  <c r="H4887" i="4" s="1"/>
  <c r="H4888" i="4" a="1"/>
  <c r="H4888" i="4"/>
  <c r="H4889" i="4" a="1"/>
  <c r="H4889" i="4"/>
  <c r="H4890" i="4" a="1"/>
  <c r="H4890" i="4" s="1"/>
  <c r="H4891" i="4" a="1"/>
  <c r="H4891" i="4" s="1"/>
  <c r="H4892" i="4" a="1"/>
  <c r="H4892" i="4" s="1"/>
  <c r="H4893" i="4" a="1"/>
  <c r="H4893" i="4" s="1"/>
  <c r="H4894" i="4" a="1"/>
  <c r="H4894" i="4" s="1"/>
  <c r="H4895" i="4" a="1"/>
  <c r="H4895" i="4" s="1"/>
  <c r="H4896" i="4" a="1"/>
  <c r="H4896" i="4" s="1"/>
  <c r="H4897" i="4" a="1"/>
  <c r="H4897" i="4" s="1"/>
  <c r="H4898" i="4" a="1"/>
  <c r="H4898" i="4" s="1"/>
  <c r="H4899" i="4" a="1"/>
  <c r="H4899" i="4" s="1"/>
  <c r="H4900" i="4" a="1"/>
  <c r="H4900" i="4" s="1"/>
  <c r="H4901" i="4" a="1"/>
  <c r="H4901" i="4" s="1"/>
  <c r="H4902" i="4" a="1"/>
  <c r="H4902" i="4" s="1"/>
  <c r="H4903" i="4" a="1"/>
  <c r="H4903" i="4" s="1"/>
  <c r="H4904" i="4" a="1"/>
  <c r="H4904" i="4" s="1"/>
  <c r="H4905" i="4" a="1"/>
  <c r="H4905" i="4" s="1"/>
  <c r="H4906" i="4" a="1"/>
  <c r="H4906" i="4" s="1"/>
  <c r="H4907" i="4" a="1"/>
  <c r="H4907" i="4" s="1"/>
  <c r="H4908" i="4" a="1"/>
  <c r="H4908" i="4" s="1"/>
  <c r="H4909" i="4" a="1"/>
  <c r="H4909" i="4" s="1"/>
  <c r="H4910" i="4" a="1"/>
  <c r="H4910" i="4" s="1"/>
  <c r="H4911" i="4" a="1"/>
  <c r="H4911" i="4"/>
  <c r="H4912" i="4" a="1"/>
  <c r="H4912" i="4" s="1"/>
  <c r="H4913" i="4" a="1"/>
  <c r="H4913" i="4"/>
  <c r="H4914" i="4" a="1"/>
  <c r="H4914" i="4" s="1"/>
  <c r="H4915" i="4" a="1"/>
  <c r="H4915" i="4" s="1"/>
  <c r="H4916" i="4" a="1"/>
  <c r="H4916" i="4" s="1"/>
  <c r="H4917" i="4" a="1"/>
  <c r="H4917" i="4" s="1"/>
  <c r="H4918" i="4" a="1"/>
  <c r="H4918" i="4" s="1"/>
  <c r="H4919" i="4" a="1"/>
  <c r="H4919" i="4" s="1"/>
  <c r="H4920" i="4" a="1"/>
  <c r="H4920" i="4" s="1"/>
  <c r="H4921" i="4" a="1"/>
  <c r="H4921" i="4" s="1"/>
  <c r="H4922" i="4" a="1"/>
  <c r="H4922" i="4" s="1"/>
  <c r="H4923" i="4" a="1"/>
  <c r="H4923" i="4" s="1"/>
  <c r="H4924" i="4" a="1"/>
  <c r="H4924" i="4" s="1"/>
  <c r="H4925" i="4" a="1"/>
  <c r="H4925" i="4" s="1"/>
  <c r="H4926" i="4" a="1"/>
  <c r="H4926" i="4" s="1"/>
  <c r="H4927" i="4" a="1"/>
  <c r="H4927" i="4" s="1"/>
  <c r="H4928" i="4" a="1"/>
  <c r="H4928" i="4" s="1"/>
  <c r="H4929" i="4" a="1"/>
  <c r="H4929" i="4" s="1"/>
  <c r="H4930" i="4" a="1"/>
  <c r="H4930" i="4" s="1"/>
  <c r="H4931" i="4" a="1"/>
  <c r="H4931" i="4" s="1"/>
  <c r="H4932" i="4" a="1"/>
  <c r="H4932" i="4"/>
  <c r="H4933" i="4" a="1"/>
  <c r="H4933" i="4" s="1"/>
  <c r="H4934" i="4" a="1"/>
  <c r="H4934" i="4" s="1"/>
  <c r="H4935" i="4" a="1"/>
  <c r="H4935" i="4"/>
  <c r="H4936" i="4" a="1"/>
  <c r="H4936" i="4" s="1"/>
  <c r="H4937" i="4" a="1"/>
  <c r="H4937" i="4" s="1"/>
  <c r="H4938" i="4" a="1"/>
  <c r="H4938" i="4" s="1"/>
  <c r="H4939" i="4" a="1"/>
  <c r="H4939" i="4" s="1"/>
  <c r="H4940" i="4" a="1"/>
  <c r="H4940" i="4" s="1"/>
  <c r="H4941" i="4" a="1"/>
  <c r="H4941" i="4" s="1"/>
  <c r="H4942" i="4" a="1"/>
  <c r="H4942" i="4" s="1"/>
  <c r="H4943" i="4" a="1"/>
  <c r="H4943" i="4" s="1"/>
  <c r="H4944" i="4" a="1"/>
  <c r="H4944" i="4" s="1"/>
  <c r="H4945" i="4" a="1"/>
  <c r="H4945" i="4" s="1"/>
  <c r="H4946" i="4" a="1"/>
  <c r="H4946" i="4" s="1"/>
  <c r="H4947" i="4" a="1"/>
  <c r="H4947" i="4" s="1"/>
  <c r="H4948" i="4" a="1"/>
  <c r="H4948" i="4" s="1"/>
  <c r="H4949" i="4" a="1"/>
  <c r="H4949" i="4" s="1"/>
  <c r="H4950" i="4" a="1"/>
  <c r="H4950" i="4" s="1"/>
  <c r="H4951" i="4" a="1"/>
  <c r="H4951" i="4" s="1"/>
  <c r="H4952" i="4" a="1"/>
  <c r="H4952" i="4" s="1"/>
  <c r="H4953" i="4" a="1"/>
  <c r="H4953" i="4" s="1"/>
  <c r="H4954" i="4" a="1"/>
  <c r="H4954" i="4" s="1"/>
  <c r="H4955" i="4" a="1"/>
  <c r="H4955" i="4" s="1"/>
  <c r="H4956" i="4" a="1"/>
  <c r="H4956" i="4" s="1"/>
  <c r="H4957" i="4" a="1"/>
  <c r="H4957" i="4" s="1"/>
  <c r="H4958" i="4" a="1"/>
  <c r="H4958" i="4" s="1"/>
  <c r="H4959" i="4" a="1"/>
  <c r="H4959" i="4" s="1"/>
  <c r="H4960" i="4" a="1"/>
  <c r="H4960" i="4" s="1"/>
  <c r="H4961" i="4" a="1"/>
  <c r="H4961" i="4" s="1"/>
  <c r="H4962" i="4" a="1"/>
  <c r="H4962" i="4" s="1"/>
  <c r="H4963" i="4" a="1"/>
  <c r="H4963" i="4" s="1"/>
  <c r="H4964" i="4" a="1"/>
  <c r="H4964" i="4" s="1"/>
  <c r="H4965" i="4" a="1"/>
  <c r="H4965" i="4" s="1"/>
  <c r="H4966" i="4" a="1"/>
  <c r="H4966" i="4" s="1"/>
  <c r="H4967" i="4" a="1"/>
  <c r="H4967" i="4" s="1"/>
  <c r="H4968" i="4" a="1"/>
  <c r="H4968" i="4" s="1"/>
  <c r="H4969" i="4" a="1"/>
  <c r="H4969" i="4" s="1"/>
  <c r="H4970" i="4" a="1"/>
  <c r="H4970" i="4" s="1"/>
  <c r="H4971" i="4" a="1"/>
  <c r="H4971" i="4" s="1"/>
  <c r="H4972" i="4" a="1"/>
  <c r="H4972" i="4" s="1"/>
  <c r="H4973" i="4" a="1"/>
  <c r="H4973" i="4" s="1"/>
  <c r="H4974" i="4" a="1"/>
  <c r="H4974" i="4" s="1"/>
  <c r="H4975" i="4" a="1"/>
  <c r="H4975" i="4" s="1"/>
  <c r="H4976" i="4" a="1"/>
  <c r="H4976" i="4" s="1"/>
  <c r="H4977" i="4" a="1"/>
  <c r="H4977" i="4" s="1"/>
  <c r="H4978" i="4" a="1"/>
  <c r="H4978" i="4" s="1"/>
  <c r="H4979" i="4" a="1"/>
  <c r="H4979" i="4" s="1"/>
  <c r="H4980" i="4" a="1"/>
  <c r="H4980" i="4" s="1"/>
  <c r="H4981" i="4" a="1"/>
  <c r="H4981" i="4" s="1"/>
  <c r="H4982" i="4" a="1"/>
  <c r="H4982" i="4" s="1"/>
  <c r="H4983" i="4" a="1"/>
  <c r="H4983" i="4" s="1"/>
  <c r="H4984" i="4" a="1"/>
  <c r="H4984" i="4" s="1"/>
  <c r="H4985" i="4" a="1"/>
  <c r="H4985" i="4" s="1"/>
  <c r="H4986" i="4" a="1"/>
  <c r="H4986" i="4" s="1"/>
  <c r="H4987" i="4" a="1"/>
  <c r="H4987" i="4" s="1"/>
  <c r="H4988" i="4" a="1"/>
  <c r="H4988" i="4" s="1"/>
  <c r="H4989" i="4" a="1"/>
  <c r="H4989" i="4" s="1"/>
  <c r="H4990" i="4" a="1"/>
  <c r="H4990" i="4" s="1"/>
  <c r="H4991" i="4" a="1"/>
  <c r="H4991" i="4" s="1"/>
  <c r="H4992" i="4" a="1"/>
  <c r="H4992" i="4" s="1"/>
  <c r="H4993" i="4" a="1"/>
  <c r="H4993" i="4" s="1"/>
  <c r="H4994" i="4" a="1"/>
  <c r="H4994" i="4" s="1"/>
  <c r="H4995" i="4" a="1"/>
  <c r="H4995" i="4" s="1"/>
  <c r="H4996" i="4" a="1"/>
  <c r="H4996" i="4" s="1"/>
  <c r="H4997" i="4" a="1"/>
  <c r="H4997" i="4" s="1"/>
  <c r="H4998" i="4" a="1"/>
  <c r="H4998" i="4" s="1"/>
  <c r="H4999" i="4" a="1"/>
  <c r="H4999" i="4" s="1"/>
  <c r="H5000" i="4" a="1"/>
  <c r="H5000" i="4" s="1"/>
  <c r="H5001" i="4" a="1"/>
  <c r="H5001" i="4" s="1"/>
  <c r="H5002" i="4" a="1"/>
  <c r="H5002" i="4" s="1"/>
  <c r="H5003" i="4" a="1"/>
  <c r="H5003" i="4" s="1"/>
  <c r="H5004" i="4" a="1"/>
  <c r="H5004" i="4" s="1"/>
  <c r="H5005" i="4" a="1"/>
  <c r="H5005" i="4" s="1"/>
  <c r="H5006" i="4" a="1"/>
  <c r="H5006" i="4" s="1"/>
  <c r="H5007" i="4" a="1"/>
  <c r="H5007" i="4" s="1"/>
  <c r="H5008" i="4" a="1"/>
  <c r="H5008" i="4" s="1"/>
  <c r="H5009" i="4" a="1"/>
  <c r="H5009" i="4" s="1"/>
  <c r="H5010" i="4" a="1"/>
  <c r="H5010" i="4" s="1"/>
  <c r="H5011" i="4" a="1"/>
  <c r="H5011" i="4" s="1"/>
  <c r="H5012" i="4" a="1"/>
  <c r="H5012" i="4" s="1"/>
  <c r="H5013" i="4" a="1"/>
  <c r="H5013" i="4" s="1"/>
  <c r="H5014" i="4" a="1"/>
  <c r="H5014" i="4" s="1"/>
  <c r="H5015" i="4" a="1"/>
  <c r="H5015" i="4" s="1"/>
  <c r="H5016" i="4" a="1"/>
  <c r="H5016" i="4" s="1"/>
  <c r="H5017" i="4" a="1"/>
  <c r="H5017" i="4" s="1"/>
  <c r="H5018" i="4" a="1"/>
  <c r="H5018" i="4" s="1"/>
  <c r="H5019" i="4" a="1"/>
  <c r="H5019" i="4" s="1"/>
  <c r="H5020" i="4" a="1"/>
  <c r="H5020" i="4" s="1"/>
  <c r="H5021" i="4" a="1"/>
  <c r="H5021" i="4" s="1"/>
  <c r="H5022" i="4" a="1"/>
  <c r="H5022" i="4" s="1"/>
  <c r="H5023" i="4" a="1"/>
  <c r="H5023" i="4" s="1"/>
  <c r="H5024" i="4" a="1"/>
  <c r="H5024" i="4" s="1"/>
  <c r="H5025" i="4" a="1"/>
  <c r="H5025" i="4" s="1"/>
  <c r="H5026" i="4" a="1"/>
  <c r="H5026" i="4" s="1"/>
  <c r="H5027" i="4" a="1"/>
  <c r="H5027" i="4" s="1"/>
  <c r="H5028" i="4" a="1"/>
  <c r="H5028" i="4" s="1"/>
  <c r="H5029" i="4" a="1"/>
  <c r="H5029" i="4" s="1"/>
  <c r="H5030" i="4" a="1"/>
  <c r="H5030" i="4" s="1"/>
  <c r="H5031" i="4" a="1"/>
  <c r="H5031" i="4" s="1"/>
  <c r="H5032" i="4" a="1"/>
  <c r="H5032" i="4" s="1"/>
  <c r="H5033" i="4" a="1"/>
  <c r="H5033" i="4" s="1"/>
  <c r="H5034" i="4" a="1"/>
  <c r="H5034" i="4" s="1"/>
  <c r="H5035" i="4" a="1"/>
  <c r="H5035" i="4" s="1"/>
  <c r="H5036" i="4" a="1"/>
  <c r="H5036" i="4"/>
  <c r="H5037" i="4" a="1"/>
  <c r="H5037" i="4" s="1"/>
  <c r="H5038" i="4" a="1"/>
  <c r="H5038" i="4" s="1"/>
  <c r="H5039" i="4" a="1"/>
  <c r="H5039" i="4" s="1"/>
  <c r="H5040" i="4" a="1"/>
  <c r="H5040" i="4" s="1"/>
  <c r="H5041" i="4" a="1"/>
  <c r="H5041" i="4" s="1"/>
  <c r="H5042" i="4" a="1"/>
  <c r="H5042" i="4" s="1"/>
  <c r="H5043" i="4" a="1"/>
  <c r="H5043" i="4" s="1"/>
  <c r="H5044" i="4" a="1"/>
  <c r="H5044" i="4" s="1"/>
  <c r="H5045" i="4" a="1"/>
  <c r="H5045" i="4" s="1"/>
  <c r="H5046" i="4" a="1"/>
  <c r="H5046" i="4" s="1"/>
  <c r="H5047" i="4" a="1"/>
  <c r="H5047" i="4" s="1"/>
  <c r="H5048" i="4" a="1"/>
  <c r="H5048" i="4" s="1"/>
  <c r="H5049" i="4" a="1"/>
  <c r="H5049" i="4" s="1"/>
  <c r="H5050" i="4" a="1"/>
  <c r="H5050" i="4" s="1"/>
  <c r="H5051" i="4" a="1"/>
  <c r="H5051" i="4" s="1"/>
  <c r="H5052" i="4" a="1"/>
  <c r="H5052" i="4" s="1"/>
  <c r="H5053" i="4" a="1"/>
  <c r="H5053" i="4" s="1"/>
  <c r="H5054" i="4" a="1"/>
  <c r="H5054" i="4"/>
  <c r="H5055" i="4" a="1"/>
  <c r="H5055" i="4" s="1"/>
  <c r="H5056" i="4" a="1"/>
  <c r="H5056" i="4" s="1"/>
  <c r="H5057" i="4" a="1"/>
  <c r="H5057" i="4" s="1"/>
  <c r="H5058" i="4" a="1"/>
  <c r="H5058" i="4"/>
  <c r="H5059" i="4" a="1"/>
  <c r="H5059" i="4" s="1"/>
  <c r="H5060" i="4" a="1"/>
  <c r="H5060" i="4" s="1"/>
  <c r="H5061" i="4" a="1"/>
  <c r="H5061" i="4" s="1"/>
  <c r="H5062" i="4" a="1"/>
  <c r="H5062" i="4" s="1"/>
  <c r="H5063" i="4" a="1"/>
  <c r="H5063" i="4" s="1"/>
  <c r="H5064" i="4" a="1"/>
  <c r="H5064" i="4" s="1"/>
  <c r="H5065" i="4" a="1"/>
  <c r="H5065" i="4"/>
  <c r="H5066" i="4" a="1"/>
  <c r="H5066" i="4" s="1"/>
  <c r="H5067" i="4" a="1"/>
  <c r="H5067" i="4" s="1"/>
  <c r="H5068" i="4" a="1"/>
  <c r="H5068" i="4" s="1"/>
  <c r="H5069" i="4" a="1"/>
  <c r="H5069" i="4" s="1"/>
  <c r="H5070" i="4" a="1"/>
  <c r="H5070" i="4" s="1"/>
  <c r="H5071" i="4" a="1"/>
  <c r="H5071" i="4" s="1"/>
  <c r="H5072" i="4" a="1"/>
  <c r="H5072" i="4"/>
  <c r="H5073" i="4" a="1"/>
  <c r="H5073" i="4" s="1"/>
  <c r="H5074" i="4" a="1"/>
  <c r="H5074" i="4" s="1"/>
  <c r="H5075" i="4" a="1"/>
  <c r="H5075" i="4" s="1"/>
  <c r="H5076" i="4" a="1"/>
  <c r="H5076" i="4"/>
  <c r="H5077" i="4" a="1"/>
  <c r="H5077" i="4" s="1"/>
  <c r="H5078" i="4" a="1"/>
  <c r="H5078" i="4" s="1"/>
  <c r="H5079" i="4" a="1"/>
  <c r="H5079" i="4" s="1"/>
  <c r="H5080" i="4" a="1"/>
  <c r="H5080" i="4" s="1"/>
  <c r="H5081" i="4" a="1"/>
  <c r="H5081" i="4"/>
  <c r="H5082" i="4" a="1"/>
  <c r="H5082" i="4" s="1"/>
  <c r="H5083" i="4" a="1"/>
  <c r="H5083" i="4" s="1"/>
  <c r="H5084" i="4" a="1"/>
  <c r="H5084" i="4"/>
  <c r="H5085" i="4" a="1"/>
  <c r="H5085" i="4" s="1"/>
  <c r="H5086" i="4" a="1"/>
  <c r="H5086" i="4" s="1"/>
  <c r="H5087" i="4" a="1"/>
  <c r="H5087" i="4" s="1"/>
  <c r="H5088" i="4" a="1"/>
  <c r="H5088" i="4" s="1"/>
  <c r="H5089" i="4" a="1"/>
  <c r="H5089" i="4" s="1"/>
  <c r="H5090" i="4" a="1"/>
  <c r="H5090" i="4" s="1"/>
  <c r="H5091" i="4" a="1"/>
  <c r="H5091" i="4" s="1"/>
  <c r="H5092" i="4" a="1"/>
  <c r="H5092" i="4" s="1"/>
  <c r="H5093" i="4" a="1"/>
  <c r="H5093" i="4" s="1"/>
  <c r="H5094" i="4" a="1"/>
  <c r="H5094" i="4"/>
  <c r="H5095" i="4" a="1"/>
  <c r="H5095" i="4" s="1"/>
  <c r="H5096" i="4" a="1"/>
  <c r="H5096" i="4" s="1"/>
  <c r="H5097" i="4" a="1"/>
  <c r="H5097" i="4" s="1"/>
  <c r="H5098" i="4" a="1"/>
  <c r="H5098" i="4" s="1"/>
  <c r="H5099" i="4" a="1"/>
  <c r="H5099" i="4"/>
  <c r="H5100" i="4" a="1"/>
  <c r="H5100" i="4" s="1"/>
  <c r="H5101" i="4" a="1"/>
  <c r="H5101" i="4" s="1"/>
  <c r="H5102" i="4" a="1"/>
  <c r="H5102" i="4"/>
  <c r="H5103" i="4" a="1"/>
  <c r="H5103" i="4" s="1"/>
  <c r="H5104" i="4" a="1"/>
  <c r="H5104" i="4" s="1"/>
  <c r="H5105" i="4" a="1"/>
  <c r="H5105" i="4" s="1"/>
  <c r="H5106" i="4" a="1"/>
  <c r="H5106" i="4" s="1"/>
  <c r="H5107" i="4" a="1"/>
  <c r="H5107" i="4" s="1"/>
  <c r="H5108" i="4" a="1"/>
  <c r="H5108" i="4" s="1"/>
  <c r="H5109" i="4" a="1"/>
  <c r="H5109" i="4" s="1"/>
  <c r="H5110" i="4" a="1"/>
  <c r="H5110" i="4" s="1"/>
  <c r="H5111" i="4" a="1"/>
  <c r="H5111" i="4" s="1"/>
  <c r="H5112" i="4" a="1"/>
  <c r="H5112" i="4"/>
  <c r="H5113" i="4" a="1"/>
  <c r="H5113" i="4" s="1"/>
  <c r="H5114" i="4" a="1"/>
  <c r="H5114" i="4" s="1"/>
  <c r="H5115" i="4" a="1"/>
  <c r="H5115" i="4" s="1"/>
  <c r="H5116" i="4" a="1"/>
  <c r="H5116" i="4" s="1"/>
  <c r="H5117" i="4" a="1"/>
  <c r="H5117" i="4"/>
  <c r="H5118" i="4" a="1"/>
  <c r="H5118" i="4"/>
  <c r="H5119" i="4" a="1"/>
  <c r="H5119" i="4" s="1"/>
  <c r="H5120" i="4" a="1"/>
  <c r="H5120" i="4"/>
  <c r="H5121" i="4" a="1"/>
  <c r="H5121" i="4" s="1"/>
  <c r="H5122" i="4" a="1"/>
  <c r="H5122" i="4" s="1"/>
  <c r="H5123" i="4" a="1"/>
  <c r="H5123" i="4" s="1"/>
  <c r="H5124" i="4" a="1"/>
  <c r="H5124" i="4" s="1"/>
  <c r="H5125" i="4" a="1"/>
  <c r="H5125" i="4" s="1"/>
  <c r="H5126" i="4" a="1"/>
  <c r="H5126" i="4" s="1"/>
  <c r="H5127" i="4" a="1"/>
  <c r="H5127" i="4" s="1"/>
  <c r="H5128" i="4" a="1"/>
  <c r="H5128" i="4" s="1"/>
  <c r="H5129" i="4" a="1"/>
  <c r="H5129" i="4" s="1"/>
  <c r="H5130" i="4" a="1"/>
  <c r="H5130" i="4"/>
  <c r="H5131" i="4" a="1"/>
  <c r="H5131" i="4"/>
  <c r="H5132" i="4" a="1"/>
  <c r="H5132" i="4" s="1"/>
  <c r="H5133" i="4" a="1"/>
  <c r="H5133" i="4"/>
  <c r="H5134" i="4" a="1"/>
  <c r="H5134" i="4" s="1"/>
  <c r="H5135" i="4" a="1"/>
  <c r="H5135" i="4" s="1"/>
  <c r="H5136" i="4" a="1"/>
  <c r="H5136" i="4" s="1"/>
  <c r="H5137" i="4" a="1"/>
  <c r="H5137" i="4" s="1"/>
  <c r="H5138" i="4" a="1"/>
  <c r="H5138" i="4"/>
  <c r="H5139" i="4" a="1"/>
  <c r="H5139" i="4" s="1"/>
  <c r="H5140" i="4" a="1"/>
  <c r="H5140" i="4" s="1"/>
  <c r="H5141" i="4" a="1"/>
  <c r="H5141" i="4" s="1"/>
  <c r="H5142" i="4" a="1"/>
  <c r="H5142" i="4" s="1"/>
  <c r="H5143" i="4" a="1"/>
  <c r="H5143" i="4" s="1"/>
  <c r="H5144" i="4" a="1"/>
  <c r="H5144" i="4" s="1"/>
  <c r="H5145" i="4" a="1"/>
  <c r="H5145" i="4" s="1"/>
  <c r="H5146" i="4" a="1"/>
  <c r="H5146" i="4" s="1"/>
  <c r="H5147" i="4" a="1"/>
  <c r="H5147" i="4" s="1"/>
  <c r="H5148" i="4" a="1"/>
  <c r="H5148" i="4" s="1"/>
  <c r="H5149" i="4" a="1"/>
  <c r="H5149" i="4" s="1"/>
  <c r="H5150" i="4" a="1"/>
  <c r="H5150" i="4" s="1"/>
  <c r="H5151" i="4" a="1"/>
  <c r="H5151" i="4"/>
  <c r="H5152" i="4" a="1"/>
  <c r="H5152" i="4" s="1"/>
  <c r="H5153" i="4" a="1"/>
  <c r="H5153" i="4" s="1"/>
  <c r="H5154" i="4" a="1"/>
  <c r="H5154" i="4" s="1"/>
  <c r="H5155" i="4" a="1"/>
  <c r="H5155" i="4" s="1"/>
  <c r="H5156" i="4" a="1"/>
  <c r="H5156" i="4"/>
  <c r="H5157" i="4" a="1"/>
  <c r="H5157" i="4"/>
  <c r="H5158" i="4" a="1"/>
  <c r="H5158" i="4" s="1"/>
  <c r="H5159" i="4" a="1"/>
  <c r="H5159" i="4" s="1"/>
  <c r="H5160" i="4" a="1"/>
  <c r="H5160" i="4" s="1"/>
  <c r="H5161" i="4" a="1"/>
  <c r="H5161" i="4"/>
  <c r="H5162" i="4" a="1"/>
  <c r="H5162" i="4" s="1"/>
  <c r="H5163" i="4" a="1"/>
  <c r="H5163" i="4" s="1"/>
  <c r="H5164" i="4" a="1"/>
  <c r="H5164" i="4" s="1"/>
  <c r="H5165" i="4" a="1"/>
  <c r="H5165" i="4" s="1"/>
  <c r="H5166" i="4" a="1"/>
  <c r="H5166" i="4" s="1"/>
  <c r="H5167" i="4" a="1"/>
  <c r="H5167" i="4" s="1"/>
  <c r="H5168" i="4" a="1"/>
  <c r="H5168" i="4" s="1"/>
  <c r="H5169" i="4" a="1"/>
  <c r="H5169" i="4"/>
  <c r="H5170" i="4" a="1"/>
  <c r="H5170" i="4" s="1"/>
  <c r="H5171" i="4" a="1"/>
  <c r="H5171" i="4" s="1"/>
  <c r="H5172" i="4" a="1"/>
  <c r="H5172" i="4" s="1"/>
  <c r="H5173" i="4" a="1"/>
  <c r="H5173" i="4" s="1"/>
  <c r="H5174" i="4" a="1"/>
  <c r="H5174" i="4"/>
  <c r="H5175" i="4" a="1"/>
  <c r="H5175" i="4" s="1"/>
  <c r="H5176" i="4" a="1"/>
  <c r="H5176" i="4" s="1"/>
  <c r="H5177" i="4" a="1"/>
  <c r="H5177" i="4" s="1"/>
  <c r="H5178" i="4" a="1"/>
  <c r="H5178" i="4" s="1"/>
  <c r="H5179" i="4" a="1"/>
  <c r="H5179" i="4"/>
  <c r="H5180" i="4" a="1"/>
  <c r="H5180" i="4" s="1"/>
  <c r="H5181" i="4" a="1"/>
  <c r="H5181" i="4" s="1"/>
  <c r="H5182" i="4" a="1"/>
  <c r="H5182" i="4" s="1"/>
  <c r="H5183" i="4" a="1"/>
  <c r="H5183" i="4" s="1"/>
  <c r="H5184" i="4" a="1"/>
  <c r="H5184" i="4" s="1"/>
  <c r="H5185" i="4" a="1"/>
  <c r="H5185" i="4" s="1"/>
  <c r="H5186" i="4" a="1"/>
  <c r="H5186" i="4" s="1"/>
  <c r="H5187" i="4" a="1"/>
  <c r="H5187" i="4"/>
  <c r="H5188" i="4" a="1"/>
  <c r="H5188" i="4" s="1"/>
  <c r="H5189" i="4" a="1"/>
  <c r="H5189" i="4" s="1"/>
  <c r="H5190" i="4" a="1"/>
  <c r="H5190" i="4" s="1"/>
  <c r="H5191" i="4" a="1"/>
  <c r="H5191" i="4" s="1"/>
  <c r="H5192" i="4" a="1"/>
  <c r="H5192" i="4" s="1"/>
  <c r="H5193" i="4" a="1"/>
  <c r="H5193" i="4" s="1"/>
  <c r="H5194" i="4" a="1"/>
  <c r="H5194" i="4" s="1"/>
  <c r="H5195" i="4" a="1"/>
  <c r="H5195" i="4" s="1"/>
  <c r="H5196" i="4" a="1"/>
  <c r="H5196" i="4" s="1"/>
  <c r="H5197" i="4" a="1"/>
  <c r="H5197" i="4"/>
  <c r="H5198" i="4" a="1"/>
  <c r="H5198" i="4" s="1"/>
  <c r="H5199" i="4" a="1"/>
  <c r="H5199" i="4" s="1"/>
  <c r="H5200" i="4" a="1"/>
  <c r="H5200" i="4" s="1"/>
  <c r="H5201" i="4" a="1"/>
  <c r="H5201" i="4" s="1"/>
  <c r="H5202" i="4" a="1"/>
  <c r="H5202" i="4" s="1"/>
  <c r="H5203" i="4" a="1"/>
  <c r="H5203" i="4" s="1"/>
  <c r="H5204" i="4" a="1"/>
  <c r="H5204" i="4" s="1"/>
  <c r="H5205" i="4" a="1"/>
  <c r="H5205" i="4" s="1"/>
  <c r="H5206" i="4" a="1"/>
  <c r="H5206" i="4" s="1"/>
  <c r="H5207" i="4" a="1"/>
  <c r="H5207" i="4"/>
  <c r="H5208" i="4" a="1"/>
  <c r="H5208" i="4" s="1"/>
  <c r="H5209" i="4" a="1"/>
  <c r="H5209" i="4" s="1"/>
  <c r="H5210" i="4" a="1"/>
  <c r="H5210" i="4" s="1"/>
  <c r="H5211" i="4" a="1"/>
  <c r="H5211" i="4" s="1"/>
  <c r="H5212" i="4" a="1"/>
  <c r="H5212" i="4" s="1"/>
  <c r="H5213" i="4" a="1"/>
  <c r="H5213" i="4" s="1"/>
  <c r="H5214" i="4" a="1"/>
  <c r="H5214" i="4" s="1"/>
  <c r="H5215" i="4" a="1"/>
  <c r="H5215" i="4"/>
  <c r="H5216" i="4" a="1"/>
  <c r="H5216" i="4"/>
  <c r="H5217" i="4" a="1"/>
  <c r="H5217" i="4" s="1"/>
  <c r="H5218" i="4" a="1"/>
  <c r="H5218" i="4" s="1"/>
  <c r="H5219" i="4" a="1"/>
  <c r="H5219" i="4" s="1"/>
  <c r="H5220" i="4" a="1"/>
  <c r="H5220" i="4"/>
  <c r="H5221" i="4" a="1"/>
  <c r="H5221" i="4" s="1"/>
  <c r="H5222" i="4" a="1"/>
  <c r="H5222" i="4" s="1"/>
  <c r="H5223" i="4" a="1"/>
  <c r="H5223" i="4" s="1"/>
  <c r="H5224" i="4" a="1"/>
  <c r="H5224" i="4" s="1"/>
  <c r="H5225" i="4" a="1"/>
  <c r="H5225" i="4"/>
  <c r="H5226" i="4" a="1"/>
  <c r="H5226" i="4" s="1"/>
  <c r="H5227" i="4" a="1"/>
  <c r="H5227" i="4" s="1"/>
  <c r="H5228" i="4" a="1"/>
  <c r="H5228" i="4" s="1"/>
  <c r="H5229" i="4" a="1"/>
  <c r="H5229" i="4" s="1"/>
  <c r="H5230" i="4" a="1"/>
  <c r="H5230" i="4" s="1"/>
  <c r="H5231" i="4" a="1"/>
  <c r="H5231" i="4" s="1"/>
  <c r="H5232" i="4" a="1"/>
  <c r="H5232" i="4" s="1"/>
  <c r="H5233" i="4" a="1"/>
  <c r="H5233" i="4" s="1"/>
  <c r="H5234" i="4" a="1"/>
  <c r="H5234" i="4" s="1"/>
  <c r="H5235" i="4" a="1"/>
  <c r="H5235" i="4" s="1"/>
  <c r="H5236" i="4" a="1"/>
  <c r="H5236" i="4" s="1"/>
  <c r="H5237" i="4" a="1"/>
  <c r="H5237" i="4" s="1"/>
  <c r="H5238" i="4" a="1"/>
  <c r="H5238" i="4"/>
  <c r="H5239" i="4" a="1"/>
  <c r="H5239" i="4" s="1"/>
  <c r="H5240" i="4" a="1"/>
  <c r="H5240" i="4" s="1"/>
  <c r="H5241" i="4" a="1"/>
  <c r="H5241" i="4" s="1"/>
  <c r="H5242" i="4" a="1"/>
  <c r="H5242" i="4" s="1"/>
  <c r="H5243" i="4" a="1"/>
  <c r="H5243" i="4"/>
  <c r="H5244" i="4" a="1"/>
  <c r="H5244" i="4" s="1"/>
  <c r="H5245" i="4" a="1"/>
  <c r="H5245" i="4" s="1"/>
  <c r="H5246" i="4" a="1"/>
  <c r="H5246" i="4" s="1"/>
  <c r="H5247" i="4" a="1"/>
  <c r="H5247" i="4" s="1"/>
  <c r="H5248" i="4" a="1"/>
  <c r="H5248" i="4" s="1"/>
  <c r="H5249" i="4" a="1"/>
  <c r="H5249" i="4"/>
  <c r="H5250" i="4" a="1"/>
  <c r="H5250" i="4" s="1"/>
  <c r="H5251" i="4" a="1"/>
  <c r="H5251" i="4" s="1"/>
  <c r="H5252" i="4" a="1"/>
  <c r="H5252" i="4" s="1"/>
  <c r="H5253" i="4" a="1"/>
  <c r="H5253" i="4" s="1"/>
  <c r="H5254" i="4" a="1"/>
  <c r="H5254" i="4" s="1"/>
  <c r="H5255" i="4" a="1"/>
  <c r="H5255" i="4" s="1"/>
  <c r="H5256" i="4" a="1"/>
  <c r="H5256" i="4"/>
  <c r="H5257" i="4" a="1"/>
  <c r="H5257" i="4" s="1"/>
  <c r="H5258" i="4" a="1"/>
  <c r="H5258" i="4" s="1"/>
  <c r="H5259" i="4" a="1"/>
  <c r="H5259" i="4" s="1"/>
  <c r="H5260" i="4" a="1"/>
  <c r="H5260" i="4" s="1"/>
  <c r="H5261" i="4" a="1"/>
  <c r="H5261" i="4"/>
  <c r="H5262" i="4" a="1"/>
  <c r="H5262" i="4" s="1"/>
  <c r="H5263" i="4" a="1"/>
  <c r="H5263" i="4" s="1"/>
  <c r="H5264" i="4" a="1"/>
  <c r="H5264" i="4"/>
  <c r="H5265" i="4" a="1"/>
  <c r="H5265" i="4" s="1"/>
  <c r="H5266" i="4" a="1"/>
  <c r="H5266" i="4" s="1"/>
  <c r="H5267" i="4" a="1"/>
  <c r="H5267" i="4" s="1"/>
  <c r="H5268" i="4" a="1"/>
  <c r="H5268" i="4" s="1"/>
  <c r="H5269" i="4" a="1"/>
  <c r="H5269" i="4" s="1"/>
  <c r="H5270" i="4" a="1"/>
  <c r="H5270" i="4" s="1"/>
  <c r="H5271" i="4" a="1"/>
  <c r="H5271" i="4" s="1"/>
  <c r="H5272" i="4" a="1"/>
  <c r="H5272" i="4" s="1"/>
  <c r="H5273" i="4" a="1"/>
  <c r="H5273" i="4" s="1"/>
  <c r="H5274" i="4" a="1"/>
  <c r="H5274" i="4"/>
  <c r="H5275" i="4" a="1"/>
  <c r="H5275" i="4"/>
  <c r="H5276" i="4" a="1"/>
  <c r="H5276" i="4" s="1"/>
  <c r="H5277" i="4" a="1"/>
  <c r="H5277" i="4"/>
  <c r="H5278" i="4" a="1"/>
  <c r="H5278" i="4" s="1"/>
  <c r="H5279" i="4" a="1"/>
  <c r="H5279" i="4"/>
  <c r="H5280" i="4" a="1"/>
  <c r="H5280" i="4" s="1"/>
  <c r="H5281" i="4" a="1"/>
  <c r="H5281" i="4" s="1"/>
  <c r="H5282" i="4" a="1"/>
  <c r="H5282" i="4"/>
  <c r="H5283" i="4" a="1"/>
  <c r="H5283" i="4" s="1"/>
  <c r="H5284" i="4" a="1"/>
  <c r="H5284" i="4" s="1"/>
  <c r="H5285" i="4" a="1"/>
  <c r="H5285" i="4" s="1"/>
  <c r="H5286" i="4" a="1"/>
  <c r="H5286" i="4" s="1"/>
  <c r="H5287" i="4" a="1"/>
  <c r="H5287" i="4" s="1"/>
  <c r="H5288" i="4" a="1"/>
  <c r="H5288" i="4"/>
  <c r="H5289" i="4" a="1"/>
  <c r="H5289" i="4" s="1"/>
  <c r="H5290" i="4" a="1"/>
  <c r="H5290" i="4" s="1"/>
  <c r="H5291" i="4" a="1"/>
  <c r="H5291" i="4" s="1"/>
  <c r="H5292" i="4" a="1"/>
  <c r="H5292" i="4" s="1"/>
  <c r="H5293" i="4" a="1"/>
  <c r="H5293" i="4" s="1"/>
  <c r="H5294" i="4" a="1"/>
  <c r="H5294" i="4" s="1"/>
  <c r="H5295" i="4" a="1"/>
  <c r="H5295" i="4"/>
  <c r="H5296" i="4" a="1"/>
  <c r="H5296" i="4" s="1"/>
  <c r="H5297" i="4" a="1"/>
  <c r="H5297" i="4"/>
  <c r="H5298" i="4" a="1"/>
  <c r="H5298" i="4" s="1"/>
  <c r="H5299" i="4" a="1"/>
  <c r="H5299" i="4" s="1"/>
  <c r="H5300" i="4" a="1"/>
  <c r="H5300" i="4"/>
  <c r="H5301" i="4" a="1"/>
  <c r="H5301" i="4" s="1"/>
  <c r="H5302" i="4" a="1"/>
  <c r="H5302" i="4" s="1"/>
  <c r="H5303" i="4" a="1"/>
  <c r="H5303" i="4" s="1"/>
  <c r="H5304" i="4" a="1"/>
  <c r="H5304" i="4" s="1"/>
  <c r="H5305" i="4" a="1"/>
  <c r="H5305" i="4"/>
  <c r="H5306" i="4" a="1"/>
  <c r="H5306" i="4" s="1"/>
  <c r="H5307" i="4" a="1"/>
  <c r="H5307" i="4" s="1"/>
  <c r="H5308" i="4" a="1"/>
  <c r="H5308" i="4" s="1"/>
  <c r="H5309" i="4" a="1"/>
  <c r="H5309" i="4" s="1"/>
  <c r="H5310" i="4" a="1"/>
  <c r="H5310" i="4"/>
  <c r="H5311" i="4" a="1"/>
  <c r="H5311" i="4" s="1"/>
  <c r="H5312" i="4" a="1"/>
  <c r="H5312" i="4" s="1"/>
  <c r="H5313" i="4" a="1"/>
  <c r="H5313" i="4"/>
  <c r="H5314" i="4" a="1"/>
  <c r="H5314" i="4" s="1"/>
  <c r="H5315" i="4" a="1"/>
  <c r="H5315" i="4"/>
  <c r="H5316" i="4" a="1"/>
  <c r="H5316" i="4" s="1"/>
  <c r="H5317" i="4" a="1"/>
  <c r="H5317" i="4" s="1"/>
  <c r="H5318" i="4" a="1"/>
  <c r="H5318" i="4"/>
  <c r="H5319" i="4" a="1"/>
  <c r="H5319" i="4" s="1"/>
  <c r="H5320" i="4" a="1"/>
  <c r="H5320" i="4" s="1"/>
  <c r="H5321" i="4" a="1"/>
  <c r="H5321" i="4" s="1"/>
  <c r="H5322" i="4" a="1"/>
  <c r="H5322" i="4" s="1"/>
  <c r="H5323" i="4" a="1"/>
  <c r="H5323" i="4"/>
  <c r="H5324" i="4" a="1"/>
  <c r="H5324" i="4" s="1"/>
  <c r="H5325" i="4" a="1"/>
  <c r="H5325" i="4" s="1"/>
  <c r="H5326" i="4" a="1"/>
  <c r="H5326" i="4" s="1"/>
  <c r="H5327" i="4" a="1"/>
  <c r="H5327" i="4" s="1"/>
  <c r="H5328" i="4" a="1"/>
  <c r="H5328" i="4"/>
  <c r="H5329" i="4" a="1"/>
  <c r="H5329" i="4" s="1"/>
  <c r="H5330" i="4" a="1"/>
  <c r="H5330" i="4" s="1"/>
  <c r="H5331" i="4" a="1"/>
  <c r="H5331" i="4"/>
  <c r="H5332" i="4" a="1"/>
  <c r="H5332" i="4" s="1"/>
  <c r="H5333" i="4" a="1"/>
  <c r="H5333" i="4"/>
  <c r="H5334" i="4" a="1"/>
  <c r="H5334" i="4"/>
  <c r="H5335" i="4" a="1"/>
  <c r="H5335" i="4" s="1"/>
  <c r="H5336" i="4" a="1"/>
  <c r="H5336" i="4"/>
  <c r="H5337" i="4" a="1"/>
  <c r="H5337" i="4" s="1"/>
  <c r="H5338" i="4" a="1"/>
  <c r="H5338" i="4" s="1"/>
  <c r="H5339" i="4" a="1"/>
  <c r="H5339" i="4" s="1"/>
  <c r="H5340" i="4" a="1"/>
  <c r="H5340" i="4" s="1"/>
  <c r="H5341" i="4" a="1"/>
  <c r="H5341" i="4"/>
  <c r="H5342" i="4" a="1"/>
  <c r="H5342" i="4" s="1"/>
  <c r="H5343" i="4" a="1"/>
  <c r="H5343" i="4" s="1"/>
  <c r="H5344" i="4" a="1"/>
  <c r="H5344" i="4" s="1"/>
  <c r="H5345" i="4" a="1"/>
  <c r="H5345" i="4" s="1"/>
  <c r="H5346" i="4" a="1"/>
  <c r="H5346" i="4"/>
  <c r="H5347" i="4" a="1"/>
  <c r="H5347" i="4"/>
  <c r="H5348" i="4" a="1"/>
  <c r="H5348" i="4" s="1"/>
  <c r="H5349" i="4" a="1"/>
  <c r="H5349" i="4" s="1"/>
  <c r="H5350" i="4" a="1"/>
  <c r="H5350" i="4" s="1"/>
  <c r="H5351" i="4" a="1"/>
  <c r="H5351" i="4"/>
  <c r="H5352" i="4" a="1"/>
  <c r="H5352" i="4" s="1"/>
  <c r="H5353" i="4" a="1"/>
  <c r="H5353" i="4" s="1"/>
  <c r="H5354" i="4" a="1"/>
  <c r="H5354" i="4"/>
  <c r="H5355" i="4" a="1"/>
  <c r="H5355" i="4" s="1"/>
  <c r="H5356" i="4" a="1"/>
  <c r="H5356" i="4" s="1"/>
  <c r="H5357" i="4" a="1"/>
  <c r="H5357" i="4" s="1"/>
  <c r="H5358" i="4" a="1"/>
  <c r="H5358" i="4" s="1"/>
  <c r="H5359" i="4" a="1"/>
  <c r="H5359" i="4"/>
  <c r="H5360" i="4" a="1"/>
  <c r="H5360" i="4" s="1"/>
  <c r="H5361" i="4" a="1"/>
  <c r="H5361" i="4" s="1"/>
  <c r="H5362" i="4" a="1"/>
  <c r="H5362" i="4" s="1"/>
  <c r="H5363" i="4" a="1"/>
  <c r="H5363" i="4" s="1"/>
  <c r="H5364" i="4" a="1"/>
  <c r="H5364" i="4" s="1"/>
  <c r="H5365" i="4" a="1"/>
  <c r="H5365" i="4" s="1"/>
  <c r="H5366" i="4" a="1"/>
  <c r="H5366" i="4" s="1"/>
  <c r="H5367" i="4" a="1"/>
  <c r="H5367" i="4" s="1"/>
  <c r="H5368" i="4" a="1"/>
  <c r="H5368" i="4" s="1"/>
  <c r="H5369" i="4" a="1"/>
  <c r="H5369" i="4" s="1"/>
  <c r="H5370" i="4" a="1"/>
  <c r="H5370" i="4" s="1"/>
  <c r="H5371" i="4" a="1"/>
  <c r="H5371" i="4" s="1"/>
  <c r="H5372" i="4" a="1"/>
  <c r="H5372" i="4"/>
  <c r="H5373" i="4" a="1"/>
  <c r="H5373" i="4"/>
  <c r="H5374" i="4" a="1"/>
  <c r="H5374" i="4" s="1"/>
  <c r="H5375" i="4" a="1"/>
  <c r="H5375" i="4" s="1"/>
  <c r="H5376" i="4" a="1"/>
  <c r="H5376" i="4" s="1"/>
  <c r="H5377" i="4" a="1"/>
  <c r="H5377" i="4"/>
  <c r="H5378" i="4" a="1"/>
  <c r="H5378" i="4" s="1"/>
  <c r="H5379" i="4" a="1"/>
  <c r="H5379" i="4" s="1"/>
  <c r="H5380" i="4" a="1"/>
  <c r="H5380" i="4" s="1"/>
  <c r="H5381" i="4" a="1"/>
  <c r="H5381" i="4" s="1"/>
  <c r="H5382" i="4" a="1"/>
  <c r="H5382" i="4" s="1"/>
  <c r="H5383" i="4" a="1"/>
  <c r="H5383" i="4" s="1"/>
  <c r="H5384" i="4" a="1"/>
  <c r="H5384" i="4" s="1"/>
  <c r="H5385" i="4" a="1"/>
  <c r="H5385" i="4" s="1"/>
  <c r="H5386" i="4" a="1"/>
  <c r="H5386" i="4" s="1"/>
  <c r="H5387" i="4" a="1"/>
  <c r="H5387" i="4" s="1"/>
  <c r="H5388" i="4" a="1"/>
  <c r="H5388" i="4" s="1"/>
  <c r="H5389" i="4" a="1"/>
  <c r="H5389" i="4" s="1"/>
  <c r="H5390" i="4" a="1"/>
  <c r="H5390" i="4" s="1"/>
  <c r="H5391" i="4" a="1"/>
  <c r="H5391" i="4" s="1"/>
  <c r="H5392" i="4" a="1"/>
  <c r="H5392" i="4" s="1"/>
  <c r="H5393" i="4" a="1"/>
  <c r="H5393" i="4"/>
  <c r="H5394" i="4" a="1"/>
  <c r="H5394" i="4" s="1"/>
  <c r="H5395" i="4" a="1"/>
  <c r="H5395" i="4" s="1"/>
  <c r="H5396" i="4" a="1"/>
  <c r="H5396" i="4" s="1"/>
  <c r="H5397" i="4" a="1"/>
  <c r="H5397" i="4" s="1"/>
  <c r="H5398" i="4" a="1"/>
  <c r="H5398" i="4" s="1"/>
  <c r="H5399" i="4" a="1"/>
  <c r="H5399" i="4" s="1"/>
  <c r="H5400" i="4" a="1"/>
  <c r="H5400" i="4" s="1"/>
  <c r="H5401" i="4" a="1"/>
  <c r="H5401" i="4" s="1"/>
  <c r="H5402" i="4" a="1"/>
  <c r="H5402" i="4" s="1"/>
  <c r="H5403" i="4" a="1"/>
  <c r="H5403" i="4" s="1"/>
  <c r="H5404" i="4" a="1"/>
  <c r="H5404" i="4" s="1"/>
  <c r="H5405" i="4" a="1"/>
  <c r="H5405" i="4" s="1"/>
  <c r="H5406" i="4" a="1"/>
  <c r="H5406" i="4" s="1"/>
  <c r="H5407" i="4" a="1"/>
  <c r="H5407" i="4" s="1"/>
  <c r="H5408" i="4" a="1"/>
  <c r="H5408" i="4" s="1"/>
  <c r="H5409" i="4" a="1"/>
  <c r="H5409" i="4" s="1"/>
  <c r="H5410" i="4" a="1"/>
  <c r="H5410" i="4" s="1"/>
  <c r="H5411" i="4" a="1"/>
  <c r="H5411" i="4" s="1"/>
  <c r="H5412" i="4" a="1"/>
  <c r="H5412" i="4" s="1"/>
  <c r="H5413" i="4" a="1"/>
  <c r="H5413" i="4" s="1"/>
  <c r="H5414" i="4" a="1"/>
  <c r="H5414" i="4" s="1"/>
  <c r="H5415" i="4" a="1"/>
  <c r="H5415" i="4" s="1"/>
  <c r="H5416" i="4" a="1"/>
  <c r="H5416" i="4" s="1"/>
  <c r="H5417" i="4" a="1"/>
  <c r="H5417" i="4" s="1"/>
  <c r="H5418" i="4" a="1"/>
  <c r="H5418" i="4" s="1"/>
  <c r="H5419" i="4" a="1"/>
  <c r="H5419" i="4" s="1"/>
  <c r="H5420" i="4" a="1"/>
  <c r="H5420" i="4" s="1"/>
  <c r="H5421" i="4" a="1"/>
  <c r="H5421" i="4"/>
  <c r="H5422" i="4" a="1"/>
  <c r="H5422" i="4" s="1"/>
  <c r="H5423" i="4" a="1"/>
  <c r="H5423" i="4"/>
  <c r="H5424" i="4" a="1"/>
  <c r="H5424" i="4" s="1"/>
  <c r="H5425" i="4" a="1"/>
  <c r="H5425" i="4" s="1"/>
  <c r="H5426" i="4" a="1"/>
  <c r="H5426" i="4" s="1"/>
  <c r="H5427" i="4" a="1"/>
  <c r="H5427" i="4" s="1"/>
  <c r="H5428" i="4" a="1"/>
  <c r="H5428" i="4" s="1"/>
  <c r="H5429" i="4" a="1"/>
  <c r="H5429" i="4" s="1"/>
  <c r="H5430" i="4" a="1"/>
  <c r="H5430" i="4" s="1"/>
  <c r="H5431" i="4" a="1"/>
  <c r="H5431" i="4" s="1"/>
  <c r="H5432" i="4" a="1"/>
  <c r="H5432" i="4"/>
  <c r="H5433" i="4" a="1"/>
  <c r="H5433" i="4" s="1"/>
  <c r="H5434" i="4" a="1"/>
  <c r="H5434" i="4" s="1"/>
  <c r="H5435" i="4" a="1"/>
  <c r="H5435" i="4" s="1"/>
  <c r="H5436" i="4" a="1"/>
  <c r="H5436" i="4"/>
  <c r="H5437" i="4" a="1"/>
  <c r="H5437" i="4" s="1"/>
  <c r="H5438" i="4" a="1"/>
  <c r="H5438" i="4" s="1"/>
  <c r="H5439" i="4" a="1"/>
  <c r="H5439" i="4"/>
  <c r="H5440" i="4" a="1"/>
  <c r="H5440" i="4" s="1"/>
  <c r="H5441" i="4" a="1"/>
  <c r="H5441" i="4"/>
  <c r="H5442" i="4" a="1"/>
  <c r="H5442" i="4" s="1"/>
  <c r="H5443" i="4" a="1"/>
  <c r="H5443" i="4" s="1"/>
  <c r="H5444" i="4" a="1"/>
  <c r="H5444" i="4" s="1"/>
  <c r="H5445" i="4" a="1"/>
  <c r="H5445" i="4" s="1"/>
  <c r="H5446" i="4" a="1"/>
  <c r="H5446" i="4" s="1"/>
  <c r="H5447" i="4" a="1"/>
  <c r="H5447" i="4" s="1"/>
  <c r="H5448" i="4" a="1"/>
  <c r="H5448" i="4" s="1"/>
  <c r="H5449" i="4" a="1"/>
  <c r="H5449" i="4"/>
  <c r="H5450" i="4" a="1"/>
  <c r="H5450" i="4" s="1"/>
  <c r="H5451" i="4" a="1"/>
  <c r="H5451" i="4" s="1"/>
  <c r="H5452" i="4" a="1"/>
  <c r="H5452" i="4" s="1"/>
  <c r="H5453" i="4" a="1"/>
  <c r="H5453" i="4" s="1"/>
  <c r="H5454" i="4" a="1"/>
  <c r="H5454" i="4"/>
  <c r="H5455" i="4" a="1"/>
  <c r="H5455" i="4" s="1"/>
  <c r="H5456" i="4" a="1"/>
  <c r="H5456" i="4" s="1"/>
  <c r="H5457" i="4" a="1"/>
  <c r="H5457" i="4"/>
  <c r="H5458" i="4" a="1"/>
  <c r="H5458" i="4" s="1"/>
  <c r="H5459" i="4" a="1"/>
  <c r="H5459" i="4"/>
  <c r="H5460" i="4" a="1"/>
  <c r="H5460" i="4" s="1"/>
  <c r="H5461" i="4" a="1"/>
  <c r="H5461" i="4" s="1"/>
  <c r="H5462" i="4" a="1"/>
  <c r="H5462" i="4" s="1"/>
  <c r="H5463" i="4" a="1"/>
  <c r="H5463" i="4" s="1"/>
  <c r="H5464" i="4" a="1"/>
  <c r="H5464" i="4" s="1"/>
  <c r="H5465" i="4" a="1"/>
  <c r="H5465" i="4" s="1"/>
  <c r="H5466" i="4" a="1"/>
  <c r="H5466" i="4" s="1"/>
  <c r="H5467" i="4" a="1"/>
  <c r="H5467" i="4" s="1"/>
  <c r="H5468" i="4" a="1"/>
  <c r="H5468" i="4" s="1"/>
  <c r="H5469" i="4" a="1"/>
  <c r="H5469" i="4"/>
  <c r="H5470" i="4" a="1"/>
  <c r="H5470" i="4" s="1"/>
  <c r="H5471" i="4" a="1"/>
  <c r="H5471" i="4" s="1"/>
  <c r="H5472" i="4" a="1"/>
  <c r="H5472" i="4" s="1"/>
  <c r="H5473" i="4" a="1"/>
  <c r="H5473" i="4" s="1"/>
  <c r="H5474" i="4" a="1"/>
  <c r="H5474" i="4" s="1"/>
  <c r="H5475" i="4" a="1"/>
  <c r="H5475" i="4" s="1"/>
  <c r="H5476" i="4" a="1"/>
  <c r="H5476" i="4" s="1"/>
  <c r="H5477" i="4" a="1"/>
  <c r="H5477" i="4" s="1"/>
  <c r="H5478" i="4" a="1"/>
  <c r="H5478" i="4" s="1"/>
  <c r="H5479" i="4" a="1"/>
  <c r="H5479" i="4" s="1"/>
  <c r="H5480" i="4" a="1"/>
  <c r="H5480" i="4" s="1"/>
  <c r="H5481" i="4" a="1"/>
  <c r="H5481" i="4" s="1"/>
  <c r="H5482" i="4" a="1"/>
  <c r="H5482" i="4" s="1"/>
  <c r="H5483" i="4" a="1"/>
  <c r="H5483" i="4" s="1"/>
  <c r="H5484" i="4" a="1"/>
  <c r="H5484" i="4" s="1"/>
  <c r="H5485" i="4" a="1"/>
  <c r="H5485" i="4"/>
  <c r="H5486" i="4" a="1"/>
  <c r="H5486" i="4" s="1"/>
  <c r="H5487" i="4" a="1"/>
  <c r="H5487" i="4" s="1"/>
  <c r="H5488" i="4" a="1"/>
  <c r="H5488" i="4" s="1"/>
  <c r="H5489" i="4" a="1"/>
  <c r="H5489" i="4"/>
  <c r="H5490" i="4" a="1"/>
  <c r="H5490" i="4"/>
  <c r="H5491" i="4" a="1"/>
  <c r="H5491" i="4"/>
  <c r="H5492" i="4" a="1"/>
  <c r="H5492" i="4" s="1"/>
  <c r="H5493" i="4" a="1"/>
  <c r="H5493" i="4"/>
  <c r="H5494" i="4" a="1"/>
  <c r="H5494" i="4" s="1"/>
  <c r="H5495" i="4" a="1"/>
  <c r="H5495" i="4" s="1"/>
  <c r="H5496" i="4" a="1"/>
  <c r="H5496" i="4" s="1"/>
  <c r="H5497" i="4" a="1"/>
  <c r="H5497" i="4" s="1"/>
  <c r="H5498" i="4" a="1"/>
  <c r="H5498" i="4"/>
  <c r="H5499" i="4" a="1"/>
  <c r="H5499" i="4" s="1"/>
  <c r="H5500" i="4" a="1"/>
  <c r="H5500" i="4" s="1"/>
  <c r="H5501" i="4" a="1"/>
  <c r="H5501" i="4" s="1"/>
  <c r="H5502" i="4" a="1"/>
  <c r="H5502" i="4"/>
  <c r="H5503" i="4" a="1"/>
  <c r="H5503" i="4"/>
  <c r="H5504" i="4" a="1"/>
  <c r="H5504" i="4" s="1"/>
  <c r="H5505" i="4" a="1"/>
  <c r="H5505" i="4" s="1"/>
  <c r="H5506" i="4" a="1"/>
  <c r="H5506" i="4" s="1"/>
  <c r="H5507" i="4" a="1"/>
  <c r="H5507" i="4" s="1"/>
  <c r="H5508" i="4" a="1"/>
  <c r="H5508" i="4"/>
  <c r="H5509" i="4" a="1"/>
  <c r="H5509" i="4" s="1"/>
  <c r="H5510" i="4" a="1"/>
  <c r="H5510" i="4" s="1"/>
  <c r="H5511" i="4" a="1"/>
  <c r="H5511" i="4" s="1"/>
  <c r="H5512" i="4" a="1"/>
  <c r="H5512" i="4" s="1"/>
  <c r="H5513" i="4" a="1"/>
  <c r="H5513" i="4" s="1"/>
  <c r="H5514" i="4" a="1"/>
  <c r="H5514" i="4" s="1"/>
  <c r="H5515" i="4" a="1"/>
  <c r="H5515" i="4"/>
  <c r="H5516" i="4" a="1"/>
  <c r="H5516" i="4"/>
  <c r="H5517" i="4" a="1"/>
  <c r="H5517" i="4"/>
  <c r="H5518" i="4" a="1"/>
  <c r="H5518" i="4" s="1"/>
  <c r="H5519" i="4" a="1"/>
  <c r="H5519" i="4" s="1"/>
  <c r="H5520" i="4" a="1"/>
  <c r="H5520" i="4" s="1"/>
  <c r="H5521" i="4" a="1"/>
  <c r="H5521" i="4" s="1"/>
  <c r="H5522" i="4" a="1"/>
  <c r="H5522" i="4" s="1"/>
  <c r="H5523" i="4" a="1"/>
  <c r="H5523" i="4" s="1"/>
  <c r="H5524" i="4" a="1"/>
  <c r="H5524" i="4" s="1"/>
  <c r="H5525" i="4" a="1"/>
  <c r="H5525" i="4" s="1"/>
  <c r="H5526" i="4" a="1"/>
  <c r="H5526" i="4"/>
  <c r="H5527" i="4" a="1"/>
  <c r="H5527" i="4" s="1"/>
  <c r="H5528" i="4" a="1"/>
  <c r="H5528" i="4" s="1"/>
  <c r="H5529" i="4" a="1"/>
  <c r="H5529" i="4" s="1"/>
  <c r="H5530" i="4" a="1"/>
  <c r="H5530" i="4" s="1"/>
  <c r="H5531" i="4" a="1"/>
  <c r="H5531" i="4" s="1"/>
  <c r="H5532" i="4" a="1"/>
  <c r="H5532" i="4" s="1"/>
  <c r="H5533" i="4" a="1"/>
  <c r="H5533" i="4" s="1"/>
  <c r="H5534" i="4" a="1"/>
  <c r="H5534" i="4" s="1"/>
  <c r="H5535" i="4" a="1"/>
  <c r="H5535" i="4" s="1"/>
  <c r="H5536" i="4" a="1"/>
  <c r="H5536" i="4" s="1"/>
  <c r="H5537" i="4" a="1"/>
  <c r="H5537" i="4"/>
  <c r="H5538" i="4" a="1"/>
  <c r="H5538" i="4" s="1"/>
  <c r="H5539" i="4" a="1"/>
  <c r="H5539" i="4"/>
  <c r="H5540" i="4" a="1"/>
  <c r="H5540" i="4" s="1"/>
  <c r="H5541" i="4" a="1"/>
  <c r="H5541" i="4" s="1"/>
  <c r="H5542" i="4" a="1"/>
  <c r="H5542" i="4" s="1"/>
  <c r="H5543" i="4" a="1"/>
  <c r="H5543" i="4" s="1"/>
  <c r="H5544" i="4" a="1"/>
  <c r="H5544" i="4"/>
  <c r="H5545" i="4" a="1"/>
  <c r="H5545" i="4" s="1"/>
  <c r="H5546" i="4" a="1"/>
  <c r="H5546" i="4" s="1"/>
  <c r="H5547" i="4" a="1"/>
  <c r="H5547" i="4" s="1"/>
  <c r="H5548" i="4" a="1"/>
  <c r="H5548" i="4" s="1"/>
  <c r="H5549" i="4" a="1"/>
  <c r="H5549" i="4"/>
  <c r="H5550" i="4" a="1"/>
  <c r="H5550" i="4"/>
  <c r="H5551" i="4" a="1"/>
  <c r="H5551" i="4" s="1"/>
  <c r="H5552" i="4" a="1"/>
  <c r="H5552" i="4"/>
  <c r="H5553" i="4" a="1"/>
  <c r="H5553" i="4" s="1"/>
  <c r="H5554" i="4" a="1"/>
  <c r="H5554" i="4" s="1"/>
  <c r="H5555" i="4" a="1"/>
  <c r="H5555" i="4" s="1"/>
  <c r="H5556" i="4" a="1"/>
  <c r="H5556" i="4" s="1"/>
  <c r="H5557" i="4" a="1"/>
  <c r="H5557" i="4" s="1"/>
  <c r="H5558" i="4" a="1"/>
  <c r="H5558" i="4" s="1"/>
  <c r="H5559" i="4" a="1"/>
  <c r="H5559" i="4" s="1"/>
  <c r="H5560" i="4" a="1"/>
  <c r="H5560" i="4" s="1"/>
  <c r="H5561" i="4" a="1"/>
  <c r="H5561" i="4"/>
  <c r="H5562" i="4" a="1"/>
  <c r="H5562" i="4" s="1"/>
  <c r="H5563" i="4" a="1"/>
  <c r="H5563" i="4" s="1"/>
  <c r="H5564" i="4" a="1"/>
  <c r="H5564" i="4" s="1"/>
  <c r="H5565" i="4" a="1"/>
  <c r="H5565" i="4" s="1"/>
  <c r="H5566" i="4" a="1"/>
  <c r="H5566" i="4" s="1"/>
  <c r="H5567" i="4" a="1"/>
  <c r="H5567" i="4"/>
  <c r="H5568" i="4" a="1"/>
  <c r="H5568" i="4" s="1"/>
  <c r="H5569" i="4" a="1"/>
  <c r="H5569" i="4" s="1"/>
  <c r="H5570" i="4" a="1"/>
  <c r="H5570" i="4" s="1"/>
  <c r="H5571" i="4" a="1"/>
  <c r="H5571" i="4" s="1"/>
  <c r="H5572" i="4" a="1"/>
  <c r="H5572" i="4" s="1"/>
  <c r="H5573" i="4" a="1"/>
  <c r="H5573" i="4" s="1"/>
  <c r="H5574" i="4" a="1"/>
  <c r="H5574" i="4" s="1"/>
  <c r="H5575" i="4" a="1"/>
  <c r="H5575" i="4" s="1"/>
  <c r="H5576" i="4" a="1"/>
  <c r="H5576" i="4"/>
  <c r="H5577" i="4" a="1"/>
  <c r="H5577" i="4" s="1"/>
  <c r="H5578" i="4" a="1"/>
  <c r="H5578" i="4" s="1"/>
  <c r="H5579" i="4" a="1"/>
  <c r="H5579" i="4" s="1"/>
  <c r="H5580" i="4" a="1"/>
  <c r="H5580" i="4" s="1"/>
  <c r="H5581" i="4" a="1"/>
  <c r="H5581" i="4" s="1"/>
  <c r="H5582" i="4" a="1"/>
  <c r="H5582" i="4" s="1"/>
  <c r="H5583" i="4" a="1"/>
  <c r="H5583" i="4"/>
  <c r="H5584" i="4" a="1"/>
  <c r="H5584" i="4" s="1"/>
  <c r="H5585" i="4" a="1"/>
  <c r="H5585" i="4" s="1"/>
  <c r="H5586" i="4" a="1"/>
  <c r="H5586" i="4" s="1"/>
  <c r="H5587" i="4" a="1"/>
  <c r="H5587" i="4" s="1"/>
  <c r="H5588" i="4" a="1"/>
  <c r="H5588" i="4" s="1"/>
  <c r="H5589" i="4" a="1"/>
  <c r="H5589" i="4"/>
  <c r="H5590" i="4" a="1"/>
  <c r="H5590" i="4" s="1"/>
  <c r="H5591" i="4" a="1"/>
  <c r="H5591" i="4" s="1"/>
  <c r="H5592" i="4" a="1"/>
  <c r="H5592" i="4" s="1"/>
  <c r="H5593" i="4" a="1"/>
  <c r="H5593" i="4" s="1"/>
  <c r="H5594" i="4" a="1"/>
  <c r="H5594" i="4" s="1"/>
  <c r="H5595" i="4" a="1"/>
  <c r="H5595" i="4" s="1"/>
  <c r="H5596" i="4" a="1"/>
  <c r="H5596" i="4" s="1"/>
  <c r="H5597" i="4" a="1"/>
  <c r="H5597" i="4" s="1"/>
  <c r="H5598" i="4" a="1"/>
  <c r="H5598" i="4" s="1"/>
  <c r="H5599" i="4" a="1"/>
  <c r="H5599" i="4" s="1"/>
  <c r="H5600" i="4" a="1"/>
  <c r="H5600" i="4"/>
  <c r="H5601" i="4" a="1"/>
  <c r="H5601" i="4"/>
  <c r="H5602" i="4" a="1"/>
  <c r="H5602" i="4" s="1"/>
  <c r="H5603" i="4" a="1"/>
  <c r="H5603" i="4"/>
  <c r="H5604" i="4" a="1"/>
  <c r="H5604" i="4" s="1"/>
  <c r="H5605" i="4" a="1"/>
  <c r="H5605" i="4" s="1"/>
  <c r="H5606" i="4" a="1"/>
  <c r="H5606" i="4" s="1"/>
  <c r="H5607" i="4" a="1"/>
  <c r="H5607" i="4" s="1"/>
  <c r="H5608" i="4" a="1"/>
  <c r="H5608" i="4" s="1"/>
  <c r="H5609" i="4" a="1"/>
  <c r="H5609" i="4" s="1"/>
  <c r="H5610" i="4" a="1"/>
  <c r="H5610" i="4" s="1"/>
  <c r="H5611" i="4" a="1"/>
  <c r="H5611" i="4"/>
  <c r="H5612" i="4" a="1"/>
  <c r="H5612" i="4" s="1"/>
  <c r="H5613" i="4" a="1"/>
  <c r="H5613" i="4"/>
  <c r="H5614" i="4" a="1"/>
  <c r="H5614" i="4" s="1"/>
  <c r="H5615" i="4" a="1"/>
  <c r="H5615" i="4" s="1"/>
  <c r="H5616" i="4" a="1"/>
  <c r="H5616" i="4" s="1"/>
  <c r="H5617" i="4" a="1"/>
  <c r="H5617" i="4" s="1"/>
  <c r="H5618" i="4" a="1"/>
  <c r="H5618" i="4" s="1"/>
  <c r="H5619" i="4" a="1"/>
  <c r="H5619" i="4" s="1"/>
  <c r="H5620" i="4" a="1"/>
  <c r="H5620" i="4" s="1"/>
  <c r="H5621" i="4" a="1"/>
  <c r="H5621" i="4" s="1"/>
  <c r="H5622" i="4" a="1"/>
  <c r="H5622" i="4" s="1"/>
  <c r="H5623" i="4" a="1"/>
  <c r="H5623" i="4" s="1"/>
  <c r="H5624" i="4" a="1"/>
  <c r="H5624" i="4" s="1"/>
  <c r="H5625" i="4" a="1"/>
  <c r="H5625" i="4" s="1"/>
  <c r="H5626" i="4" a="1"/>
  <c r="H5626" i="4" s="1"/>
  <c r="H5627" i="4" a="1"/>
  <c r="H5627" i="4" s="1"/>
  <c r="H5628" i="4" a="1"/>
  <c r="H5628" i="4" s="1"/>
  <c r="H5629" i="4" a="1"/>
  <c r="H5629" i="4"/>
  <c r="H5630" i="4" a="1"/>
  <c r="H5630" i="4" s="1"/>
  <c r="H5631" i="4" a="1"/>
  <c r="H5631" i="4" s="1"/>
  <c r="H5632" i="4" a="1"/>
  <c r="H5632" i="4" s="1"/>
  <c r="H5633" i="4" a="1"/>
  <c r="H5633" i="4"/>
  <c r="H5634" i="4" a="1"/>
  <c r="H5634" i="4"/>
  <c r="H5635" i="4" a="1"/>
  <c r="H5635" i="4"/>
  <c r="H5636" i="4" a="1"/>
  <c r="H5636" i="4" s="1"/>
  <c r="H5637" i="4" a="1"/>
  <c r="H5637" i="4"/>
  <c r="H5638" i="4" a="1"/>
  <c r="H5638" i="4" s="1"/>
  <c r="H5639" i="4" a="1"/>
  <c r="H5639" i="4" s="1"/>
  <c r="H5640" i="4" a="1"/>
  <c r="H5640" i="4" s="1"/>
  <c r="H5641" i="4" a="1"/>
  <c r="H5641" i="4" s="1"/>
  <c r="H5642" i="4" a="1"/>
  <c r="H5642" i="4"/>
  <c r="H5643" i="4" a="1"/>
  <c r="H5643" i="4" s="1"/>
  <c r="H5644" i="4" a="1"/>
  <c r="H5644" i="4" s="1"/>
  <c r="H5645" i="4" a="1"/>
  <c r="H5645" i="4" s="1"/>
  <c r="H5646" i="4" a="1"/>
  <c r="H5646" i="4"/>
  <c r="H5647" i="4" a="1"/>
  <c r="H5647" i="4"/>
  <c r="H5648" i="4" a="1"/>
  <c r="H5648" i="4" s="1"/>
  <c r="H5649" i="4" a="1"/>
  <c r="H5649" i="4" s="1"/>
  <c r="H5650" i="4" a="1"/>
  <c r="H5650" i="4" s="1"/>
  <c r="H5651" i="4" a="1"/>
  <c r="H5651" i="4" s="1"/>
  <c r="H5652" i="4" a="1"/>
  <c r="H5652" i="4"/>
  <c r="H5653" i="4" a="1"/>
  <c r="H5653" i="4" s="1"/>
  <c r="H5654" i="4" a="1"/>
  <c r="H5654" i="4" s="1"/>
  <c r="H5655" i="4" a="1"/>
  <c r="H5655" i="4" s="1"/>
  <c r="H5656" i="4" a="1"/>
  <c r="H5656" i="4" s="1"/>
  <c r="H5657" i="4" a="1"/>
  <c r="H5657" i="4" s="1"/>
  <c r="H5658" i="4" a="1"/>
  <c r="H5658" i="4" s="1"/>
  <c r="H5659" i="4" a="1"/>
  <c r="H5659" i="4"/>
  <c r="H5660" i="4" a="1"/>
  <c r="H5660" i="4"/>
  <c r="H5661" i="4" a="1"/>
  <c r="H5661" i="4"/>
  <c r="H5662" i="4" a="1"/>
  <c r="H5662" i="4" s="1"/>
  <c r="H5663" i="4" a="1"/>
  <c r="H5663" i="4" s="1"/>
  <c r="H5664" i="4" a="1"/>
  <c r="H5664" i="4" s="1"/>
  <c r="H5665" i="4" a="1"/>
  <c r="H5665" i="4" s="1"/>
  <c r="H5666" i="4" a="1"/>
  <c r="H5666" i="4" s="1"/>
  <c r="H5667" i="4" a="1"/>
  <c r="H5667" i="4" s="1"/>
  <c r="H5668" i="4" a="1"/>
  <c r="H5668" i="4" s="1"/>
  <c r="H5669" i="4" a="1"/>
  <c r="H5669" i="4" s="1"/>
  <c r="H5670" i="4" a="1"/>
  <c r="H5670" i="4" s="1"/>
  <c r="H5671" i="4" a="1"/>
  <c r="H5671" i="4" s="1"/>
  <c r="H5672" i="4" a="1"/>
  <c r="H5672" i="4" s="1"/>
  <c r="H5673" i="4" a="1"/>
  <c r="H5673" i="4" s="1"/>
  <c r="H5674" i="4" a="1"/>
  <c r="H5674" i="4" s="1"/>
  <c r="H5675" i="4" a="1"/>
  <c r="H5675" i="4" s="1"/>
  <c r="H5676" i="4" a="1"/>
  <c r="H5676" i="4" s="1"/>
  <c r="H5677" i="4" a="1"/>
  <c r="H5677" i="4" s="1"/>
  <c r="H5678" i="4" a="1"/>
  <c r="H5678" i="4" s="1"/>
  <c r="H5679" i="4" a="1"/>
  <c r="H5679" i="4" s="1"/>
  <c r="H5680" i="4" a="1"/>
  <c r="H5680" i="4" s="1"/>
  <c r="H5681" i="4" a="1"/>
  <c r="H5681" i="4"/>
  <c r="H5682" i="4" a="1"/>
  <c r="H5682" i="4" s="1"/>
  <c r="H5683" i="4" a="1"/>
  <c r="H5683" i="4"/>
  <c r="H5684" i="4" a="1"/>
  <c r="H5684" i="4" s="1"/>
  <c r="H5685" i="4" a="1"/>
  <c r="H5685" i="4" s="1"/>
  <c r="H5686" i="4" a="1"/>
  <c r="H5686" i="4" s="1"/>
  <c r="H5687" i="4" a="1"/>
  <c r="H5687" i="4" s="1"/>
  <c r="H5688" i="4" a="1"/>
  <c r="H5688" i="4"/>
  <c r="H5689" i="4" a="1"/>
  <c r="H5689" i="4" s="1"/>
  <c r="H5690" i="4" a="1"/>
  <c r="H5690" i="4" s="1"/>
  <c r="H5691" i="4" a="1"/>
  <c r="H5691" i="4" s="1"/>
  <c r="H5692" i="4" a="1"/>
  <c r="H5692" i="4" s="1"/>
  <c r="H5693" i="4" a="1"/>
  <c r="H5693" i="4"/>
  <c r="H5694" i="4" a="1"/>
  <c r="H5694" i="4"/>
  <c r="H5695" i="4" a="1"/>
  <c r="H5695" i="4" s="1"/>
  <c r="H5696" i="4" a="1"/>
  <c r="H5696" i="4"/>
  <c r="H5697" i="4" a="1"/>
  <c r="H5697" i="4" s="1"/>
  <c r="H5698" i="4" a="1"/>
  <c r="H5698" i="4" s="1"/>
  <c r="H5699" i="4" a="1"/>
  <c r="H5699" i="4" s="1"/>
  <c r="H5700" i="4" a="1"/>
  <c r="H5700" i="4" s="1"/>
  <c r="H5701" i="4" a="1"/>
  <c r="H5701" i="4" s="1"/>
  <c r="H5702" i="4" a="1"/>
  <c r="H5702" i="4" s="1"/>
  <c r="H5703" i="4" a="1"/>
  <c r="H5703" i="4" s="1"/>
  <c r="H5704" i="4" a="1"/>
  <c r="H5704" i="4" s="1"/>
  <c r="H5705" i="4" a="1"/>
  <c r="H5705" i="4"/>
  <c r="H5706" i="4" a="1"/>
  <c r="H5706" i="4" s="1"/>
  <c r="H5707" i="4" a="1"/>
  <c r="H5707" i="4" s="1"/>
  <c r="H5708" i="4" a="1"/>
  <c r="H5708" i="4" s="1"/>
  <c r="H5709" i="4" a="1"/>
  <c r="H5709" i="4" s="1"/>
  <c r="H5710" i="4" a="1"/>
  <c r="H5710" i="4" s="1"/>
  <c r="H5711" i="4" a="1"/>
  <c r="H5711" i="4"/>
  <c r="H5712" i="4" a="1"/>
  <c r="H5712" i="4" s="1"/>
  <c r="H5713" i="4" a="1"/>
  <c r="H5713" i="4" s="1"/>
  <c r="H5714" i="4" a="1"/>
  <c r="H5714" i="4" s="1"/>
  <c r="H5715" i="4" a="1"/>
  <c r="H5715" i="4" s="1"/>
  <c r="H5716" i="4" a="1"/>
  <c r="H5716" i="4" s="1"/>
  <c r="H5717" i="4" a="1"/>
  <c r="H5717" i="4" s="1"/>
  <c r="H5718" i="4" a="1"/>
  <c r="H5718" i="4" s="1"/>
  <c r="H5719" i="4" a="1"/>
  <c r="H5719" i="4" s="1"/>
  <c r="H5720" i="4" a="1"/>
  <c r="H5720" i="4" s="1"/>
  <c r="H5721" i="4" a="1"/>
  <c r="H5721" i="4" s="1"/>
  <c r="H5722" i="4" a="1"/>
  <c r="H5722" i="4" s="1"/>
  <c r="H5723" i="4" a="1"/>
  <c r="H5723" i="4" s="1"/>
  <c r="H5724" i="4" a="1"/>
  <c r="H5724" i="4" s="1"/>
  <c r="H5725" i="4" a="1"/>
  <c r="H5725" i="4" s="1"/>
  <c r="H5726" i="4" a="1"/>
  <c r="H5726" i="4" s="1"/>
  <c r="H5727" i="4" a="1"/>
  <c r="H5727" i="4"/>
  <c r="H5728" i="4" a="1"/>
  <c r="H5728" i="4" s="1"/>
  <c r="H5729" i="4" a="1"/>
  <c r="H5729" i="4" s="1"/>
  <c r="H5730" i="4" a="1"/>
  <c r="H5730" i="4" s="1"/>
  <c r="H5731" i="4" a="1"/>
  <c r="H5731" i="4" s="1"/>
  <c r="H5732" i="4" a="1"/>
  <c r="H5732" i="4" s="1"/>
  <c r="H5733" i="4" a="1"/>
  <c r="H5733" i="4"/>
  <c r="H5734" i="4" a="1"/>
  <c r="H5734" i="4" s="1"/>
  <c r="H5735" i="4" a="1"/>
  <c r="H5735" i="4" s="1"/>
  <c r="H5736" i="4" a="1"/>
  <c r="H5736" i="4" s="1"/>
  <c r="H5737" i="4" a="1"/>
  <c r="H5737" i="4" s="1"/>
  <c r="H5738" i="4" a="1"/>
  <c r="H5738" i="4" s="1"/>
  <c r="H5739" i="4" a="1"/>
  <c r="H5739" i="4" s="1"/>
  <c r="H5740" i="4" a="1"/>
  <c r="H5740" i="4" s="1"/>
  <c r="H5741" i="4" a="1"/>
  <c r="H5741" i="4" s="1"/>
  <c r="H5742" i="4" a="1"/>
  <c r="H5742" i="4" s="1"/>
  <c r="H5743" i="4" a="1"/>
  <c r="H5743" i="4" s="1"/>
  <c r="H5744" i="4" a="1"/>
  <c r="H5744" i="4"/>
  <c r="H5745" i="4" a="1"/>
  <c r="H5745" i="4"/>
  <c r="H5746" i="4" a="1"/>
  <c r="H5746" i="4" s="1"/>
  <c r="H5747" i="4" a="1"/>
  <c r="H5747" i="4"/>
  <c r="H5748" i="4" a="1"/>
  <c r="H5748" i="4" s="1"/>
  <c r="H5749" i="4" a="1"/>
  <c r="H5749" i="4" s="1"/>
  <c r="H5750" i="4" a="1"/>
  <c r="H5750" i="4" s="1"/>
  <c r="H5751" i="4" a="1"/>
  <c r="H5751" i="4" s="1"/>
  <c r="H5752" i="4" a="1"/>
  <c r="H5752" i="4" s="1"/>
  <c r="H5753" i="4" a="1"/>
  <c r="H5753" i="4" s="1"/>
  <c r="H5754" i="4" a="1"/>
  <c r="H5754" i="4" s="1"/>
  <c r="H5755" i="4" a="1"/>
  <c r="H5755" i="4"/>
  <c r="H5756" i="4" a="1"/>
  <c r="H5756" i="4" s="1"/>
  <c r="H5757" i="4" a="1"/>
  <c r="H5757" i="4"/>
  <c r="H5758" i="4" a="1"/>
  <c r="H5758" i="4" s="1"/>
  <c r="H5759" i="4" a="1"/>
  <c r="H5759" i="4" s="1"/>
  <c r="H5760" i="4" a="1"/>
  <c r="H5760" i="4" s="1"/>
  <c r="H5761" i="4" a="1"/>
  <c r="H5761" i="4" s="1"/>
  <c r="H5762" i="4" a="1"/>
  <c r="H5762" i="4" s="1"/>
  <c r="H5763" i="4" a="1"/>
  <c r="H5763" i="4" s="1"/>
  <c r="H5764" i="4" a="1"/>
  <c r="H5764" i="4" s="1"/>
  <c r="H5765" i="4" a="1"/>
  <c r="H5765" i="4" s="1"/>
  <c r="H5766" i="4" a="1"/>
  <c r="H5766" i="4" s="1"/>
  <c r="H5767" i="4" a="1"/>
  <c r="H5767" i="4" s="1"/>
  <c r="H5768" i="4" a="1"/>
  <c r="H5768" i="4" s="1"/>
  <c r="H5769" i="4" a="1"/>
  <c r="H5769" i="4" s="1"/>
  <c r="H5770" i="4" a="1"/>
  <c r="H5770" i="4" s="1"/>
  <c r="H5771" i="4" a="1"/>
  <c r="H5771" i="4" s="1"/>
  <c r="H5772" i="4" a="1"/>
  <c r="H5772" i="4" s="1"/>
  <c r="H5773" i="4" a="1"/>
  <c r="H5773" i="4"/>
  <c r="H5774" i="4" a="1"/>
  <c r="H5774" i="4" s="1"/>
  <c r="H5775" i="4" a="1"/>
  <c r="H5775" i="4" s="1"/>
  <c r="H5776" i="4" a="1"/>
  <c r="H5776" i="4" s="1"/>
  <c r="H5777" i="4" a="1"/>
  <c r="H5777" i="4"/>
  <c r="H5778" i="4" a="1"/>
  <c r="H5778" i="4"/>
  <c r="H5779" i="4" a="1"/>
  <c r="H5779" i="4"/>
  <c r="H5780" i="4" a="1"/>
  <c r="H5780" i="4" s="1"/>
  <c r="H5781" i="4" a="1"/>
  <c r="H5781" i="4"/>
  <c r="H5782" i="4" a="1"/>
  <c r="H5782" i="4" s="1"/>
  <c r="H5783" i="4" a="1"/>
  <c r="H5783" i="4" s="1"/>
  <c r="H5784" i="4" a="1"/>
  <c r="H5784" i="4" s="1"/>
  <c r="H5785" i="4" a="1"/>
  <c r="H5785" i="4" s="1"/>
  <c r="H5786" i="4" a="1"/>
  <c r="H5786" i="4"/>
  <c r="H5787" i="4" a="1"/>
  <c r="H5787" i="4" s="1"/>
  <c r="H5788" i="4" a="1"/>
  <c r="H5788" i="4" s="1"/>
  <c r="H5789" i="4" a="1"/>
  <c r="H5789" i="4" s="1"/>
  <c r="H5790" i="4" a="1"/>
  <c r="H5790" i="4"/>
  <c r="H5791" i="4" a="1"/>
  <c r="H5791" i="4"/>
  <c r="H5792" i="4" a="1"/>
  <c r="H5792" i="4" s="1"/>
  <c r="H5793" i="4" a="1"/>
  <c r="H5793" i="4" s="1"/>
  <c r="H5794" i="4" a="1"/>
  <c r="H5794" i="4" s="1"/>
  <c r="H5795" i="4" a="1"/>
  <c r="H5795" i="4" s="1"/>
  <c r="H5796" i="4" a="1"/>
  <c r="H5796" i="4" s="1"/>
  <c r="H5797" i="4" a="1"/>
  <c r="H5797" i="4" s="1"/>
  <c r="H5798" i="4" a="1"/>
  <c r="H5798" i="4" s="1"/>
  <c r="H5799" i="4" a="1"/>
  <c r="H5799" i="4" s="1"/>
  <c r="H5800" i="4" a="1"/>
  <c r="H5800" i="4" s="1"/>
  <c r="H5801" i="4" a="1"/>
  <c r="H5801" i="4" s="1"/>
  <c r="H5802" i="4" a="1"/>
  <c r="H5802" i="4" s="1"/>
  <c r="H5803" i="4" a="1"/>
  <c r="H5803" i="4"/>
  <c r="H5804" i="4" a="1"/>
  <c r="H5804" i="4" s="1"/>
  <c r="H5805" i="4" a="1"/>
  <c r="H5805" i="4"/>
  <c r="H5806" i="4" a="1"/>
  <c r="H5806" i="4" s="1"/>
  <c r="H5807" i="4" a="1"/>
  <c r="H5807" i="4" s="1"/>
  <c r="H5808" i="4" a="1"/>
  <c r="H5808" i="4" s="1"/>
  <c r="H5809" i="4" a="1"/>
  <c r="H5809" i="4" s="1"/>
  <c r="H5810" i="4" a="1"/>
  <c r="H5810" i="4" s="1"/>
  <c r="H5811" i="4" a="1"/>
  <c r="H5811" i="4" s="1"/>
  <c r="H5812" i="4" a="1"/>
  <c r="H5812" i="4" s="1"/>
  <c r="H5813" i="4" a="1"/>
  <c r="H5813" i="4" s="1"/>
  <c r="H5814" i="4" a="1"/>
  <c r="H5814" i="4" s="1"/>
  <c r="H5815" i="4" a="1"/>
  <c r="H5815" i="4" s="1"/>
  <c r="H5816" i="4" a="1"/>
  <c r="H5816" i="4" s="1"/>
  <c r="H5817" i="4" a="1"/>
  <c r="H5817" i="4" s="1"/>
  <c r="H5818" i="4" a="1"/>
  <c r="H5818" i="4" s="1"/>
  <c r="H5819" i="4" a="1"/>
  <c r="H5819" i="4" s="1"/>
  <c r="H5820" i="4" a="1"/>
  <c r="H5820" i="4" s="1"/>
  <c r="H5821" i="4" a="1"/>
  <c r="H5821" i="4" s="1"/>
  <c r="H5822" i="4" a="1"/>
  <c r="H5822" i="4" s="1"/>
  <c r="H5823" i="4" a="1"/>
  <c r="H5823" i="4" s="1"/>
  <c r="H5824" i="4" a="1"/>
  <c r="H5824" i="4" s="1"/>
  <c r="H5825" i="4" a="1"/>
  <c r="H5825" i="4" s="1"/>
  <c r="H5826" i="4" a="1"/>
  <c r="H5826" i="4" s="1"/>
  <c r="H5827" i="4" a="1"/>
  <c r="H5827" i="4" s="1"/>
  <c r="H5828" i="4" a="1"/>
  <c r="H5828" i="4" s="1"/>
  <c r="H5829" i="4" a="1"/>
  <c r="H5829" i="4" s="1"/>
  <c r="H5830" i="4" a="1"/>
  <c r="H5830" i="4" s="1"/>
  <c r="H5831" i="4" a="1"/>
  <c r="H5831" i="4" s="1"/>
  <c r="H5832" i="4" a="1"/>
  <c r="H5832" i="4" s="1"/>
  <c r="H5833" i="4" a="1"/>
  <c r="H5833" i="4" s="1"/>
  <c r="H5834" i="4" a="1"/>
  <c r="H5834" i="4" s="1"/>
  <c r="H5835" i="4" a="1"/>
  <c r="H5835" i="4" s="1"/>
  <c r="H5836" i="4" a="1"/>
  <c r="H5836" i="4" s="1"/>
  <c r="H5837" i="4" a="1"/>
  <c r="H5837" i="4" s="1"/>
  <c r="H5838" i="4" a="1"/>
  <c r="H5838" i="4" s="1"/>
  <c r="H5839" i="4" a="1"/>
  <c r="H5839" i="4" s="1"/>
  <c r="H5840" i="4" a="1"/>
  <c r="H5840" i="4" s="1"/>
  <c r="H5841" i="4" a="1"/>
  <c r="H5841" i="4" s="1"/>
  <c r="H5842" i="4" a="1"/>
  <c r="H5842" i="4" s="1"/>
  <c r="H5843" i="4" a="1"/>
  <c r="H5843" i="4" s="1"/>
  <c r="H5844" i="4" a="1"/>
  <c r="H5844" i="4" s="1"/>
  <c r="H5845" i="4" a="1"/>
  <c r="H5845" i="4" s="1"/>
  <c r="H5846" i="4" a="1"/>
  <c r="H5846" i="4" s="1"/>
  <c r="H5847" i="4" a="1"/>
  <c r="H5847" i="4" s="1"/>
  <c r="H5848" i="4" a="1"/>
  <c r="H5848" i="4" s="1"/>
  <c r="H5849" i="4" a="1"/>
  <c r="H5849" i="4" s="1"/>
  <c r="H5850" i="4" a="1"/>
  <c r="H5850" i="4"/>
  <c r="H5851" i="4" a="1"/>
  <c r="H5851" i="4" s="1"/>
  <c r="H5852" i="4" a="1"/>
  <c r="H5852" i="4" s="1"/>
  <c r="H5853" i="4" a="1"/>
  <c r="H5853" i="4" s="1"/>
  <c r="H5854" i="4" a="1"/>
  <c r="H5854" i="4" s="1"/>
  <c r="H5855" i="4" a="1"/>
  <c r="H5855" i="4" s="1"/>
  <c r="H5856" i="4" a="1"/>
  <c r="H5856" i="4" s="1"/>
  <c r="H5857" i="4" a="1"/>
  <c r="H5857" i="4" s="1"/>
  <c r="H5858" i="4" a="1"/>
  <c r="H5858" i="4" s="1"/>
  <c r="H5859" i="4" a="1"/>
  <c r="H5859" i="4" s="1"/>
  <c r="H5860" i="4" a="1"/>
  <c r="H5860" i="4" s="1"/>
  <c r="H5861" i="4" a="1"/>
  <c r="H5861" i="4" s="1"/>
  <c r="H5862" i="4" a="1"/>
  <c r="H5862" i="4"/>
  <c r="H5863" i="4" a="1"/>
  <c r="H5863" i="4"/>
  <c r="H5864" i="4" a="1"/>
  <c r="H5864" i="4" s="1"/>
  <c r="H5865" i="4" a="1"/>
  <c r="H5865" i="4" s="1"/>
  <c r="H5866" i="4" a="1"/>
  <c r="H5866" i="4" s="1"/>
  <c r="H5867" i="4" a="1"/>
  <c r="H5867" i="4" s="1"/>
  <c r="H5868" i="4" a="1"/>
  <c r="H5868" i="4" s="1"/>
  <c r="H5869" i="4" a="1"/>
  <c r="H5869" i="4" s="1"/>
  <c r="H5870" i="4" a="1"/>
  <c r="H5870" i="4" s="1"/>
  <c r="H5871" i="4" a="1"/>
  <c r="H5871" i="4" s="1"/>
  <c r="H5872" i="4" a="1"/>
  <c r="H5872" i="4" s="1"/>
  <c r="H5873" i="4" a="1"/>
  <c r="H5873" i="4" s="1"/>
  <c r="H5874" i="4" a="1"/>
  <c r="H5874" i="4" s="1"/>
  <c r="H5875" i="4" a="1"/>
  <c r="H5875" i="4" s="1"/>
  <c r="H5876" i="4" a="1"/>
  <c r="H5876" i="4"/>
  <c r="H5877" i="4" a="1"/>
  <c r="H5877" i="4" s="1"/>
  <c r="H5878" i="4" a="1"/>
  <c r="H5878" i="4" s="1"/>
  <c r="H5879" i="4" a="1"/>
  <c r="H5879" i="4" s="1"/>
  <c r="H5880" i="4" a="1"/>
  <c r="H5880" i="4" s="1"/>
  <c r="H5881" i="4" a="1"/>
  <c r="H5881" i="4"/>
  <c r="H5882" i="4" a="1"/>
  <c r="H5882" i="4" s="1"/>
  <c r="H5883" i="4" a="1"/>
  <c r="H5883" i="4" s="1"/>
  <c r="H5884" i="4" a="1"/>
  <c r="H5884" i="4" s="1"/>
  <c r="H5885" i="4" a="1"/>
  <c r="H5885" i="4" s="1"/>
  <c r="H5886" i="4" a="1"/>
  <c r="H5886" i="4"/>
  <c r="H5887" i="4" a="1"/>
  <c r="H5887" i="4" s="1"/>
  <c r="H5888" i="4" a="1"/>
  <c r="H5888" i="4"/>
  <c r="H5889" i="4" a="1"/>
  <c r="H5889" i="4" s="1"/>
  <c r="H5890" i="4" a="1"/>
  <c r="H5890" i="4" s="1"/>
  <c r="H5891" i="4" a="1"/>
  <c r="H5891" i="4" s="1"/>
  <c r="H5892" i="4" a="1"/>
  <c r="H5892" i="4" s="1"/>
  <c r="H5893" i="4" a="1"/>
  <c r="H5893" i="4" s="1"/>
  <c r="H5894" i="4" a="1"/>
  <c r="H5894" i="4"/>
  <c r="H5895" i="4" a="1"/>
  <c r="H5895" i="4" s="1"/>
  <c r="H5896" i="4" a="1"/>
  <c r="H5896" i="4" s="1"/>
  <c r="H5897" i="4" a="1"/>
  <c r="H5897" i="4"/>
  <c r="H5898" i="4" a="1"/>
  <c r="H5898" i="4" s="1"/>
  <c r="H5899" i="4" a="1"/>
  <c r="H5899" i="4"/>
  <c r="H5900" i="4" a="1"/>
  <c r="H5900" i="4" s="1"/>
  <c r="H5901" i="4" a="1"/>
  <c r="H5901" i="4"/>
  <c r="H5902" i="4" a="1"/>
  <c r="H5902" i="4" s="1"/>
  <c r="H5903" i="4" a="1"/>
  <c r="H5903" i="4" s="1"/>
  <c r="H5904" i="4" a="1"/>
  <c r="H5904" i="4" s="1"/>
  <c r="H5905" i="4" a="1"/>
  <c r="H5905" i="4" s="1"/>
  <c r="H5906" i="4" a="1"/>
  <c r="H5906" i="4" s="1"/>
  <c r="H5907" i="4" a="1"/>
  <c r="H5907" i="4"/>
  <c r="H5908" i="4" a="1"/>
  <c r="H5908" i="4" s="1"/>
  <c r="H5909" i="4" a="1"/>
  <c r="H5909" i="4" s="1"/>
  <c r="H5910" i="4" a="1"/>
  <c r="H5910" i="4"/>
  <c r="H5911" i="4" a="1"/>
  <c r="H5911" i="4" s="1"/>
  <c r="H5912" i="4" a="1"/>
  <c r="H5912" i="4"/>
  <c r="H5913" i="4" a="1"/>
  <c r="H5913" i="4" s="1"/>
  <c r="H5914" i="4" a="1"/>
  <c r="H5914" i="4" s="1"/>
  <c r="H5915" i="4" a="1"/>
  <c r="H5915" i="4" s="1"/>
  <c r="H5916" i="4" a="1"/>
  <c r="H5916" i="4" s="1"/>
  <c r="H5917" i="4" a="1"/>
  <c r="H5917" i="4" s="1"/>
  <c r="H5918" i="4" a="1"/>
  <c r="H5918" i="4" s="1"/>
  <c r="H5919" i="4" a="1"/>
  <c r="H5919" i="4" s="1"/>
  <c r="H5920" i="4" a="1"/>
  <c r="H5920" i="4" s="1"/>
  <c r="H5921" i="4" a="1"/>
  <c r="H5921" i="4" s="1"/>
  <c r="H5922" i="4" a="1"/>
  <c r="H5922" i="4" s="1"/>
  <c r="H5923" i="4" a="1"/>
  <c r="H5923" i="4" s="1"/>
  <c r="H5924" i="4" a="1"/>
  <c r="H5924" i="4" s="1"/>
  <c r="H5925" i="4" a="1"/>
  <c r="H5925" i="4" s="1"/>
  <c r="H5926" i="4" a="1"/>
  <c r="H5926" i="4" s="1"/>
  <c r="H5927" i="4" a="1"/>
  <c r="H5927" i="4" s="1"/>
  <c r="H5928" i="4" a="1"/>
  <c r="H5928" i="4" s="1"/>
  <c r="H5929" i="4" a="1"/>
  <c r="H5929" i="4" s="1"/>
  <c r="H5930" i="4" a="1"/>
  <c r="H5930" i="4" s="1"/>
  <c r="H5931" i="4" a="1"/>
  <c r="H5931" i="4" s="1"/>
  <c r="H5932" i="4" a="1"/>
  <c r="H5932" i="4" s="1"/>
  <c r="H5933" i="4" a="1"/>
  <c r="H5933" i="4" s="1"/>
  <c r="H5934" i="4" a="1"/>
  <c r="H5934" i="4"/>
  <c r="H5935" i="4" a="1"/>
  <c r="H5935" i="4"/>
  <c r="H5936" i="4" a="1"/>
  <c r="H5936" i="4" s="1"/>
  <c r="H5937" i="4" a="1"/>
  <c r="H5937" i="4" s="1"/>
  <c r="H5938" i="4" a="1"/>
  <c r="H5938" i="4" s="1"/>
  <c r="H5939" i="4" a="1"/>
  <c r="H5939" i="4" s="1"/>
  <c r="H5940" i="4" a="1"/>
  <c r="H5940" i="4" s="1"/>
  <c r="H5941" i="4" a="1"/>
  <c r="H5941" i="4" s="1"/>
  <c r="H5942" i="4" a="1"/>
  <c r="H5942" i="4" s="1"/>
  <c r="H5943" i="4" a="1"/>
  <c r="H5943" i="4" s="1"/>
  <c r="H5944" i="4" a="1"/>
  <c r="H5944" i="4" s="1"/>
  <c r="H5945" i="4" a="1"/>
  <c r="H5945" i="4" s="1"/>
  <c r="H5946" i="4" a="1"/>
  <c r="H5946" i="4" s="1"/>
  <c r="H5947" i="4" a="1"/>
  <c r="H5947" i="4" s="1"/>
  <c r="H5948" i="4" a="1"/>
  <c r="H5948" i="4" s="1"/>
  <c r="H5949" i="4" a="1"/>
  <c r="H5949" i="4" s="1"/>
  <c r="H5950" i="4" a="1"/>
  <c r="H5950" i="4" s="1"/>
  <c r="H5951" i="4" a="1"/>
  <c r="H5951" i="4" s="1"/>
  <c r="H5952" i="4" a="1"/>
  <c r="H5952" i="4" s="1"/>
  <c r="H5953" i="4" a="1"/>
  <c r="H5953" i="4" s="1"/>
  <c r="H5954" i="4" a="1"/>
  <c r="H5954" i="4" s="1"/>
  <c r="H5955" i="4" a="1"/>
  <c r="H5955" i="4" s="1"/>
  <c r="H5956" i="4" a="1"/>
  <c r="H5956" i="4" s="1"/>
  <c r="H5957" i="4" a="1"/>
  <c r="H5957" i="4" s="1"/>
  <c r="H5958" i="4" a="1"/>
  <c r="H5958" i="4" s="1"/>
  <c r="H5959" i="4" a="1"/>
  <c r="H5959" i="4" s="1"/>
  <c r="H5960" i="4" a="1"/>
  <c r="H5960" i="4"/>
  <c r="H5961" i="4" a="1"/>
  <c r="H5961" i="4"/>
  <c r="H5962" i="4" a="1"/>
  <c r="H5962" i="4" s="1"/>
  <c r="H5963" i="4" a="1"/>
  <c r="H5963" i="4" s="1"/>
  <c r="H5964" i="4" a="1"/>
  <c r="H5964" i="4" s="1"/>
  <c r="H5965" i="4" a="1"/>
  <c r="H5965" i="4" s="1"/>
  <c r="H5966" i="4" a="1"/>
  <c r="H5966" i="4" s="1"/>
  <c r="H5967" i="4" a="1"/>
  <c r="H5967" i="4" s="1"/>
  <c r="H5968" i="4" a="1"/>
  <c r="H5968" i="4" s="1"/>
  <c r="H5969" i="4" a="1"/>
  <c r="H5969" i="4"/>
  <c r="H5970" i="4" a="1"/>
  <c r="H5970" i="4" s="1"/>
  <c r="H5971" i="4" a="1"/>
  <c r="H5971" i="4" s="1"/>
  <c r="H5972" i="4" a="1"/>
  <c r="H5972" i="4" s="1"/>
  <c r="H5973" i="4" a="1"/>
  <c r="H5973" i="4" s="1"/>
  <c r="H5974" i="4" a="1"/>
  <c r="H5974" i="4" s="1"/>
  <c r="H5975" i="4" a="1"/>
  <c r="H5975" i="4" s="1"/>
  <c r="H5976" i="4" a="1"/>
  <c r="H5976" i="4" s="1"/>
  <c r="H5977" i="4" a="1"/>
  <c r="H5977" i="4" s="1"/>
  <c r="H5978" i="4" a="1"/>
  <c r="H5978" i="4" s="1"/>
  <c r="H5979" i="4" a="1"/>
  <c r="H5979" i="4" s="1"/>
  <c r="H5980" i="4" a="1"/>
  <c r="H5980" i="4" s="1"/>
  <c r="H5981" i="4" a="1"/>
  <c r="H5981" i="4" s="1"/>
  <c r="H5982" i="4" a="1"/>
  <c r="H5982" i="4" s="1"/>
  <c r="H5983" i="4" a="1"/>
  <c r="H5983" i="4" s="1"/>
  <c r="H5984" i="4" a="1"/>
  <c r="H5984" i="4" s="1"/>
  <c r="H5985" i="4" a="1"/>
  <c r="H5985" i="4" s="1"/>
  <c r="H5986" i="4" a="1"/>
  <c r="H5986" i="4" s="1"/>
  <c r="H5987" i="4" a="1"/>
  <c r="H5987" i="4" s="1"/>
  <c r="H5988" i="4" a="1"/>
  <c r="H5988" i="4" s="1"/>
  <c r="H5989" i="4" a="1"/>
  <c r="H5989" i="4" s="1"/>
  <c r="H5990" i="4" a="1"/>
  <c r="H5990" i="4" s="1"/>
  <c r="H5991" i="4" a="1"/>
  <c r="H5991" i="4" s="1"/>
  <c r="H5992" i="4" a="1"/>
  <c r="H5992" i="4" s="1"/>
  <c r="H5993" i="4" a="1"/>
  <c r="H5993" i="4"/>
  <c r="H5994" i="4" a="1"/>
  <c r="H5994" i="4" s="1"/>
  <c r="H5995" i="4" a="1"/>
  <c r="H5995" i="4"/>
  <c r="H5996" i="4" a="1"/>
  <c r="H5996" i="4" s="1"/>
  <c r="H5997" i="4" a="1"/>
  <c r="H5997" i="4"/>
  <c r="H5998" i="4" a="1"/>
  <c r="H5998" i="4" s="1"/>
  <c r="H5999" i="4" a="1"/>
  <c r="H5999" i="4"/>
  <c r="H6000" i="4" a="1"/>
  <c r="H6000" i="4" s="1"/>
  <c r="H6001" i="4" a="1"/>
  <c r="H6001" i="4" s="1"/>
  <c r="H6002" i="4" a="1"/>
  <c r="H6002" i="4" s="1"/>
  <c r="H6003" i="4" a="1"/>
  <c r="H6003" i="4" s="1"/>
  <c r="H6004" i="4" a="1"/>
  <c r="H6004" i="4" s="1"/>
  <c r="H6005" i="4" a="1"/>
  <c r="H6005" i="4" s="1"/>
  <c r="H6006" i="4" a="1"/>
  <c r="H6006" i="4" s="1"/>
  <c r="H6007" i="4" a="1"/>
  <c r="H6007" i="4"/>
  <c r="H6008" i="4" a="1"/>
  <c r="H6008" i="4" s="1"/>
  <c r="H6009" i="4" a="1"/>
  <c r="H6009" i="4" s="1"/>
  <c r="H6010" i="4" a="1"/>
  <c r="H6010" i="4" s="1"/>
  <c r="H6011" i="4" a="1"/>
  <c r="H6011" i="4" s="1"/>
  <c r="H6012" i="4" a="1"/>
  <c r="H6012" i="4" s="1"/>
  <c r="H6013" i="4" a="1"/>
  <c r="H6013" i="4" s="1"/>
  <c r="H6014" i="4" a="1"/>
  <c r="H6014" i="4" s="1"/>
  <c r="H6015" i="4" a="1"/>
  <c r="H6015" i="4" s="1"/>
  <c r="H6016" i="4" a="1"/>
  <c r="H6016" i="4" s="1"/>
  <c r="H6017" i="4" a="1"/>
  <c r="H6017" i="4" s="1"/>
  <c r="H6018" i="4" a="1"/>
  <c r="H6018" i="4" s="1"/>
  <c r="H6019" i="4" a="1"/>
  <c r="H6019" i="4" s="1"/>
  <c r="H6020" i="4" a="1"/>
  <c r="H6020" i="4"/>
  <c r="H6021" i="4" a="1"/>
  <c r="H6021" i="4" s="1"/>
  <c r="H6022" i="4" a="1"/>
  <c r="H6022" i="4" s="1"/>
  <c r="H6023" i="4" a="1"/>
  <c r="H6023" i="4" s="1"/>
  <c r="H6024" i="4" a="1"/>
  <c r="H6024" i="4" s="1"/>
  <c r="H6025" i="4" a="1"/>
  <c r="H6025" i="4"/>
  <c r="H6026" i="4" a="1"/>
  <c r="H6026" i="4" s="1"/>
  <c r="H6027" i="4" a="1"/>
  <c r="H6027" i="4" s="1"/>
  <c r="H6028" i="4" a="1"/>
  <c r="H6028" i="4" s="1"/>
  <c r="H6029" i="4" a="1"/>
  <c r="H6029" i="4" s="1"/>
  <c r="H6030" i="4" a="1"/>
  <c r="H6030" i="4" s="1"/>
  <c r="H6031" i="4" a="1"/>
  <c r="H6031" i="4" s="1"/>
  <c r="H6032" i="4" a="1"/>
  <c r="H6032" i="4"/>
  <c r="H6033" i="4" a="1"/>
  <c r="H6033" i="4" s="1"/>
  <c r="H6034" i="4" a="1"/>
  <c r="H6034" i="4" s="1"/>
  <c r="H6035" i="4" a="1"/>
  <c r="H6035" i="4" s="1"/>
  <c r="H6036" i="4" a="1"/>
  <c r="H6036" i="4" s="1"/>
  <c r="H6037" i="4" a="1"/>
  <c r="H6037" i="4" s="1"/>
  <c r="H6038" i="4" a="1"/>
  <c r="H6038" i="4"/>
  <c r="H6039" i="4" a="1"/>
  <c r="H6039" i="4" s="1"/>
  <c r="H6040" i="4" a="1"/>
  <c r="H6040" i="4" s="1"/>
  <c r="H6041" i="4" a="1"/>
  <c r="H6041" i="4" s="1"/>
  <c r="H6042" i="4" a="1"/>
  <c r="H6042" i="4" s="1"/>
  <c r="H6043" i="4" a="1"/>
  <c r="H6043" i="4" s="1"/>
  <c r="H6044" i="4" a="1"/>
  <c r="H6044" i="4" s="1"/>
  <c r="H6045" i="4" a="1"/>
  <c r="H6045" i="4" s="1"/>
  <c r="H6046" i="4" a="1"/>
  <c r="H6046" i="4" s="1"/>
  <c r="H6047" i="4" a="1"/>
  <c r="H6047" i="4" s="1"/>
  <c r="H6048" i="4" a="1"/>
  <c r="H6048" i="4" s="1"/>
  <c r="H6049" i="4" a="1"/>
  <c r="H6049" i="4" s="1"/>
  <c r="H6050" i="4" a="1"/>
  <c r="H6050" i="4" s="1"/>
  <c r="H6051" i="4" a="1"/>
  <c r="H6051" i="4" s="1"/>
  <c r="H6052" i="4" a="1"/>
  <c r="H6052" i="4" s="1"/>
  <c r="H6053" i="4" a="1"/>
  <c r="H6053" i="4" s="1"/>
  <c r="H6054" i="4" a="1"/>
  <c r="H6054" i="4" s="1"/>
  <c r="H6055" i="4" a="1"/>
  <c r="H6055" i="4" s="1"/>
  <c r="H6056" i="4" a="1"/>
  <c r="H6056" i="4"/>
  <c r="H6057" i="4" a="1"/>
  <c r="H6057" i="4" s="1"/>
  <c r="H6058" i="4" a="1"/>
  <c r="H6058" i="4" s="1"/>
  <c r="H6059" i="4" a="1"/>
  <c r="H6059" i="4" s="1"/>
  <c r="H6060" i="4" a="1"/>
  <c r="H6060" i="4" s="1"/>
  <c r="H6061" i="4" a="1"/>
  <c r="H6061" i="4" s="1"/>
  <c r="H6062" i="4" a="1"/>
  <c r="H6062" i="4" s="1"/>
  <c r="H6063" i="4" a="1"/>
  <c r="H6063" i="4" s="1"/>
  <c r="H6064" i="4" a="1"/>
  <c r="H6064" i="4" s="1"/>
  <c r="H6065" i="4" a="1"/>
  <c r="H6065" i="4" s="1"/>
  <c r="H6066" i="4" a="1"/>
  <c r="H6066" i="4"/>
  <c r="H6067" i="4" a="1"/>
  <c r="H6067" i="4" s="1"/>
  <c r="H6068" i="4" a="1"/>
  <c r="H6068" i="4" s="1"/>
  <c r="H6069" i="4" a="1"/>
  <c r="H6069" i="4" s="1"/>
  <c r="H6070" i="4" a="1"/>
  <c r="H6070" i="4" s="1"/>
  <c r="H6071" i="4" a="1"/>
  <c r="H6071" i="4"/>
  <c r="H6072" i="4" a="1"/>
  <c r="H6072" i="4" s="1"/>
  <c r="H6073" i="4" a="1"/>
  <c r="H6073" i="4" s="1"/>
  <c r="H6074" i="4" a="1"/>
  <c r="H6074" i="4" s="1"/>
  <c r="H6075" i="4" a="1"/>
  <c r="H6075" i="4" s="1"/>
  <c r="H6076" i="4" a="1"/>
  <c r="H6076" i="4" s="1"/>
  <c r="H6077" i="4" a="1"/>
  <c r="H6077" i="4" s="1"/>
  <c r="H6078" i="4" a="1"/>
  <c r="H6078" i="4" s="1"/>
  <c r="H6079" i="4" a="1"/>
  <c r="H6079" i="4"/>
  <c r="H6080" i="4" a="1"/>
  <c r="H6080" i="4"/>
  <c r="H6081" i="4" a="1"/>
  <c r="H6081" i="4" s="1"/>
  <c r="H6082" i="4" a="1"/>
  <c r="H6082" i="4" s="1"/>
  <c r="H6083" i="4" a="1"/>
  <c r="H6083" i="4" s="1"/>
  <c r="H6084" i="4" a="1"/>
  <c r="H6084" i="4" s="1"/>
  <c r="H6085" i="4" a="1"/>
  <c r="H6085" i="4" s="1"/>
  <c r="H6086" i="4" a="1"/>
  <c r="H6086" i="4" s="1"/>
  <c r="H6087" i="4" a="1"/>
  <c r="H6087" i="4" s="1"/>
  <c r="H6088" i="4" a="1"/>
  <c r="H6088" i="4" s="1"/>
  <c r="H6089" i="4" a="1"/>
  <c r="H6089" i="4"/>
  <c r="H6090" i="4" a="1"/>
  <c r="H6090" i="4" s="1"/>
  <c r="H6091" i="4" a="1"/>
  <c r="H6091" i="4" s="1"/>
  <c r="H6092" i="4" a="1"/>
  <c r="H6092" i="4"/>
  <c r="H6093" i="4" a="1"/>
  <c r="H6093" i="4"/>
  <c r="H6094" i="4" a="1"/>
  <c r="H6094" i="4" s="1"/>
  <c r="H6095" i="4" a="1"/>
  <c r="H6095" i="4" s="1"/>
  <c r="H6096" i="4" a="1"/>
  <c r="H6096" i="4" s="1"/>
  <c r="H6097" i="4" a="1"/>
  <c r="H6097" i="4"/>
  <c r="H6098" i="4" a="1"/>
  <c r="H6098" i="4" s="1"/>
  <c r="H6099" i="4" a="1"/>
  <c r="H6099" i="4" s="1"/>
  <c r="H6100" i="4" a="1"/>
  <c r="H6100" i="4" s="1"/>
  <c r="H6101" i="4" a="1"/>
  <c r="H6101" i="4" s="1"/>
  <c r="H6102" i="4" a="1"/>
  <c r="H6102" i="4" s="1"/>
  <c r="H6103" i="4" a="1"/>
  <c r="H6103" i="4" s="1"/>
  <c r="H6104" i="4" a="1"/>
  <c r="H6104" i="4" s="1"/>
  <c r="H6105" i="4" a="1"/>
  <c r="H6105" i="4"/>
  <c r="H6106" i="4" a="1"/>
  <c r="H6106" i="4" s="1"/>
  <c r="H6107" i="4" a="1"/>
  <c r="H6107" i="4"/>
  <c r="H6108" i="4" a="1"/>
  <c r="H6108" i="4" s="1"/>
  <c r="H6109" i="4" a="1"/>
  <c r="H6109" i="4" s="1"/>
  <c r="H6110" i="4" a="1"/>
  <c r="H6110" i="4" s="1"/>
  <c r="H6111" i="4" a="1"/>
  <c r="H6111" i="4" s="1"/>
  <c r="H6112" i="4" a="1"/>
  <c r="H6112" i="4" s="1"/>
  <c r="H6113" i="4" a="1"/>
  <c r="H6113" i="4"/>
  <c r="H6114" i="4" a="1"/>
  <c r="H6114" i="4"/>
  <c r="H6115" i="4" a="1"/>
  <c r="H6115" i="4" s="1"/>
  <c r="H6116" i="4" a="1"/>
  <c r="H6116" i="4" s="1"/>
  <c r="H6117" i="4" a="1"/>
  <c r="H6117" i="4" s="1"/>
  <c r="H6118" i="4" a="1"/>
  <c r="H6118" i="4" s="1"/>
  <c r="H6119" i="4" a="1"/>
  <c r="H6119" i="4" s="1"/>
  <c r="H6120" i="4" a="1"/>
  <c r="H6120" i="4" s="1"/>
  <c r="H6121" i="4" a="1"/>
  <c r="H6121" i="4" s="1"/>
  <c r="H6122" i="4" a="1"/>
  <c r="H6122" i="4"/>
  <c r="H6123" i="4" a="1"/>
  <c r="H6123" i="4"/>
  <c r="H6124" i="4" a="1"/>
  <c r="H6124" i="4" s="1"/>
  <c r="H6125" i="4" a="1"/>
  <c r="H6125" i="4"/>
  <c r="H6126" i="4" a="1"/>
  <c r="H6126" i="4" s="1"/>
  <c r="H6127" i="4" a="1"/>
  <c r="H6127" i="4" s="1"/>
  <c r="H6128" i="4" a="1"/>
  <c r="H6128" i="4"/>
  <c r="H6129" i="4" a="1"/>
  <c r="H6129" i="4"/>
  <c r="H6130" i="4" a="1"/>
  <c r="H6130" i="4" s="1"/>
  <c r="H6131" i="4" a="1"/>
  <c r="H6131" i="4"/>
  <c r="H6132" i="4" a="1"/>
  <c r="H6132" i="4" s="1"/>
  <c r="H6133" i="4" a="1"/>
  <c r="H6133" i="4"/>
  <c r="H6134" i="4" a="1"/>
  <c r="H6134" i="4" s="1"/>
  <c r="H6135" i="4" a="1"/>
  <c r="H6135" i="4"/>
  <c r="H6136" i="4" a="1"/>
  <c r="H6136" i="4" s="1"/>
  <c r="H6137" i="4" a="1"/>
  <c r="H6137" i="4"/>
  <c r="H6138" i="4" a="1"/>
  <c r="H6138" i="4"/>
  <c r="H6139" i="4" a="1"/>
  <c r="H6139" i="4" s="1"/>
  <c r="H6140" i="4" a="1"/>
  <c r="H6140" i="4"/>
  <c r="H6141" i="4" a="1"/>
  <c r="H6141" i="4" s="1"/>
  <c r="H6142" i="4" a="1"/>
  <c r="H6142" i="4" s="1"/>
  <c r="H6143" i="4" a="1"/>
  <c r="H6143" i="4"/>
  <c r="H6144" i="4" a="1"/>
  <c r="H6144" i="4" s="1"/>
  <c r="H6145" i="4" a="1"/>
  <c r="H6145" i="4" s="1"/>
  <c r="H6146" i="4" a="1"/>
  <c r="H6146" i="4" s="1"/>
  <c r="H6147" i="4" a="1"/>
  <c r="H6147" i="4" s="1"/>
  <c r="H6148" i="4" a="1"/>
  <c r="H6148" i="4" s="1"/>
  <c r="H6149" i="4" a="1"/>
  <c r="H6149" i="4" s="1"/>
  <c r="H6150" i="4" a="1"/>
  <c r="H6150" i="4" s="1"/>
  <c r="H6151" i="4" a="1"/>
  <c r="H6151" i="4" s="1"/>
  <c r="H6152" i="4" a="1"/>
  <c r="H6152" i="4" s="1"/>
  <c r="H6153" i="4" a="1"/>
  <c r="H6153" i="4" s="1"/>
  <c r="H6154" i="4" a="1"/>
  <c r="H6154" i="4" s="1"/>
  <c r="H6155" i="4" a="1"/>
  <c r="H6155" i="4" s="1"/>
  <c r="H6156" i="4" a="1"/>
  <c r="H6156" i="4"/>
  <c r="H6157" i="4" a="1"/>
  <c r="H6157" i="4"/>
  <c r="H6158" i="4" a="1"/>
  <c r="H6158" i="4"/>
  <c r="H6159" i="4" a="1"/>
  <c r="H6159" i="4"/>
  <c r="H6160" i="4" a="1"/>
  <c r="H6160" i="4" s="1"/>
  <c r="H6161" i="4" a="1"/>
  <c r="H6161" i="4"/>
  <c r="H6162" i="4" a="1"/>
  <c r="H6162" i="4" s="1"/>
  <c r="H6163" i="4" a="1"/>
  <c r="H6163" i="4" s="1"/>
  <c r="H6164" i="4" a="1"/>
  <c r="H6164" i="4" s="1"/>
  <c r="H6165" i="4" a="1"/>
  <c r="H6165" i="4" s="1"/>
  <c r="H6166" i="4" a="1"/>
  <c r="H6166" i="4" s="1"/>
  <c r="H6167" i="4" a="1"/>
  <c r="H6167" i="4" s="1"/>
  <c r="H6168" i="4" a="1"/>
  <c r="H6168" i="4" s="1"/>
  <c r="H6169" i="4" a="1"/>
  <c r="H6169" i="4" s="1"/>
  <c r="H6170" i="4" a="1"/>
  <c r="H6170" i="4" s="1"/>
  <c r="H6171" i="4" a="1"/>
  <c r="H6171" i="4" s="1"/>
  <c r="H6172" i="4" a="1"/>
  <c r="H6172" i="4" s="1"/>
  <c r="H6173" i="4" a="1"/>
  <c r="H6173" i="4" s="1"/>
  <c r="H6174" i="4" a="1"/>
  <c r="H6174" i="4" s="1"/>
  <c r="H6175" i="4" a="1"/>
  <c r="H6175" i="4" s="1"/>
  <c r="H6176" i="4" a="1"/>
  <c r="H6176" i="4"/>
  <c r="H6177" i="4" a="1"/>
  <c r="H6177" i="4"/>
  <c r="H6178" i="4" a="1"/>
  <c r="H6178" i="4" s="1"/>
  <c r="H6179" i="4" a="1"/>
  <c r="H6179" i="4" s="1"/>
  <c r="H6180" i="4" a="1"/>
  <c r="H6180" i="4" s="1"/>
  <c r="H6181" i="4" a="1"/>
  <c r="H6181" i="4" s="1"/>
  <c r="H6182" i="4" a="1"/>
  <c r="H6182" i="4" s="1"/>
  <c r="H6183" i="4" a="1"/>
  <c r="H6183" i="4"/>
  <c r="H6184" i="4" a="1"/>
  <c r="H6184" i="4" s="1"/>
  <c r="H6185" i="4" a="1"/>
  <c r="H6185" i="4" s="1"/>
  <c r="H6186" i="4" a="1"/>
  <c r="H6186" i="4" s="1"/>
  <c r="H6187" i="4" a="1"/>
  <c r="H6187" i="4" s="1"/>
  <c r="H6188" i="4" a="1"/>
  <c r="H6188" i="4" s="1"/>
  <c r="H6189" i="4" a="1"/>
  <c r="H6189" i="4" s="1"/>
  <c r="H6190" i="4" a="1"/>
  <c r="H6190" i="4" s="1"/>
  <c r="H6191" i="4" a="1"/>
  <c r="H6191" i="4" s="1"/>
  <c r="H6192" i="4" a="1"/>
  <c r="H6192" i="4"/>
  <c r="H6193" i="4" a="1"/>
  <c r="H6193" i="4" s="1"/>
  <c r="H6194" i="4" a="1"/>
  <c r="H6194" i="4" s="1"/>
  <c r="H6195" i="4" a="1"/>
  <c r="H6195" i="4" s="1"/>
  <c r="H6196" i="4" a="1"/>
  <c r="H6196" i="4" s="1"/>
  <c r="H6197" i="4" a="1"/>
  <c r="H6197" i="4"/>
  <c r="H6198" i="4" a="1"/>
  <c r="H6198" i="4" s="1"/>
  <c r="H6199" i="4" a="1"/>
  <c r="H6199" i="4" s="1"/>
  <c r="H6200" i="4" a="1"/>
  <c r="H6200" i="4"/>
  <c r="H6201" i="4" a="1"/>
  <c r="H6201" i="4" s="1"/>
  <c r="H6202" i="4" a="1"/>
  <c r="H6202" i="4" s="1"/>
  <c r="H6203" i="4" a="1"/>
  <c r="H6203" i="4" s="1"/>
  <c r="H6204" i="4" a="1"/>
  <c r="H6204" i="4"/>
  <c r="H6205" i="4" a="1"/>
  <c r="H6205" i="4" s="1"/>
  <c r="H6206" i="4" a="1"/>
  <c r="H6206" i="4" s="1"/>
  <c r="H6207" i="4" a="1"/>
  <c r="H6207" i="4" s="1"/>
  <c r="H6208" i="4" a="1"/>
  <c r="H6208" i="4" s="1"/>
  <c r="H6209" i="4" a="1"/>
  <c r="H6209" i="4" s="1"/>
  <c r="H6210" i="4" a="1"/>
  <c r="H6210" i="4" s="1"/>
  <c r="H6211" i="4" a="1"/>
  <c r="H6211" i="4" s="1"/>
  <c r="H6212" i="4" a="1"/>
  <c r="H6212" i="4" s="1"/>
  <c r="H6213" i="4" a="1"/>
  <c r="H6213" i="4"/>
  <c r="H6214" i="4" a="1"/>
  <c r="H6214" i="4" s="1"/>
  <c r="H6215" i="4" a="1"/>
  <c r="H6215" i="4" s="1"/>
  <c r="H6216" i="4" a="1"/>
  <c r="H6216" i="4" s="1"/>
  <c r="H6217" i="4" a="1"/>
  <c r="H6217" i="4"/>
  <c r="H6218" i="4" a="1"/>
  <c r="H6218" i="4"/>
  <c r="H6219" i="4" a="1"/>
  <c r="H6219" i="4"/>
  <c r="H6220" i="4" a="1"/>
  <c r="H6220" i="4" s="1"/>
  <c r="H6221" i="4" a="1"/>
  <c r="H6221" i="4" s="1"/>
  <c r="H6222" i="4" a="1"/>
  <c r="H6222" i="4" s="1"/>
  <c r="H6223" i="4" a="1"/>
  <c r="H6223" i="4" s="1"/>
  <c r="H6224" i="4" a="1"/>
  <c r="H6224" i="4" s="1"/>
  <c r="H6225" i="4" a="1"/>
  <c r="H6225" i="4" s="1"/>
  <c r="H6226" i="4" a="1"/>
  <c r="H6226" i="4" s="1"/>
  <c r="H6227" i="4" a="1"/>
  <c r="H6227" i="4"/>
  <c r="H6228" i="4" a="1"/>
  <c r="H6228" i="4" s="1"/>
  <c r="H6229" i="4" a="1"/>
  <c r="H6229" i="4" s="1"/>
  <c r="H6230" i="4" a="1"/>
  <c r="H6230" i="4"/>
  <c r="H6231" i="4" a="1"/>
  <c r="H6231" i="4" s="1"/>
  <c r="H6232" i="4" a="1"/>
  <c r="H6232" i="4" s="1"/>
  <c r="H6233" i="4" a="1"/>
  <c r="H6233" i="4" s="1"/>
  <c r="H6234" i="4" a="1"/>
  <c r="H6234" i="4" s="1"/>
  <c r="H6235" i="4" a="1"/>
  <c r="H6235" i="4" s="1"/>
  <c r="H6236" i="4" a="1"/>
  <c r="H6236" i="4" s="1"/>
  <c r="H6237" i="4" a="1"/>
  <c r="H6237" i="4" s="1"/>
  <c r="H6238" i="4" a="1"/>
  <c r="H6238" i="4" s="1"/>
  <c r="H6239" i="4" a="1"/>
  <c r="H6239" i="4" s="1"/>
  <c r="H6240" i="4" a="1"/>
  <c r="H6240" i="4"/>
  <c r="H6241" i="4" a="1"/>
  <c r="H6241" i="4" s="1"/>
  <c r="H6242" i="4" a="1"/>
  <c r="H6242" i="4" s="1"/>
  <c r="H6243" i="4" a="1"/>
  <c r="H6243" i="4"/>
  <c r="H6244" i="4" a="1"/>
  <c r="H6244" i="4" s="1"/>
  <c r="H6245" i="4" a="1"/>
  <c r="H6245" i="4" s="1"/>
  <c r="H6246" i="4" a="1"/>
  <c r="H6246" i="4" s="1"/>
  <c r="H6247" i="4" a="1"/>
  <c r="H6247" i="4" s="1"/>
  <c r="H6248" i="4" a="1"/>
  <c r="H6248" i="4" s="1"/>
  <c r="H6249" i="4" a="1"/>
  <c r="H6249" i="4" s="1"/>
  <c r="H6250" i="4" a="1"/>
  <c r="H6250" i="4" s="1"/>
  <c r="H6251" i="4" a="1"/>
  <c r="H6251" i="4" s="1"/>
  <c r="H6252" i="4" a="1"/>
  <c r="H6252" i="4" s="1"/>
  <c r="H6253" i="4" a="1"/>
  <c r="H6253" i="4"/>
  <c r="H6254" i="4" a="1"/>
  <c r="H6254" i="4" s="1"/>
  <c r="H6255" i="4" a="1"/>
  <c r="H6255" i="4" s="1"/>
  <c r="H6256" i="4" a="1"/>
  <c r="H6256" i="4" s="1"/>
  <c r="H6257" i="4" a="1"/>
  <c r="H6257" i="4" s="1"/>
  <c r="H6258" i="4" a="1"/>
  <c r="H6258" i="4" s="1"/>
  <c r="H6259" i="4" a="1"/>
  <c r="H6259" i="4" s="1"/>
  <c r="H6260" i="4" a="1"/>
  <c r="H6260" i="4" s="1"/>
  <c r="H6261" i="4" a="1"/>
  <c r="H6261" i="4" s="1"/>
  <c r="H6262" i="4" a="1"/>
  <c r="H6262" i="4" s="1"/>
  <c r="H6263" i="4" a="1"/>
  <c r="H6263" i="4" s="1"/>
  <c r="H6264" i="4" a="1"/>
  <c r="H6264" i="4" s="1"/>
  <c r="H6265" i="4" a="1"/>
  <c r="H6265" i="4" s="1"/>
  <c r="H6266" i="4" a="1"/>
  <c r="H6266" i="4"/>
  <c r="H6267" i="4" a="1"/>
  <c r="H6267" i="4" s="1"/>
  <c r="H6268" i="4" a="1"/>
  <c r="H6268" i="4" s="1"/>
  <c r="H6269" i="4" a="1"/>
  <c r="H6269" i="4" s="1"/>
  <c r="H6270" i="4" a="1"/>
  <c r="H6270" i="4" s="1"/>
  <c r="H6271" i="4" a="1"/>
  <c r="H6271" i="4" s="1"/>
  <c r="H6272" i="4" a="1"/>
  <c r="H6272" i="4" s="1"/>
  <c r="H6273" i="4" a="1"/>
  <c r="H6273" i="4" s="1"/>
  <c r="H6274" i="4" a="1"/>
  <c r="H6274" i="4" s="1"/>
  <c r="H6275" i="4" a="1"/>
  <c r="H6275" i="4" s="1"/>
  <c r="H6276" i="4" a="1"/>
  <c r="H6276" i="4"/>
  <c r="H6277" i="4" a="1"/>
  <c r="H6277" i="4" s="1"/>
  <c r="H6278" i="4" a="1"/>
  <c r="H6278" i="4" s="1"/>
  <c r="H6279" i="4" a="1"/>
  <c r="H6279" i="4" s="1"/>
  <c r="H6280" i="4" a="1"/>
  <c r="H6280" i="4" s="1"/>
  <c r="H6281" i="4" a="1"/>
  <c r="H6281" i="4" s="1"/>
  <c r="H6282" i="4" a="1"/>
  <c r="H6282" i="4" s="1"/>
  <c r="H6283" i="4" a="1"/>
  <c r="H6283" i="4" s="1"/>
  <c r="H6284" i="4" a="1"/>
  <c r="H6284" i="4" s="1"/>
  <c r="H6285" i="4" a="1"/>
  <c r="H6285" i="4" s="1"/>
  <c r="H6286" i="4" a="1"/>
  <c r="H6286" i="4" s="1"/>
  <c r="H6287" i="4" a="1"/>
  <c r="H6287" i="4"/>
  <c r="H6288" i="4" a="1"/>
  <c r="H6288" i="4" s="1"/>
  <c r="H6289" i="4" a="1"/>
  <c r="H6289" i="4" s="1"/>
  <c r="H6290" i="4" a="1"/>
  <c r="H6290" i="4" s="1"/>
  <c r="H6291" i="4" a="1"/>
  <c r="H6291" i="4" s="1"/>
  <c r="H6292" i="4" a="1"/>
  <c r="H6292" i="4" s="1"/>
  <c r="H6293" i="4" a="1"/>
  <c r="H6293" i="4" s="1"/>
  <c r="H6294" i="4" a="1"/>
  <c r="H6294" i="4" s="1"/>
  <c r="H6295" i="4" a="1"/>
  <c r="H6295" i="4" s="1"/>
  <c r="H6296" i="4" a="1"/>
  <c r="H6296" i="4" s="1"/>
  <c r="H6297" i="4" a="1"/>
  <c r="H6297" i="4" s="1"/>
  <c r="H6298" i="4" a="1"/>
  <c r="H6298" i="4" s="1"/>
  <c r="H6299" i="4" a="1"/>
  <c r="H6299" i="4"/>
  <c r="H6300" i="4" a="1"/>
  <c r="H6300" i="4"/>
  <c r="H6301" i="4" a="1"/>
  <c r="H6301" i="4" s="1"/>
  <c r="H6302" i="4" a="1"/>
  <c r="H6302" i="4"/>
  <c r="H6303" i="4" a="1"/>
  <c r="H6303" i="4" s="1"/>
  <c r="H6304" i="4" a="1"/>
  <c r="H6304" i="4" s="1"/>
  <c r="H6305" i="4" a="1"/>
  <c r="H6305" i="4" s="1"/>
  <c r="H6306" i="4" a="1"/>
  <c r="H6306" i="4" s="1"/>
  <c r="H6307" i="4" a="1"/>
  <c r="H6307" i="4" s="1"/>
  <c r="H6308" i="4" a="1"/>
  <c r="H6308" i="4" s="1"/>
  <c r="H6309" i="4" a="1"/>
  <c r="H6309" i="4" s="1"/>
  <c r="H6310" i="4" a="1"/>
  <c r="H6310" i="4" s="1"/>
  <c r="H6311" i="4" a="1"/>
  <c r="H6311" i="4"/>
  <c r="H6312" i="4" a="1"/>
  <c r="H6312" i="4" s="1"/>
  <c r="H6313" i="4" a="1"/>
  <c r="H6313" i="4"/>
  <c r="H6314" i="4" a="1"/>
  <c r="H6314" i="4" s="1"/>
  <c r="H6315" i="4" a="1"/>
  <c r="H6315" i="4" s="1"/>
  <c r="H6316" i="4" a="1"/>
  <c r="H6316" i="4" s="1"/>
  <c r="H6317" i="4" a="1"/>
  <c r="H6317" i="4" s="1"/>
  <c r="H6318" i="4" a="1"/>
  <c r="H6318" i="4" s="1"/>
  <c r="H6319" i="4" a="1"/>
  <c r="H6319" i="4" s="1"/>
  <c r="H6320" i="4" a="1"/>
  <c r="H6320" i="4" s="1"/>
  <c r="H6321" i="4" a="1"/>
  <c r="H6321" i="4" s="1"/>
  <c r="H6322" i="4" a="1"/>
  <c r="H6322" i="4" s="1"/>
  <c r="H6323" i="4" a="1"/>
  <c r="H6323" i="4" s="1"/>
  <c r="H6324" i="4" a="1"/>
  <c r="H6324" i="4" s="1"/>
  <c r="H6325" i="4" a="1"/>
  <c r="H6325" i="4" s="1"/>
  <c r="H6326" i="4" a="1"/>
  <c r="H6326" i="4"/>
  <c r="H6327" i="4" a="1"/>
  <c r="H6327" i="4" s="1"/>
  <c r="H6328" i="4" a="1"/>
  <c r="H6328" i="4" s="1"/>
  <c r="H6329" i="4" a="1"/>
  <c r="H6329" i="4" s="1"/>
  <c r="H6330" i="4" a="1"/>
  <c r="H6330" i="4" s="1"/>
  <c r="H6331" i="4" a="1"/>
  <c r="H6331" i="4" s="1"/>
  <c r="H6332" i="4" a="1"/>
  <c r="H6332" i="4" s="1"/>
  <c r="H6333" i="4" a="1"/>
  <c r="H6333" i="4" s="1"/>
  <c r="H6334" i="4" a="1"/>
  <c r="H6334" i="4" s="1"/>
  <c r="H6335" i="4" a="1"/>
  <c r="H6335" i="4"/>
  <c r="H6336" i="4" a="1"/>
  <c r="H6336" i="4"/>
  <c r="H6337" i="4" a="1"/>
  <c r="H6337" i="4" s="1"/>
  <c r="H6338" i="4" a="1"/>
  <c r="H6338" i="4"/>
  <c r="H6339" i="4" a="1"/>
  <c r="H6339" i="4"/>
  <c r="H6340" i="4" a="1"/>
  <c r="H6340" i="4" s="1"/>
  <c r="H6341" i="4" a="1"/>
  <c r="H6341" i="4" s="1"/>
  <c r="H6342" i="4" a="1"/>
  <c r="H6342" i="4" s="1"/>
  <c r="H6343" i="4" a="1"/>
  <c r="H6343" i="4" s="1"/>
  <c r="H6344" i="4" a="1"/>
  <c r="H6344" i="4" s="1"/>
  <c r="H6345" i="4" a="1"/>
  <c r="H6345" i="4" s="1"/>
  <c r="H6346" i="4" a="1"/>
  <c r="H6346" i="4" s="1"/>
  <c r="H6347" i="4" a="1"/>
  <c r="H6347" i="4" s="1"/>
  <c r="H6348" i="4" a="1"/>
  <c r="H6348" i="4" s="1"/>
  <c r="H6349" i="4" a="1"/>
  <c r="H6349" i="4" s="1"/>
  <c r="H6350" i="4" a="1"/>
  <c r="H6350" i="4" s="1"/>
  <c r="H6351" i="4" a="1"/>
  <c r="H6351" i="4"/>
  <c r="H6352" i="4" a="1"/>
  <c r="H6352" i="4" s="1"/>
  <c r="H6353" i="4" a="1"/>
  <c r="H6353" i="4" s="1"/>
  <c r="H6354" i="4" a="1"/>
  <c r="H6354" i="4" s="1"/>
  <c r="H6355" i="4" a="1"/>
  <c r="H6355" i="4" s="1"/>
  <c r="H6356" i="4" a="1"/>
  <c r="H6356" i="4" s="1"/>
  <c r="H6357" i="4" a="1"/>
  <c r="H6357" i="4" s="1"/>
  <c r="H6358" i="4" a="1"/>
  <c r="H6358" i="4" s="1"/>
  <c r="H6359" i="4" a="1"/>
  <c r="H6359" i="4" s="1"/>
  <c r="H6360" i="4" a="1"/>
  <c r="H6360" i="4" s="1"/>
  <c r="H6361" i="4" a="1"/>
  <c r="H6361" i="4"/>
  <c r="H6362" i="4" a="1"/>
  <c r="H6362" i="4" s="1"/>
  <c r="H6363" i="4" a="1"/>
  <c r="H6363" i="4"/>
  <c r="H6364" i="4" a="1"/>
  <c r="H6364" i="4" s="1"/>
  <c r="H6365" i="4" a="1"/>
  <c r="H6365" i="4" s="1"/>
  <c r="H6366" i="4" a="1"/>
  <c r="H6366" i="4" s="1"/>
  <c r="H6367" i="4" a="1"/>
  <c r="H6367" i="4" s="1"/>
  <c r="H6368" i="4" a="1"/>
  <c r="H6368" i="4" s="1"/>
  <c r="H6369" i="4" a="1"/>
  <c r="H6369" i="4" s="1"/>
  <c r="H6370" i="4" a="1"/>
  <c r="H6370" i="4" s="1"/>
  <c r="H6371" i="4" a="1"/>
  <c r="H6371" i="4" s="1"/>
  <c r="H6372" i="4" a="1"/>
  <c r="H6372" i="4"/>
  <c r="H6373" i="4" a="1"/>
  <c r="H6373" i="4" s="1"/>
  <c r="H6374" i="4" a="1"/>
  <c r="H6374" i="4" s="1"/>
  <c r="H6375" i="4" a="1"/>
  <c r="H6375" i="4" s="1"/>
  <c r="H6376" i="4" a="1"/>
  <c r="H6376" i="4" s="1"/>
  <c r="H6377" i="4" a="1"/>
  <c r="H6377" i="4" s="1"/>
  <c r="H6378" i="4" a="1"/>
  <c r="H6378" i="4" s="1"/>
  <c r="H6379" i="4" a="1"/>
  <c r="H6379" i="4" s="1"/>
  <c r="H6380" i="4" a="1"/>
  <c r="H6380" i="4" s="1"/>
  <c r="H6381" i="4" a="1"/>
  <c r="H6381" i="4" s="1"/>
  <c r="H6382" i="4" a="1"/>
  <c r="H6382" i="4" s="1"/>
  <c r="H6383" i="4" a="1"/>
  <c r="H6383" i="4" s="1"/>
  <c r="H6384" i="4" a="1"/>
  <c r="H6384" i="4" s="1"/>
  <c r="H6385" i="4" a="1"/>
  <c r="H6385" i="4"/>
  <c r="H6386" i="4" a="1"/>
  <c r="H6386" i="4" s="1"/>
  <c r="H6387" i="4" a="1"/>
  <c r="H6387" i="4" s="1"/>
  <c r="H6388" i="4" a="1"/>
  <c r="H6388" i="4" s="1"/>
  <c r="H6389" i="4" a="1"/>
  <c r="H6389" i="4" s="1"/>
  <c r="H6390" i="4" a="1"/>
  <c r="H6390" i="4" s="1"/>
  <c r="H6391" i="4" a="1"/>
  <c r="H6391" i="4" s="1"/>
  <c r="H6392" i="4" a="1"/>
  <c r="H6392" i="4" s="1"/>
  <c r="H6393" i="4" a="1"/>
  <c r="H6393" i="4" s="1"/>
  <c r="H6394" i="4" a="1"/>
  <c r="H6394" i="4" s="1"/>
  <c r="H6395" i="4" a="1"/>
  <c r="H6395" i="4"/>
  <c r="H6396" i="4" a="1"/>
  <c r="H6396" i="4" s="1"/>
  <c r="H6397" i="4" a="1"/>
  <c r="H6397" i="4"/>
  <c r="H6398" i="4" a="1"/>
  <c r="H6398" i="4"/>
  <c r="H6399" i="4" a="1"/>
  <c r="H6399" i="4" s="1"/>
  <c r="H6400" i="4" a="1"/>
  <c r="H6400" i="4" s="1"/>
  <c r="H6401" i="4" a="1"/>
  <c r="H6401" i="4" s="1"/>
  <c r="H6402" i="4" a="1"/>
  <c r="H6402" i="4" s="1"/>
  <c r="H6403" i="4" a="1"/>
  <c r="H6403" i="4" s="1"/>
  <c r="H6404" i="4" a="1"/>
  <c r="H6404" i="4" s="1"/>
  <c r="H6405" i="4" a="1"/>
  <c r="H6405" i="4" s="1"/>
  <c r="H6406" i="4" a="1"/>
  <c r="H6406" i="4" s="1"/>
  <c r="H6407" i="4" a="1"/>
  <c r="H6407" i="4"/>
  <c r="H6408" i="4" a="1"/>
  <c r="H6408" i="4"/>
  <c r="H6409" i="4" a="1"/>
  <c r="H6409" i="4"/>
  <c r="H6410" i="4" a="1"/>
  <c r="H6410" i="4"/>
  <c r="H6411" i="4" a="1"/>
  <c r="H6411" i="4"/>
  <c r="H6412" i="4" a="1"/>
  <c r="H6412" i="4" s="1"/>
  <c r="H6413" i="4" a="1"/>
  <c r="H6413" i="4" s="1"/>
  <c r="H6414" i="4" a="1"/>
  <c r="H6414" i="4" s="1"/>
  <c r="H6415" i="4" a="1"/>
  <c r="H6415" i="4" s="1"/>
  <c r="H6416" i="4" a="1"/>
  <c r="H6416" i="4" s="1"/>
  <c r="H6417" i="4" a="1"/>
  <c r="H6417" i="4" s="1"/>
  <c r="H6418" i="4" a="1"/>
  <c r="H6418" i="4" s="1"/>
  <c r="H6419" i="4" a="1"/>
  <c r="H6419" i="4" s="1"/>
  <c r="H6420" i="4" a="1"/>
  <c r="H6420" i="4"/>
  <c r="H6421" i="4" a="1"/>
  <c r="H6421" i="4" s="1"/>
  <c r="H6422" i="4" a="1"/>
  <c r="H6422" i="4"/>
  <c r="H6423" i="4" a="1"/>
  <c r="H6423" i="4"/>
  <c r="H6424" i="4" a="1"/>
  <c r="H6424" i="4" s="1"/>
  <c r="H6425" i="4" a="1"/>
  <c r="H6425" i="4" s="1"/>
  <c r="H6426" i="4" a="1"/>
  <c r="H6426" i="4"/>
  <c r="H6427" i="4" a="1"/>
  <c r="H6427" i="4"/>
  <c r="H6428" i="4" a="1"/>
  <c r="H6428" i="4" s="1"/>
  <c r="H6429" i="4" a="1"/>
  <c r="H6429" i="4" s="1"/>
  <c r="H6430" i="4" a="1"/>
  <c r="H6430" i="4" s="1"/>
  <c r="H6431" i="4" a="1"/>
  <c r="H6431" i="4" s="1"/>
  <c r="H6432" i="4" a="1"/>
  <c r="H6432" i="4" s="1"/>
  <c r="H6433" i="4" a="1"/>
  <c r="H6433" i="4"/>
  <c r="H6434" i="4" a="1"/>
  <c r="H6434" i="4"/>
  <c r="H6435" i="4" a="1"/>
  <c r="H6435" i="4"/>
  <c r="H6436" i="4" a="1"/>
  <c r="H6436" i="4" s="1"/>
  <c r="H6437" i="4" a="1"/>
  <c r="H6437" i="4" s="1"/>
  <c r="H6438" i="4" a="1"/>
  <c r="H6438" i="4" s="1"/>
  <c r="H6439" i="4" a="1"/>
  <c r="H6439" i="4" s="1"/>
  <c r="H6440" i="4" a="1"/>
  <c r="H6440" i="4"/>
  <c r="H6441" i="4" a="1"/>
  <c r="H6441" i="4" s="1"/>
  <c r="H6442" i="4" a="1"/>
  <c r="H6442" i="4" s="1"/>
  <c r="H6443" i="4" a="1"/>
  <c r="H6443" i="4"/>
  <c r="H6444" i="4" a="1"/>
  <c r="H6444" i="4"/>
  <c r="H6445" i="4" a="1"/>
  <c r="H6445" i="4" s="1"/>
  <c r="H6446" i="4" a="1"/>
  <c r="H6446" i="4"/>
  <c r="H6447" i="4" a="1"/>
  <c r="H6447" i="4"/>
  <c r="H6448" i="4" a="1"/>
  <c r="H6448" i="4" s="1"/>
  <c r="H6449" i="4" a="1"/>
  <c r="H6449" i="4" s="1"/>
  <c r="H6450" i="4" a="1"/>
  <c r="H6450" i="4" s="1"/>
  <c r="H6451" i="4" a="1"/>
  <c r="H6451" i="4" s="1"/>
  <c r="H6452" i="4" a="1"/>
  <c r="H6452" i="4"/>
  <c r="H6453" i="4" a="1"/>
  <c r="H6453" i="4" s="1"/>
  <c r="H6454" i="4" a="1"/>
  <c r="H6454" i="4" s="1"/>
  <c r="H6455" i="4" a="1"/>
  <c r="H6455" i="4" s="1"/>
  <c r="H6456" i="4" a="1"/>
  <c r="H6456" i="4"/>
  <c r="H6457" i="4" a="1"/>
  <c r="H6457" i="4" s="1"/>
  <c r="H6458" i="4" a="1"/>
  <c r="H6458" i="4" s="1"/>
  <c r="H6459" i="4" a="1"/>
  <c r="H6459" i="4"/>
  <c r="H6460" i="4" a="1"/>
  <c r="H6460" i="4" s="1"/>
  <c r="H6461" i="4" a="1"/>
  <c r="H6461" i="4" s="1"/>
  <c r="H6462" i="4" a="1"/>
  <c r="H6462" i="4" s="1"/>
  <c r="H6463" i="4" a="1"/>
  <c r="H6463" i="4" s="1"/>
  <c r="H6464" i="4" a="1"/>
  <c r="H6464" i="4" s="1"/>
  <c r="H6465" i="4" a="1"/>
  <c r="H6465" i="4"/>
  <c r="H6466" i="4" a="1"/>
  <c r="H6466" i="4" s="1"/>
  <c r="H6467" i="4" a="1"/>
  <c r="H6467" i="4"/>
  <c r="H6468" i="4" a="1"/>
  <c r="H6468" i="4"/>
  <c r="H6469" i="4" a="1"/>
  <c r="H6469" i="4" s="1"/>
  <c r="H6470" i="4" a="1"/>
  <c r="H6470" i="4"/>
  <c r="H6471" i="4" a="1"/>
  <c r="H6471" i="4" s="1"/>
  <c r="H6472" i="4" a="1"/>
  <c r="H6472" i="4" s="1"/>
  <c r="H6473" i="4" a="1"/>
  <c r="H6473" i="4"/>
  <c r="H6474" i="4" a="1"/>
  <c r="H6474" i="4" s="1"/>
  <c r="H6475" i="4" a="1"/>
  <c r="H6475" i="4" s="1"/>
  <c r="H6476" i="4" a="1"/>
  <c r="H6476" i="4" s="1"/>
  <c r="H6477" i="4" a="1"/>
  <c r="H6477" i="4" s="1"/>
  <c r="H6478" i="4" a="1"/>
  <c r="H6478" i="4" s="1"/>
  <c r="H6479" i="4" a="1"/>
  <c r="H6479" i="4" s="1"/>
  <c r="H6480" i="4" a="1"/>
  <c r="H6480" i="4" s="1"/>
  <c r="H6481" i="4" a="1"/>
  <c r="H6481" i="4"/>
  <c r="H6482" i="4" a="1"/>
  <c r="H6482" i="4" s="1"/>
  <c r="H6483" i="4" a="1"/>
  <c r="H6483" i="4"/>
  <c r="H6484" i="4" a="1"/>
  <c r="H6484" i="4" s="1"/>
  <c r="H6485" i="4" a="1"/>
  <c r="H6485" i="4" s="1"/>
  <c r="H6486" i="4" a="1"/>
  <c r="H6486" i="4"/>
  <c r="H6487" i="4" a="1"/>
  <c r="H6487" i="4" s="1"/>
  <c r="H6488" i="4" a="1"/>
  <c r="H6488" i="4" s="1"/>
  <c r="H6489" i="4" a="1"/>
  <c r="H6489" i="4" s="1"/>
  <c r="H6490" i="4" a="1"/>
  <c r="H6490" i="4" s="1"/>
  <c r="H6491" i="4" a="1"/>
  <c r="H6491" i="4" s="1"/>
  <c r="H2" i="4" a="1"/>
  <c r="H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27A5E-17A9-4715-AC96-AAE456A044D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<sst xmlns="http://schemas.openxmlformats.org/spreadsheetml/2006/main" count="19478" uniqueCount="76">
  <si>
    <t>YEAR</t>
  </si>
  <si>
    <t>COUNTY_DISTRICT_CODE</t>
  </si>
  <si>
    <t>DISTRICT_NAME</t>
  </si>
  <si>
    <t>SCHOOL_CODE</t>
  </si>
  <si>
    <t>SCHOOL_NAME</t>
  </si>
  <si>
    <t>CENTRAL HIGH</t>
  </si>
  <si>
    <t>FIELD ELEM.</t>
  </si>
  <si>
    <t>MARK TWAIN ELEM.</t>
  </si>
  <si>
    <t>PERSHING ELEM.</t>
  </si>
  <si>
    <t>SHERWOOD ELEM.</t>
  </si>
  <si>
    <t>CAMPBELL ELEM.</t>
  </si>
  <si>
    <t>TRUMAN ELEM.</t>
  </si>
  <si>
    <t>SPRINGFIELD R-XII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</si>
  <si>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</si>
  <si>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</si>
  <si>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</si>
  <si>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</si>
  <si>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</si>
  <si>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</si>
  <si>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</si>
  <si>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</si>
  <si>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</si>
  <si>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</si>
  <si>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</si>
  <si>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</si>
  <si>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</si>
  <si>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</si>
  <si>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</si>
  <si>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</si>
  <si>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</si>
  <si>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</si>
  <si>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</si>
  <si>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</si>
  <si>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</si>
  <si>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</si>
  <si>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</si>
  <si>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</si>
  <si>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</si>
  <si>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</si>
  <si>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</si>
  <si>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</si>
  <si>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</si>
  <si>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</si>
  <si>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</si>
  <si>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</si>
  <si>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</si>
  <si>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</si>
  <si>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</si>
  <si>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</si>
  <si>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</si>
  <si>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</si>
  <si>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</si>
  <si>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</si>
  <si>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</si>
  <si>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</si>
  <si>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</si>
  <si>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</si>
  <si>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0-8</t>
  </si>
  <si>
    <t>9-12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</si>
  <si>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</si>
  <si>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</si>
  <si>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</si>
  <si>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</si>
  <si>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</si>
  <si>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</si>
  <si>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</si>
  <si>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</si>
  <si>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</si>
  <si>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</si>
  <si>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</si>
  <si>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</si>
  <si>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</si>
  <si>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GRADE</t>
  </si>
  <si>
    <t>TOTAL_ENROLLMENT</t>
  </si>
  <si>
    <t>COHORT_SURVIVAL_RATE</t>
  </si>
  <si>
    <t>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</si>
</sst>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2087-3A9B-46F2-8F2B-823E71A8CB61}">
  <dimension ref="A1:H6491"/>
  <sheetViews>
    <sheetView tabSelected="1" workbookViewId="0">
      <selection activeCell="G6" sqref="G6"/>
    </sheetView>
  </sheetViews>
  <sheetFormatPr defaultRowHeight="15" x14ac:dyDescent="0.25"/>
  <cols>
    <col min="1" max="1" width="5.42578125" bestFit="1" customWidth="1"/>
    <col min="2" max="2" width="23.28515625" bestFit="1" customWidth="1"/>
    <col min="3" max="3" width="17" bestFit="1" customWidth="1"/>
    <col min="4" max="4" width="14.140625" bestFit="1" customWidth="1"/>
    <col min="5" max="5" width="29.7109375" bestFit="1" customWidth="1"/>
    <col min="6" max="6" width="7" bestFit="1" customWidth="1"/>
    <col min="7" max="7" width="19.7109375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73</v>
      </c>
      <c r="H1" t="s">
        <v>74</v>
      </c>
    </row>
    <row r="2" spans="1:8" x14ac:dyDescent="0.25">
      <c r="A2">
        <v>2006</v>
      </c>
      <c r="B2">
        <v>39141</v>
      </c>
      <c r="C2" t="s">
        <v>12</v>
      </c>
      <c r="D2">
        <v>1050</v>
      </c>
      <c r="E2" t="s">
        <v>5</v>
      </c>
      <c r="F2" s="1" t="s">
        <v>65</v>
      </c>
      <c r="G2">
        <v>35</v>
      </c>
      <c r="H2" t="str" cm="1">
        <f t="array" ref="H2">IFERROR(
    G2 / INDEX($G$2:$G$6491,
        MATCH(1,
            ($A$2:$A$6491 = A2 - 1) *
            ($D$2:$D$6491 = D2) *
            ($F$2:$F$6491 = F2),
        0)),
    "NaN")</f>
        <v>NaN</v>
      </c>
    </row>
    <row r="3" spans="1:8" x14ac:dyDescent="0.25">
      <c r="A3">
        <v>2006</v>
      </c>
      <c r="B3">
        <v>39141</v>
      </c>
      <c r="C3" t="s">
        <v>12</v>
      </c>
      <c r="D3">
        <v>1050</v>
      </c>
      <c r="E3" t="s">
        <v>5</v>
      </c>
      <c r="F3" s="1" t="s">
        <v>66</v>
      </c>
      <c r="G3">
        <v>40</v>
      </c>
      <c r="H3" t="str" cm="1">
        <f t="array" ref="H3">IFERROR(
    G3 / INDEX($G$2:$G$6491,
        MATCH(1,
            ($A$2:$A$6491 = A3 - 1) *
            ($D$2:$D$6491 = D3) *
            ($F$2:$F$6491 = F3),
        0)),
    "NaN")</f>
        <v>NaN</v>
      </c>
    </row>
    <row r="4" spans="1:8" x14ac:dyDescent="0.25">
      <c r="A4">
        <v>2006</v>
      </c>
      <c r="B4">
        <v>39141</v>
      </c>
      <c r="C4" t="s">
        <v>12</v>
      </c>
      <c r="D4">
        <v>1050</v>
      </c>
      <c r="E4" t="s">
        <v>5</v>
      </c>
      <c r="F4" s="1" t="s">
        <v>67</v>
      </c>
      <c r="G4">
        <v>40</v>
      </c>
      <c r="H4" t="str" cm="1">
        <f t="array" ref="H4">IFERROR(
    G4 / INDEX($G$2:$G$6491,
        MATCH(1,
            ($A$2:$A$6491 = A4 - 1) *
            ($D$2:$D$6491 = D4) *
            ($F$2:$F$6491 = F4),
        0)),
    "NaN")</f>
        <v>NaN</v>
      </c>
    </row>
    <row r="5" spans="1:8" x14ac:dyDescent="0.25">
      <c r="A5">
        <v>2006</v>
      </c>
      <c r="B5">
        <v>39141</v>
      </c>
      <c r="C5" t="s">
        <v>12</v>
      </c>
      <c r="D5">
        <v>1050</v>
      </c>
      <c r="E5" t="s">
        <v>5</v>
      </c>
      <c r="F5" s="1" t="s">
        <v>68</v>
      </c>
      <c r="G5">
        <v>397</v>
      </c>
      <c r="H5" t="str" cm="1">
        <f t="array" ref="H5">IFERROR(
    G5 / INDEX($G$2:$G$6491,
        MATCH(1,
            ($A$2:$A$6491 = A5 - 1) *
            ($D$2:$D$6491 = D5) *
            ($F$2:$F$6491 = F5),
        0)),
    "NaN")</f>
        <v>NaN</v>
      </c>
    </row>
    <row r="6" spans="1:8" x14ac:dyDescent="0.25">
      <c r="A6">
        <v>2006</v>
      </c>
      <c r="B6">
        <v>39141</v>
      </c>
      <c r="C6" t="s">
        <v>12</v>
      </c>
      <c r="D6">
        <v>1050</v>
      </c>
      <c r="E6" t="s">
        <v>5</v>
      </c>
      <c r="F6" s="1" t="s">
        <v>69</v>
      </c>
      <c r="G6">
        <v>380</v>
      </c>
      <c r="H6" t="str" cm="1">
        <f t="array" ref="H6">IFERROR(
    G6 / INDEX($G$2:$G$6491,
        MATCH(1,
            ($A$2:$A$6491 = A6 - 1) *
            ($D$2:$D$6491 = D6) *
            ($F$2:$F$6491 = F6),
        0)),
    "NaN")</f>
        <v>NaN</v>
      </c>
    </row>
    <row r="7" spans="1:8" x14ac:dyDescent="0.25">
      <c r="A7">
        <v>2006</v>
      </c>
      <c r="B7">
        <v>39141</v>
      </c>
      <c r="C7" t="s">
        <v>12</v>
      </c>
      <c r="D7">
        <v>1050</v>
      </c>
      <c r="E7" t="s">
        <v>5</v>
      </c>
      <c r="F7" s="1" t="s">
        <v>70</v>
      </c>
      <c r="G7">
        <v>323</v>
      </c>
      <c r="H7" t="str" cm="1">
        <f t="array" ref="H7">IFERROR(
    G7 / INDEX($G$2:$G$6491,
        MATCH(1,
            ($A$2:$A$6491 = A7 - 1) *
            ($D$2:$D$6491 = D7) *
            ($F$2:$F$6491 = F7),
        0)),
    "NaN")</f>
        <v>NaN</v>
      </c>
    </row>
    <row r="8" spans="1:8" x14ac:dyDescent="0.25">
      <c r="A8">
        <v>2006</v>
      </c>
      <c r="B8">
        <v>39141</v>
      </c>
      <c r="C8" t="s">
        <v>12</v>
      </c>
      <c r="D8">
        <v>1050</v>
      </c>
      <c r="E8" t="s">
        <v>5</v>
      </c>
      <c r="F8" s="1" t="s">
        <v>71</v>
      </c>
      <c r="G8">
        <v>308</v>
      </c>
      <c r="H8" t="str" cm="1">
        <f t="array" ref="H8">IFERROR(
    G8 / INDEX($G$2:$G$6491,
        MATCH(1,
            ($A$2:$A$6491 = A8 - 1) *
            ($D$2:$D$6491 = D8) *
            ($F$2:$F$6491 = F8),
        0)),
    "NaN")</f>
        <v>NaN</v>
      </c>
    </row>
    <row r="9" spans="1:8" x14ac:dyDescent="0.25">
      <c r="A9">
        <v>2006</v>
      </c>
      <c r="B9">
        <v>39141</v>
      </c>
      <c r="C9" t="s">
        <v>12</v>
      </c>
      <c r="D9">
        <v>1050</v>
      </c>
      <c r="E9" t="s">
        <v>5</v>
      </c>
      <c r="F9" s="1" t="s">
        <v>57</v>
      </c>
      <c r="G9">
        <v>115</v>
      </c>
      <c r="H9" t="str" cm="1">
        <f t="array" ref="H9">IFERROR(
    G9 / INDEX($G$2:$G$6491,
        MATCH(1,
            ($A$2:$A$6491 = A9 - 1) *
            ($D$2:$D$6491 = D9) *
            ($F$2:$F$6491 = F9),
        0)),
    "NaN")</f>
        <v>NaN</v>
      </c>
    </row>
    <row r="10" spans="1:8" x14ac:dyDescent="0.25">
      <c r="A10">
        <v>2006</v>
      </c>
      <c r="B10">
        <v>39141</v>
      </c>
      <c r="C10" t="s">
        <v>12</v>
      </c>
      <c r="D10">
        <v>1050</v>
      </c>
      <c r="E10" t="s">
        <v>5</v>
      </c>
      <c r="F10" s="1" t="s">
        <v>58</v>
      </c>
      <c r="G10">
        <v>1408</v>
      </c>
      <c r="H10" t="str" cm="1">
        <f t="array" ref="H10">IFERROR(
    G10 / INDEX($G$2:$G$6491,
        MATCH(1,
            ($A$2:$A$6491 = A10 - 1) *
            ($D$2:$D$6491 = D10) *
            ($F$2:$F$6491 = F10),
        0)),
    "NaN")</f>
        <v>NaN</v>
      </c>
    </row>
    <row r="11" spans="1:8" x14ac:dyDescent="0.25">
      <c r="A11">
        <v>2006</v>
      </c>
      <c r="B11">
        <v>39141</v>
      </c>
      <c r="C11" t="s">
        <v>12</v>
      </c>
      <c r="D11">
        <v>1050</v>
      </c>
      <c r="E11" t="s">
        <v>5</v>
      </c>
      <c r="F11" s="1" t="s">
        <v>75</v>
      </c>
      <c r="G11">
        <v>1523</v>
      </c>
      <c r="H11" t="str" cm="1">
        <f t="array" ref="H11">IFERROR(
    G11 / INDEX($G$2:$G$6491,
        MATCH(1,
            ($A$2:$A$6491 = A11 - 1) *
            ($D$2:$D$6491 = D11) *
            ($F$2:$F$6491 = F11),
        0)),
    "NaN")</f>
        <v>NaN</v>
      </c>
    </row>
    <row r="12" spans="1:8" x14ac:dyDescent="0.25">
      <c r="A12">
        <v>2007</v>
      </c>
      <c r="B12">
        <v>39141</v>
      </c>
      <c r="C12" t="s">
        <v>12</v>
      </c>
      <c r="D12">
        <v>1050</v>
      </c>
      <c r="E12" t="s">
        <v>5</v>
      </c>
      <c r="F12" s="1" t="s">
        <v>65</v>
      </c>
      <c r="G12">
        <v>40</v>
      </c>
      <c r="H12" cm="1">
        <f t="array" ref="H12">IFERROR(
    G12 / INDEX($G$2:$G$6491,
        MATCH(1,
            ($A$2:$A$6491 = A12 - 1) *
            ($D$2:$D$6491 = D12) *
            ($F$2:$F$6491 = F12),
        0)),
    "NaN")</f>
        <v>1.1428571428571428</v>
      </c>
    </row>
    <row r="13" spans="1:8" x14ac:dyDescent="0.25">
      <c r="A13">
        <v>2007</v>
      </c>
      <c r="B13">
        <v>39141</v>
      </c>
      <c r="C13" t="s">
        <v>12</v>
      </c>
      <c r="D13">
        <v>1050</v>
      </c>
      <c r="E13" t="s">
        <v>5</v>
      </c>
      <c r="F13" s="1" t="s">
        <v>66</v>
      </c>
      <c r="G13">
        <v>39</v>
      </c>
      <c r="H13" cm="1">
        <f t="array" ref="H13">IFERROR(
    G13 / INDEX($G$2:$G$6491,
        MATCH(1,
            ($A$2:$A$6491 = A13 - 1) *
            ($D$2:$D$6491 = D13) *
            ($F$2:$F$6491 = F13),
        0)),
    "NaN")</f>
        <v>0.97499999999999998</v>
      </c>
    </row>
    <row r="14" spans="1:8" x14ac:dyDescent="0.25">
      <c r="A14">
        <v>2007</v>
      </c>
      <c r="B14">
        <v>39141</v>
      </c>
      <c r="C14" t="s">
        <v>12</v>
      </c>
      <c r="D14">
        <v>1050</v>
      </c>
      <c r="E14" t="s">
        <v>5</v>
      </c>
      <c r="F14" s="1" t="s">
        <v>67</v>
      </c>
      <c r="G14">
        <v>40</v>
      </c>
      <c r="H14" cm="1">
        <f t="array" ref="H14">IFERROR(
    G14 / INDEX($G$2:$G$6491,
        MATCH(1,
            ($A$2:$A$6491 = A14 - 1) *
            ($D$2:$D$6491 = D14) *
            ($F$2:$F$6491 = F14),
        0)),
    "NaN")</f>
        <v>1</v>
      </c>
    </row>
    <row r="15" spans="1:8" x14ac:dyDescent="0.25">
      <c r="A15">
        <v>2007</v>
      </c>
      <c r="B15">
        <v>39141</v>
      </c>
      <c r="C15" t="s">
        <v>12</v>
      </c>
      <c r="D15">
        <v>1050</v>
      </c>
      <c r="E15" t="s">
        <v>5</v>
      </c>
      <c r="F15" s="1" t="s">
        <v>68</v>
      </c>
      <c r="G15">
        <v>446</v>
      </c>
      <c r="H15" cm="1">
        <f t="array" ref="H15">IFERROR(
    G15 / INDEX($G$2:$G$6491,
        MATCH(1,
            ($A$2:$A$6491 = A15 - 1) *
            ($D$2:$D$6491 = D15) *
            ($F$2:$F$6491 = F15),
        0)),
    "NaN")</f>
        <v>1.1234256926952142</v>
      </c>
    </row>
    <row r="16" spans="1:8" x14ac:dyDescent="0.25">
      <c r="A16">
        <v>2007</v>
      </c>
      <c r="B16">
        <v>39141</v>
      </c>
      <c r="C16" t="s">
        <v>12</v>
      </c>
      <c r="D16">
        <v>1050</v>
      </c>
      <c r="E16" t="s">
        <v>5</v>
      </c>
      <c r="F16" s="1" t="s">
        <v>69</v>
      </c>
      <c r="G16">
        <v>380</v>
      </c>
      <c r="H16" cm="1">
        <f t="array" ref="H16">IFERROR(
    G16 / INDEX($G$2:$G$6491,
        MATCH(1,
            ($A$2:$A$6491 = A16 - 1) *
            ($D$2:$D$6491 = D16) *
            ($F$2:$F$6491 = F16),
        0)),
    "NaN")</f>
        <v>1</v>
      </c>
    </row>
    <row r="17" spans="1:8" x14ac:dyDescent="0.25">
      <c r="A17">
        <v>2007</v>
      </c>
      <c r="B17">
        <v>39141</v>
      </c>
      <c r="C17" t="s">
        <v>12</v>
      </c>
      <c r="D17">
        <v>1050</v>
      </c>
      <c r="E17" t="s">
        <v>5</v>
      </c>
      <c r="F17" s="1" t="s">
        <v>70</v>
      </c>
      <c r="G17">
        <v>316</v>
      </c>
      <c r="H17" cm="1">
        <f t="array" ref="H17">IFERROR(
    G17 / INDEX($G$2:$G$6491,
        MATCH(1,
            ($A$2:$A$6491 = A17 - 1) *
            ($D$2:$D$6491 = D17) *
            ($F$2:$F$6491 = F17),
        0)),
    "NaN")</f>
        <v>0.97832817337461297</v>
      </c>
    </row>
    <row r="18" spans="1:8" x14ac:dyDescent="0.25">
      <c r="A18">
        <v>2007</v>
      </c>
      <c r="B18">
        <v>39141</v>
      </c>
      <c r="C18" t="s">
        <v>12</v>
      </c>
      <c r="D18">
        <v>1050</v>
      </c>
      <c r="E18" t="s">
        <v>5</v>
      </c>
      <c r="F18" s="1" t="s">
        <v>71</v>
      </c>
      <c r="G18">
        <v>287</v>
      </c>
      <c r="H18" cm="1">
        <f t="array" ref="H18">IFERROR(
    G18 / INDEX($G$2:$G$6491,
        MATCH(1,
            ($A$2:$A$6491 = A18 - 1) *
            ($D$2:$D$6491 = D18) *
            ($F$2:$F$6491 = F18),
        0)),
    "NaN")</f>
        <v>0.93181818181818177</v>
      </c>
    </row>
    <row r="19" spans="1:8" x14ac:dyDescent="0.25">
      <c r="A19">
        <v>2007</v>
      </c>
      <c r="B19">
        <v>39141</v>
      </c>
      <c r="C19" t="s">
        <v>12</v>
      </c>
      <c r="D19">
        <v>1050</v>
      </c>
      <c r="E19" t="s">
        <v>5</v>
      </c>
      <c r="F19" s="1" t="s">
        <v>57</v>
      </c>
      <c r="G19">
        <v>119</v>
      </c>
      <c r="H19" cm="1">
        <f t="array" ref="H19">IFERROR(
    G19 / INDEX($G$2:$G$6491,
        MATCH(1,
            ($A$2:$A$6491 = A19 - 1) *
            ($D$2:$D$6491 = D19) *
            ($F$2:$F$6491 = F19),
        0)),
    "NaN")</f>
        <v>1.0347826086956522</v>
      </c>
    </row>
    <row r="20" spans="1:8" x14ac:dyDescent="0.25">
      <c r="A20">
        <v>2007</v>
      </c>
      <c r="B20">
        <v>39141</v>
      </c>
      <c r="C20" t="s">
        <v>12</v>
      </c>
      <c r="D20">
        <v>1050</v>
      </c>
      <c r="E20" t="s">
        <v>5</v>
      </c>
      <c r="F20" s="1" t="s">
        <v>58</v>
      </c>
      <c r="G20">
        <v>1429</v>
      </c>
      <c r="H20" cm="1">
        <f t="array" ref="H20">IFERROR(
    G20 / INDEX($G$2:$G$6491,
        MATCH(1,
            ($A$2:$A$6491 = A20 - 1) *
            ($D$2:$D$6491 = D20) *
            ($F$2:$F$6491 = F20),
        0)),
    "NaN")</f>
        <v>1.0149147727272727</v>
      </c>
    </row>
    <row r="21" spans="1:8" x14ac:dyDescent="0.25">
      <c r="A21">
        <v>2007</v>
      </c>
      <c r="B21">
        <v>39141</v>
      </c>
      <c r="C21" t="s">
        <v>12</v>
      </c>
      <c r="D21">
        <v>1050</v>
      </c>
      <c r="E21" t="s">
        <v>5</v>
      </c>
      <c r="F21" s="1" t="s">
        <v>75</v>
      </c>
      <c r="G21">
        <v>1548</v>
      </c>
      <c r="H21" cm="1">
        <f t="array" ref="H21">IFERROR(
    G21 / INDEX($G$2:$G$6491,
        MATCH(1,
            ($A$2:$A$6491 = A21 - 1) *
            ($D$2:$D$6491 = D21) *
            ($F$2:$F$6491 = F21),
        0)),
    "NaN")</f>
        <v>1.0164149704530532</v>
      </c>
    </row>
    <row r="22" spans="1:8" x14ac:dyDescent="0.25">
      <c r="A22">
        <v>2008</v>
      </c>
      <c r="B22">
        <v>39141</v>
      </c>
      <c r="C22" t="s">
        <v>12</v>
      </c>
      <c r="D22">
        <v>1050</v>
      </c>
      <c r="E22" t="s">
        <v>5</v>
      </c>
      <c r="F22" s="1" t="s">
        <v>65</v>
      </c>
      <c r="G22">
        <v>41</v>
      </c>
      <c r="H22" cm="1">
        <f t="array" ref="H22">IFERROR(
    G22 / INDEX($G$2:$G$6491,
        MATCH(1,
            ($A$2:$A$6491 = A22 - 1) *
            ($D$2:$D$6491 = D22) *
            ($F$2:$F$6491 = F22),
        0)),
    "NaN")</f>
        <v>1.0249999999999999</v>
      </c>
    </row>
    <row r="23" spans="1:8" x14ac:dyDescent="0.25">
      <c r="A23">
        <v>2008</v>
      </c>
      <c r="B23">
        <v>39141</v>
      </c>
      <c r="C23" t="s">
        <v>12</v>
      </c>
      <c r="D23">
        <v>1050</v>
      </c>
      <c r="E23" t="s">
        <v>5</v>
      </c>
      <c r="F23" s="1" t="s">
        <v>66</v>
      </c>
      <c r="G23">
        <v>43</v>
      </c>
      <c r="H23" cm="1">
        <f t="array" ref="H23">IFERROR(
    G23 / INDEX($G$2:$G$6491,
        MATCH(1,
            ($A$2:$A$6491 = A23 - 1) *
            ($D$2:$D$6491 = D23) *
            ($F$2:$F$6491 = F23),
        0)),
    "NaN")</f>
        <v>1.1025641025641026</v>
      </c>
    </row>
    <row r="24" spans="1:8" x14ac:dyDescent="0.25">
      <c r="A24">
        <v>2008</v>
      </c>
      <c r="B24">
        <v>39141</v>
      </c>
      <c r="C24" t="s">
        <v>12</v>
      </c>
      <c r="D24">
        <v>1050</v>
      </c>
      <c r="E24" t="s">
        <v>5</v>
      </c>
      <c r="F24" s="1" t="s">
        <v>67</v>
      </c>
      <c r="G24">
        <v>33</v>
      </c>
      <c r="H24" cm="1">
        <f t="array" ref="H24">IFERROR(
    G24 / INDEX($G$2:$G$6491,
        MATCH(1,
            ($A$2:$A$6491 = A24 - 1) *
            ($D$2:$D$6491 = D24) *
            ($F$2:$F$6491 = F24),
        0)),
    "NaN")</f>
        <v>0.82499999999999996</v>
      </c>
    </row>
    <row r="25" spans="1:8" x14ac:dyDescent="0.25">
      <c r="A25">
        <v>2008</v>
      </c>
      <c r="B25">
        <v>39141</v>
      </c>
      <c r="C25" t="s">
        <v>12</v>
      </c>
      <c r="D25">
        <v>1050</v>
      </c>
      <c r="E25" t="s">
        <v>5</v>
      </c>
      <c r="F25" s="1" t="s">
        <v>68</v>
      </c>
      <c r="G25">
        <v>484</v>
      </c>
      <c r="H25" cm="1">
        <f t="array" ref="H25">IFERROR(
    G25 / INDEX($G$2:$G$6491,
        MATCH(1,
            ($A$2:$A$6491 = A25 - 1) *
            ($D$2:$D$6491 = D25) *
            ($F$2:$F$6491 = F25),
        0)),
    "NaN")</f>
        <v>1.0852017937219731</v>
      </c>
    </row>
    <row r="26" spans="1:8" x14ac:dyDescent="0.25">
      <c r="A26">
        <v>2008</v>
      </c>
      <c r="B26">
        <v>39141</v>
      </c>
      <c r="C26" t="s">
        <v>12</v>
      </c>
      <c r="D26">
        <v>1050</v>
      </c>
      <c r="E26" t="s">
        <v>5</v>
      </c>
      <c r="F26" s="1" t="s">
        <v>69</v>
      </c>
      <c r="G26">
        <v>324</v>
      </c>
      <c r="H26" cm="1">
        <f t="array" ref="H26">IFERROR(
    G26 / INDEX($G$2:$G$6491,
        MATCH(1,
            ($A$2:$A$6491 = A26 - 1) *
            ($D$2:$D$6491 = D26) *
            ($F$2:$F$6491 = F26),
        0)),
    "NaN")</f>
        <v>0.85263157894736841</v>
      </c>
    </row>
    <row r="27" spans="1:8" x14ac:dyDescent="0.25">
      <c r="A27">
        <v>2008</v>
      </c>
      <c r="B27">
        <v>39141</v>
      </c>
      <c r="C27" t="s">
        <v>12</v>
      </c>
      <c r="D27">
        <v>1050</v>
      </c>
      <c r="E27" t="s">
        <v>5</v>
      </c>
      <c r="F27" s="1" t="s">
        <v>70</v>
      </c>
      <c r="G27">
        <v>307</v>
      </c>
      <c r="H27" cm="1">
        <f t="array" ref="H27">IFERROR(
    G27 / INDEX($G$2:$G$6491,
        MATCH(1,
            ($A$2:$A$6491 = A27 - 1) *
            ($D$2:$D$6491 = D27) *
            ($F$2:$F$6491 = F27),
        0)),
    "NaN")</f>
        <v>0.97151898734177211</v>
      </c>
    </row>
    <row r="28" spans="1:8" x14ac:dyDescent="0.25">
      <c r="A28">
        <v>2008</v>
      </c>
      <c r="B28">
        <v>39141</v>
      </c>
      <c r="C28" t="s">
        <v>12</v>
      </c>
      <c r="D28">
        <v>1050</v>
      </c>
      <c r="E28" t="s">
        <v>5</v>
      </c>
      <c r="F28" s="1" t="s">
        <v>71</v>
      </c>
      <c r="G28">
        <v>292</v>
      </c>
      <c r="H28" cm="1">
        <f t="array" ref="H28">IFERROR(
    G28 / INDEX($G$2:$G$6491,
        MATCH(1,
            ($A$2:$A$6491 = A28 - 1) *
            ($D$2:$D$6491 = D28) *
            ($F$2:$F$6491 = F28),
        0)),
    "NaN")</f>
        <v>1.0174216027874565</v>
      </c>
    </row>
    <row r="29" spans="1:8" x14ac:dyDescent="0.25">
      <c r="A29">
        <v>2008</v>
      </c>
      <c r="B29">
        <v>39141</v>
      </c>
      <c r="C29" t="s">
        <v>12</v>
      </c>
      <c r="D29">
        <v>1050</v>
      </c>
      <c r="E29" t="s">
        <v>5</v>
      </c>
      <c r="F29" s="1" t="s">
        <v>57</v>
      </c>
      <c r="G29">
        <v>117</v>
      </c>
      <c r="H29" cm="1">
        <f t="array" ref="H29">IFERROR(
    G29 / INDEX($G$2:$G$6491,
        MATCH(1,
            ($A$2:$A$6491 = A29 - 1) *
            ($D$2:$D$6491 = D29) *
            ($F$2:$F$6491 = F29),
        0)),
    "NaN")</f>
        <v>0.98319327731092432</v>
      </c>
    </row>
    <row r="30" spans="1:8" x14ac:dyDescent="0.25">
      <c r="A30">
        <v>2008</v>
      </c>
      <c r="B30">
        <v>39141</v>
      </c>
      <c r="C30" t="s">
        <v>12</v>
      </c>
      <c r="D30">
        <v>1050</v>
      </c>
      <c r="E30" t="s">
        <v>5</v>
      </c>
      <c r="F30" s="1" t="s">
        <v>58</v>
      </c>
      <c r="G30">
        <v>1407</v>
      </c>
      <c r="H30" cm="1">
        <f t="array" ref="H30">IFERROR(
    G30 / INDEX($G$2:$G$6491,
        MATCH(1,
            ($A$2:$A$6491 = A30 - 1) *
            ($D$2:$D$6491 = D30) *
            ($F$2:$F$6491 = F30),
        0)),
    "NaN")</f>
        <v>0.98460461861441573</v>
      </c>
    </row>
    <row r="31" spans="1:8" x14ac:dyDescent="0.25">
      <c r="A31">
        <v>2008</v>
      </c>
      <c r="B31">
        <v>39141</v>
      </c>
      <c r="C31" t="s">
        <v>12</v>
      </c>
      <c r="D31">
        <v>1050</v>
      </c>
      <c r="E31" t="s">
        <v>5</v>
      </c>
      <c r="F31" s="1" t="s">
        <v>75</v>
      </c>
      <c r="G31">
        <v>1524</v>
      </c>
      <c r="H31" cm="1">
        <f t="array" ref="H31">IFERROR(
    G31 / INDEX($G$2:$G$6491,
        MATCH(1,
            ($A$2:$A$6491 = A31 - 1) *
            ($D$2:$D$6491 = D31) *
            ($F$2:$F$6491 = F31),
        0)),
    "NaN")</f>
        <v>0.98449612403100772</v>
      </c>
    </row>
    <row r="32" spans="1:8" x14ac:dyDescent="0.25">
      <c r="A32">
        <v>2009</v>
      </c>
      <c r="B32">
        <v>39141</v>
      </c>
      <c r="C32" t="s">
        <v>12</v>
      </c>
      <c r="D32">
        <v>1050</v>
      </c>
      <c r="E32" t="s">
        <v>5</v>
      </c>
      <c r="F32" s="1" t="s">
        <v>65</v>
      </c>
      <c r="G32">
        <v>41</v>
      </c>
      <c r="H32" cm="1">
        <f t="array" ref="H32">IFERROR(
    G32 / INDEX($G$2:$G$6491,
        MATCH(1,
            ($A$2:$A$6491 = A32 - 1) *
            ($D$2:$D$6491 = D32) *
            ($F$2:$F$6491 = F32),
        0)),
    "NaN")</f>
        <v>1</v>
      </c>
    </row>
    <row r="33" spans="1:8" x14ac:dyDescent="0.25">
      <c r="A33">
        <v>2009</v>
      </c>
      <c r="B33">
        <v>39141</v>
      </c>
      <c r="C33" t="s">
        <v>12</v>
      </c>
      <c r="D33">
        <v>1050</v>
      </c>
      <c r="E33" t="s">
        <v>5</v>
      </c>
      <c r="F33" s="1" t="s">
        <v>66</v>
      </c>
      <c r="G33">
        <v>41</v>
      </c>
      <c r="H33" cm="1">
        <f t="array" ref="H33">IFERROR(
    G33 / INDEX($G$2:$G$6491,
        MATCH(1,
            ($A$2:$A$6491 = A33 - 1) *
            ($D$2:$D$6491 = D33) *
            ($F$2:$F$6491 = F33),
        0)),
    "NaN")</f>
        <v>0.95348837209302328</v>
      </c>
    </row>
    <row r="34" spans="1:8" x14ac:dyDescent="0.25">
      <c r="A34">
        <v>2009</v>
      </c>
      <c r="B34">
        <v>39141</v>
      </c>
      <c r="C34" t="s">
        <v>12</v>
      </c>
      <c r="D34">
        <v>1050</v>
      </c>
      <c r="E34" t="s">
        <v>5</v>
      </c>
      <c r="F34" s="1" t="s">
        <v>67</v>
      </c>
      <c r="G34">
        <v>39</v>
      </c>
      <c r="H34" cm="1">
        <f t="array" ref="H34">IFERROR(
    G34 / INDEX($G$2:$G$6491,
        MATCH(1,
            ($A$2:$A$6491 = A34 - 1) *
            ($D$2:$D$6491 = D34) *
            ($F$2:$F$6491 = F34),
        0)),
    "NaN")</f>
        <v>1.1818181818181819</v>
      </c>
    </row>
    <row r="35" spans="1:8" x14ac:dyDescent="0.25">
      <c r="A35">
        <v>2009</v>
      </c>
      <c r="B35">
        <v>39141</v>
      </c>
      <c r="C35" t="s">
        <v>12</v>
      </c>
      <c r="D35">
        <v>1050</v>
      </c>
      <c r="E35" t="s">
        <v>5</v>
      </c>
      <c r="F35" s="1" t="s">
        <v>68</v>
      </c>
      <c r="G35">
        <v>412</v>
      </c>
      <c r="H35" cm="1">
        <f t="array" ref="H35">IFERROR(
    G35 / INDEX($G$2:$G$6491,
        MATCH(1,
            ($A$2:$A$6491 = A35 - 1) *
            ($D$2:$D$6491 = D35) *
            ($F$2:$F$6491 = F35),
        0)),
    "NaN")</f>
        <v>0.85123966942148765</v>
      </c>
    </row>
    <row r="36" spans="1:8" x14ac:dyDescent="0.25">
      <c r="A36">
        <v>2009</v>
      </c>
      <c r="B36">
        <v>39141</v>
      </c>
      <c r="C36" t="s">
        <v>12</v>
      </c>
      <c r="D36">
        <v>1050</v>
      </c>
      <c r="E36" t="s">
        <v>5</v>
      </c>
      <c r="F36" s="1" t="s">
        <v>69</v>
      </c>
      <c r="G36">
        <v>401</v>
      </c>
      <c r="H36" cm="1">
        <f t="array" ref="H36">IFERROR(
    G36 / INDEX($G$2:$G$6491,
        MATCH(1,
            ($A$2:$A$6491 = A36 - 1) *
            ($D$2:$D$6491 = D36) *
            ($F$2:$F$6491 = F36),
        0)),
    "NaN")</f>
        <v>1.2376543209876543</v>
      </c>
    </row>
    <row r="37" spans="1:8" x14ac:dyDescent="0.25">
      <c r="A37">
        <v>2009</v>
      </c>
      <c r="B37">
        <v>39141</v>
      </c>
      <c r="C37" t="s">
        <v>12</v>
      </c>
      <c r="D37">
        <v>1050</v>
      </c>
      <c r="E37" t="s">
        <v>5</v>
      </c>
      <c r="F37" s="1" t="s">
        <v>70</v>
      </c>
      <c r="G37">
        <v>306</v>
      </c>
      <c r="H37" cm="1">
        <f t="array" ref="H37">IFERROR(
    G37 / INDEX($G$2:$G$6491,
        MATCH(1,
            ($A$2:$A$6491 = A37 - 1) *
            ($D$2:$D$6491 = D37) *
            ($F$2:$F$6491 = F37),
        0)),
    "NaN")</f>
        <v>0.99674267100977199</v>
      </c>
    </row>
    <row r="38" spans="1:8" x14ac:dyDescent="0.25">
      <c r="A38">
        <v>2009</v>
      </c>
      <c r="B38">
        <v>39141</v>
      </c>
      <c r="C38" t="s">
        <v>12</v>
      </c>
      <c r="D38">
        <v>1050</v>
      </c>
      <c r="E38" t="s">
        <v>5</v>
      </c>
      <c r="F38" s="1" t="s">
        <v>71</v>
      </c>
      <c r="G38">
        <v>294</v>
      </c>
      <c r="H38" cm="1">
        <f t="array" ref="H38">IFERROR(
    G38 / INDEX($G$2:$G$6491,
        MATCH(1,
            ($A$2:$A$6491 = A38 - 1) *
            ($D$2:$D$6491 = D38) *
            ($F$2:$F$6491 = F38),
        0)),
    "NaN")</f>
        <v>1.0068493150684932</v>
      </c>
    </row>
    <row r="39" spans="1:8" x14ac:dyDescent="0.25">
      <c r="A39">
        <v>2009</v>
      </c>
      <c r="B39">
        <v>39141</v>
      </c>
      <c r="C39" t="s">
        <v>12</v>
      </c>
      <c r="D39">
        <v>1050</v>
      </c>
      <c r="E39" t="s">
        <v>5</v>
      </c>
      <c r="F39" s="1" t="s">
        <v>57</v>
      </c>
      <c r="G39">
        <v>121</v>
      </c>
      <c r="H39" cm="1">
        <f t="array" ref="H39">IFERROR(
    G39 / INDEX($G$2:$G$6491,
        MATCH(1,
            ($A$2:$A$6491 = A39 - 1) *
            ($D$2:$D$6491 = D39) *
            ($F$2:$F$6491 = F39),
        0)),
    "NaN")</f>
        <v>1.0341880341880343</v>
      </c>
    </row>
    <row r="40" spans="1:8" x14ac:dyDescent="0.25">
      <c r="A40">
        <v>2009</v>
      </c>
      <c r="B40">
        <v>39141</v>
      </c>
      <c r="C40" t="s">
        <v>12</v>
      </c>
      <c r="D40">
        <v>1050</v>
      </c>
      <c r="E40" t="s">
        <v>5</v>
      </c>
      <c r="F40" s="1" t="s">
        <v>58</v>
      </c>
      <c r="G40">
        <v>1413</v>
      </c>
      <c r="H40" cm="1">
        <f t="array" ref="H40">IFERROR(
    G40 / INDEX($G$2:$G$6491,
        MATCH(1,
            ($A$2:$A$6491 = A40 - 1) *
            ($D$2:$D$6491 = D40) *
            ($F$2:$F$6491 = F40),
        0)),
    "NaN")</f>
        <v>1.0042643923240939</v>
      </c>
    </row>
    <row r="41" spans="1:8" x14ac:dyDescent="0.25">
      <c r="A41">
        <v>2009</v>
      </c>
      <c r="B41">
        <v>39141</v>
      </c>
      <c r="C41" t="s">
        <v>12</v>
      </c>
      <c r="D41">
        <v>1050</v>
      </c>
      <c r="E41" t="s">
        <v>5</v>
      </c>
      <c r="F41" s="1" t="s">
        <v>75</v>
      </c>
      <c r="G41">
        <v>1534</v>
      </c>
      <c r="H41" cm="1">
        <f t="array" ref="H41">IFERROR(
    G41 / INDEX($G$2:$G$6491,
        MATCH(1,
            ($A$2:$A$6491 = A41 - 1) *
            ($D$2:$D$6491 = D41) *
            ($F$2:$F$6491 = F41),
        0)),
    "NaN")</f>
        <v>1.0065616797900263</v>
      </c>
    </row>
    <row r="42" spans="1:8" x14ac:dyDescent="0.25">
      <c r="A42">
        <v>2010</v>
      </c>
      <c r="B42">
        <v>39141</v>
      </c>
      <c r="C42" t="s">
        <v>12</v>
      </c>
      <c r="D42">
        <v>1050</v>
      </c>
      <c r="E42" t="s">
        <v>5</v>
      </c>
      <c r="F42" s="1" t="s">
        <v>65</v>
      </c>
      <c r="G42">
        <v>41</v>
      </c>
      <c r="H42" cm="1">
        <f t="array" ref="H42">IFERROR(
    G42 / INDEX($G$2:$G$6491,
        MATCH(1,
            ($A$2:$A$6491 = A42 - 1) *
            ($D$2:$D$6491 = D42) *
            ($F$2:$F$6491 = F42),
        0)),
    "NaN")</f>
        <v>1</v>
      </c>
    </row>
    <row r="43" spans="1:8" x14ac:dyDescent="0.25">
      <c r="A43">
        <v>2010</v>
      </c>
      <c r="B43">
        <v>39141</v>
      </c>
      <c r="C43" t="s">
        <v>12</v>
      </c>
      <c r="D43">
        <v>1050</v>
      </c>
      <c r="E43" t="s">
        <v>5</v>
      </c>
      <c r="F43" s="1" t="s">
        <v>66</v>
      </c>
      <c r="G43">
        <v>43</v>
      </c>
      <c r="H43" cm="1">
        <f t="array" ref="H43">IFERROR(
    G43 / INDEX($G$2:$G$6491,
        MATCH(1,
            ($A$2:$A$6491 = A43 - 1) *
            ($D$2:$D$6491 = D43) *
            ($F$2:$F$6491 = F43),
        0)),
    "NaN")</f>
        <v>1.0487804878048781</v>
      </c>
    </row>
    <row r="44" spans="1:8" x14ac:dyDescent="0.25">
      <c r="A44">
        <v>2010</v>
      </c>
      <c r="B44">
        <v>39141</v>
      </c>
      <c r="C44" t="s">
        <v>12</v>
      </c>
      <c r="D44">
        <v>1050</v>
      </c>
      <c r="E44" t="s">
        <v>5</v>
      </c>
      <c r="F44" s="1" t="s">
        <v>67</v>
      </c>
      <c r="G44">
        <v>40</v>
      </c>
      <c r="H44" cm="1">
        <f t="array" ref="H44">IFERROR(
    G44 / INDEX($G$2:$G$6491,
        MATCH(1,
            ($A$2:$A$6491 = A44 - 1) *
            ($D$2:$D$6491 = D44) *
            ($F$2:$F$6491 = F44),
        0)),
    "NaN")</f>
        <v>1.0256410256410255</v>
      </c>
    </row>
    <row r="45" spans="1:8" x14ac:dyDescent="0.25">
      <c r="A45">
        <v>2010</v>
      </c>
      <c r="B45">
        <v>39141</v>
      </c>
      <c r="C45" t="s">
        <v>12</v>
      </c>
      <c r="D45">
        <v>1050</v>
      </c>
      <c r="E45" t="s">
        <v>5</v>
      </c>
      <c r="F45" s="1" t="s">
        <v>68</v>
      </c>
      <c r="G45">
        <v>472</v>
      </c>
      <c r="H45" cm="1">
        <f t="array" ref="H45">IFERROR(
    G45 / INDEX($G$2:$G$6491,
        MATCH(1,
            ($A$2:$A$6491 = A45 - 1) *
            ($D$2:$D$6491 = D45) *
            ($F$2:$F$6491 = F45),
        0)),
    "NaN")</f>
        <v>1.145631067961165</v>
      </c>
    </row>
    <row r="46" spans="1:8" x14ac:dyDescent="0.25">
      <c r="A46">
        <v>2010</v>
      </c>
      <c r="B46">
        <v>39141</v>
      </c>
      <c r="C46" t="s">
        <v>12</v>
      </c>
      <c r="D46">
        <v>1050</v>
      </c>
      <c r="E46" t="s">
        <v>5</v>
      </c>
      <c r="F46" s="1" t="s">
        <v>69</v>
      </c>
      <c r="G46">
        <v>356</v>
      </c>
      <c r="H46" cm="1">
        <f t="array" ref="H46">IFERROR(
    G46 / INDEX($G$2:$G$6491,
        MATCH(1,
            ($A$2:$A$6491 = A46 - 1) *
            ($D$2:$D$6491 = D46) *
            ($F$2:$F$6491 = F46),
        0)),
    "NaN")</f>
        <v>0.88778054862842892</v>
      </c>
    </row>
    <row r="47" spans="1:8" x14ac:dyDescent="0.25">
      <c r="A47">
        <v>2010</v>
      </c>
      <c r="B47">
        <v>39141</v>
      </c>
      <c r="C47" t="s">
        <v>12</v>
      </c>
      <c r="D47">
        <v>1050</v>
      </c>
      <c r="E47" t="s">
        <v>5</v>
      </c>
      <c r="F47" s="1" t="s">
        <v>70</v>
      </c>
      <c r="G47">
        <v>380</v>
      </c>
      <c r="H47" cm="1">
        <f t="array" ref="H47">IFERROR(
    G47 / INDEX($G$2:$G$6491,
        MATCH(1,
            ($A$2:$A$6491 = A47 - 1) *
            ($D$2:$D$6491 = D47) *
            ($F$2:$F$6491 = F47),
        0)),
    "NaN")</f>
        <v>1.2418300653594772</v>
      </c>
    </row>
    <row r="48" spans="1:8" x14ac:dyDescent="0.25">
      <c r="A48">
        <v>2010</v>
      </c>
      <c r="B48">
        <v>39141</v>
      </c>
      <c r="C48" t="s">
        <v>12</v>
      </c>
      <c r="D48">
        <v>1050</v>
      </c>
      <c r="E48" t="s">
        <v>5</v>
      </c>
      <c r="F48" s="1" t="s">
        <v>71</v>
      </c>
      <c r="G48">
        <v>295</v>
      </c>
      <c r="H48" cm="1">
        <f t="array" ref="H48">IFERROR(
    G48 / INDEX($G$2:$G$6491,
        MATCH(1,
            ($A$2:$A$6491 = A48 - 1) *
            ($D$2:$D$6491 = D48) *
            ($F$2:$F$6491 = F48),
        0)),
    "NaN")</f>
        <v>1.0034013605442176</v>
      </c>
    </row>
    <row r="49" spans="1:8" x14ac:dyDescent="0.25">
      <c r="A49">
        <v>2010</v>
      </c>
      <c r="B49">
        <v>39141</v>
      </c>
      <c r="C49" t="s">
        <v>12</v>
      </c>
      <c r="D49">
        <v>1050</v>
      </c>
      <c r="E49" t="s">
        <v>5</v>
      </c>
      <c r="F49" s="1" t="s">
        <v>57</v>
      </c>
      <c r="G49">
        <v>124</v>
      </c>
      <c r="H49" cm="1">
        <f t="array" ref="H49">IFERROR(
    G49 / INDEX($G$2:$G$6491,
        MATCH(1,
            ($A$2:$A$6491 = A49 - 1) *
            ($D$2:$D$6491 = D49) *
            ($F$2:$F$6491 = F49),
        0)),
    "NaN")</f>
        <v>1.024793388429752</v>
      </c>
    </row>
    <row r="50" spans="1:8" x14ac:dyDescent="0.25">
      <c r="A50">
        <v>2010</v>
      </c>
      <c r="B50">
        <v>39141</v>
      </c>
      <c r="C50" t="s">
        <v>12</v>
      </c>
      <c r="D50">
        <v>1050</v>
      </c>
      <c r="E50" t="s">
        <v>5</v>
      </c>
      <c r="F50" s="1" t="s">
        <v>58</v>
      </c>
      <c r="G50">
        <v>1503</v>
      </c>
      <c r="H50" cm="1">
        <f t="array" ref="H50">IFERROR(
    G50 / INDEX($G$2:$G$6491,
        MATCH(1,
            ($A$2:$A$6491 = A50 - 1) *
            ($D$2:$D$6491 = D50) *
            ($F$2:$F$6491 = F50),
        0)),
    "NaN")</f>
        <v>1.0636942675159236</v>
      </c>
    </row>
    <row r="51" spans="1:8" x14ac:dyDescent="0.25">
      <c r="A51">
        <v>2010</v>
      </c>
      <c r="B51">
        <v>39141</v>
      </c>
      <c r="C51" t="s">
        <v>12</v>
      </c>
      <c r="D51">
        <v>1050</v>
      </c>
      <c r="E51" t="s">
        <v>5</v>
      </c>
      <c r="F51" s="1" t="s">
        <v>75</v>
      </c>
      <c r="G51">
        <v>1627</v>
      </c>
      <c r="H51" cm="1">
        <f t="array" ref="H51">IFERROR(
    G51 / INDEX($G$2:$G$6491,
        MATCH(1,
            ($A$2:$A$6491 = A51 - 1) *
            ($D$2:$D$6491 = D51) *
            ($F$2:$F$6491 = F51),
        0)),
    "NaN")</f>
        <v>1.0606258148631029</v>
      </c>
    </row>
    <row r="52" spans="1:8" x14ac:dyDescent="0.25">
      <c r="A52">
        <v>2011</v>
      </c>
      <c r="B52">
        <v>39141</v>
      </c>
      <c r="C52" t="s">
        <v>12</v>
      </c>
      <c r="D52">
        <v>1050</v>
      </c>
      <c r="E52" t="s">
        <v>5</v>
      </c>
      <c r="F52" s="1" t="s">
        <v>65</v>
      </c>
      <c r="G52">
        <v>43</v>
      </c>
      <c r="H52" cm="1">
        <f t="array" ref="H52">IFERROR(
    G52 / INDEX($G$2:$G$6491,
        MATCH(1,
            ($A$2:$A$6491 = A52 - 1) *
            ($D$2:$D$6491 = D52) *
            ($F$2:$F$6491 = F52),
        0)),
    "NaN")</f>
        <v>1.0487804878048781</v>
      </c>
    </row>
    <row r="53" spans="1:8" x14ac:dyDescent="0.25">
      <c r="A53">
        <v>2011</v>
      </c>
      <c r="B53">
        <v>39141</v>
      </c>
      <c r="C53" t="s">
        <v>12</v>
      </c>
      <c r="D53">
        <v>1050</v>
      </c>
      <c r="E53" t="s">
        <v>5</v>
      </c>
      <c r="F53" s="1" t="s">
        <v>66</v>
      </c>
      <c r="G53">
        <v>46</v>
      </c>
      <c r="H53" cm="1">
        <f t="array" ref="H53">IFERROR(
    G53 / INDEX($G$2:$G$6491,
        MATCH(1,
            ($A$2:$A$6491 = A53 - 1) *
            ($D$2:$D$6491 = D53) *
            ($F$2:$F$6491 = F53),
        0)),
    "NaN")</f>
        <v>1.069767441860465</v>
      </c>
    </row>
    <row r="54" spans="1:8" x14ac:dyDescent="0.25">
      <c r="A54">
        <v>2011</v>
      </c>
      <c r="B54">
        <v>39141</v>
      </c>
      <c r="C54" t="s">
        <v>12</v>
      </c>
      <c r="D54">
        <v>1050</v>
      </c>
      <c r="E54" t="s">
        <v>5</v>
      </c>
      <c r="F54" s="1" t="s">
        <v>67</v>
      </c>
      <c r="G54">
        <v>42</v>
      </c>
      <c r="H54" cm="1">
        <f t="array" ref="H54">IFERROR(
    G54 / INDEX($G$2:$G$6491,
        MATCH(1,
            ($A$2:$A$6491 = A54 - 1) *
            ($D$2:$D$6491 = D54) *
            ($F$2:$F$6491 = F54),
        0)),
    "NaN")</f>
        <v>1.05</v>
      </c>
    </row>
    <row r="55" spans="1:8" x14ac:dyDescent="0.25">
      <c r="A55">
        <v>2011</v>
      </c>
      <c r="B55">
        <v>39141</v>
      </c>
      <c r="C55" t="s">
        <v>12</v>
      </c>
      <c r="D55">
        <v>1050</v>
      </c>
      <c r="E55" t="s">
        <v>5</v>
      </c>
      <c r="F55" s="1" t="s">
        <v>68</v>
      </c>
      <c r="G55">
        <v>477</v>
      </c>
      <c r="H55" cm="1">
        <f t="array" ref="H55">IFERROR(
    G55 / INDEX($G$2:$G$6491,
        MATCH(1,
            ($A$2:$A$6491 = A55 - 1) *
            ($D$2:$D$6491 = D55) *
            ($F$2:$F$6491 = F55),
        0)),
    "NaN")</f>
        <v>1.0105932203389831</v>
      </c>
    </row>
    <row r="56" spans="1:8" x14ac:dyDescent="0.25">
      <c r="A56">
        <v>2011</v>
      </c>
      <c r="B56">
        <v>39141</v>
      </c>
      <c r="C56" t="s">
        <v>12</v>
      </c>
      <c r="D56">
        <v>1050</v>
      </c>
      <c r="E56" t="s">
        <v>5</v>
      </c>
      <c r="F56" s="1" t="s">
        <v>69</v>
      </c>
      <c r="G56">
        <v>371</v>
      </c>
      <c r="H56" cm="1">
        <f t="array" ref="H56">IFERROR(
    G56 / INDEX($G$2:$G$6491,
        MATCH(1,
            ($A$2:$A$6491 = A56 - 1) *
            ($D$2:$D$6491 = D56) *
            ($F$2:$F$6491 = F56),
        0)),
    "NaN")</f>
        <v>1.0421348314606742</v>
      </c>
    </row>
    <row r="57" spans="1:8" x14ac:dyDescent="0.25">
      <c r="A57">
        <v>2011</v>
      </c>
      <c r="B57">
        <v>39141</v>
      </c>
      <c r="C57" t="s">
        <v>12</v>
      </c>
      <c r="D57">
        <v>1050</v>
      </c>
      <c r="E57" t="s">
        <v>5</v>
      </c>
      <c r="F57" s="1" t="s">
        <v>70</v>
      </c>
      <c r="G57">
        <v>306</v>
      </c>
      <c r="H57" cm="1">
        <f t="array" ref="H57">IFERROR(
    G57 / INDEX($G$2:$G$6491,
        MATCH(1,
            ($A$2:$A$6491 = A57 - 1) *
            ($D$2:$D$6491 = D57) *
            ($F$2:$F$6491 = F57),
        0)),
    "NaN")</f>
        <v>0.80526315789473679</v>
      </c>
    </row>
    <row r="58" spans="1:8" x14ac:dyDescent="0.25">
      <c r="A58">
        <v>2011</v>
      </c>
      <c r="B58">
        <v>39141</v>
      </c>
      <c r="C58" t="s">
        <v>12</v>
      </c>
      <c r="D58">
        <v>1050</v>
      </c>
      <c r="E58" t="s">
        <v>5</v>
      </c>
      <c r="F58" s="1" t="s">
        <v>71</v>
      </c>
      <c r="G58">
        <v>344</v>
      </c>
      <c r="H58" cm="1">
        <f t="array" ref="H58">IFERROR(
    G58 / INDEX($G$2:$G$6491,
        MATCH(1,
            ($A$2:$A$6491 = A58 - 1) *
            ($D$2:$D$6491 = D58) *
            ($F$2:$F$6491 = F58),
        0)),
    "NaN")</f>
        <v>1.1661016949152543</v>
      </c>
    </row>
    <row r="59" spans="1:8" x14ac:dyDescent="0.25">
      <c r="A59">
        <v>2011</v>
      </c>
      <c r="B59">
        <v>39141</v>
      </c>
      <c r="C59" t="s">
        <v>12</v>
      </c>
      <c r="D59">
        <v>1050</v>
      </c>
      <c r="E59" t="s">
        <v>5</v>
      </c>
      <c r="F59" s="1" t="s">
        <v>57</v>
      </c>
      <c r="G59">
        <v>131</v>
      </c>
      <c r="H59" cm="1">
        <f t="array" ref="H59">IFERROR(
    G59 / INDEX($G$2:$G$6491,
        MATCH(1,
            ($A$2:$A$6491 = A59 - 1) *
            ($D$2:$D$6491 = D59) *
            ($F$2:$F$6491 = F59),
        0)),
    "NaN")</f>
        <v>1.0564516129032258</v>
      </c>
    </row>
    <row r="60" spans="1:8" x14ac:dyDescent="0.25">
      <c r="A60">
        <v>2011</v>
      </c>
      <c r="B60">
        <v>39141</v>
      </c>
      <c r="C60" t="s">
        <v>12</v>
      </c>
      <c r="D60">
        <v>1050</v>
      </c>
      <c r="E60" t="s">
        <v>5</v>
      </c>
      <c r="F60" s="1" t="s">
        <v>58</v>
      </c>
      <c r="G60">
        <v>1498</v>
      </c>
      <c r="H60" cm="1">
        <f t="array" ref="H60">IFERROR(
    G60 / INDEX($G$2:$G$6491,
        MATCH(1,
            ($A$2:$A$6491 = A60 - 1) *
            ($D$2:$D$6491 = D60) *
            ($F$2:$F$6491 = F60),
        0)),
    "NaN")</f>
        <v>0.99667332002661346</v>
      </c>
    </row>
    <row r="61" spans="1:8" x14ac:dyDescent="0.25">
      <c r="A61">
        <v>2011</v>
      </c>
      <c r="B61">
        <v>39141</v>
      </c>
      <c r="C61" t="s">
        <v>12</v>
      </c>
      <c r="D61">
        <v>1050</v>
      </c>
      <c r="E61" t="s">
        <v>5</v>
      </c>
      <c r="F61" s="1" t="s">
        <v>75</v>
      </c>
      <c r="G61">
        <v>1629</v>
      </c>
      <c r="H61" cm="1">
        <f t="array" ref="H61">IFERROR(
    G61 / INDEX($G$2:$G$6491,
        MATCH(1,
            ($A$2:$A$6491 = A61 - 1) *
            ($D$2:$D$6491 = D61) *
            ($F$2:$F$6491 = F61),
        0)),
    "NaN")</f>
        <v>1.0012292562999385</v>
      </c>
    </row>
    <row r="62" spans="1:8" x14ac:dyDescent="0.25">
      <c r="A62">
        <v>2012</v>
      </c>
      <c r="B62">
        <v>39141</v>
      </c>
      <c r="C62" t="s">
        <v>12</v>
      </c>
      <c r="D62">
        <v>1050</v>
      </c>
      <c r="E62" t="s">
        <v>5</v>
      </c>
      <c r="F62" s="1" t="s">
        <v>65</v>
      </c>
      <c r="G62">
        <v>42</v>
      </c>
      <c r="H62" cm="1">
        <f t="array" ref="H62">IFERROR(
    G62 / INDEX($G$2:$G$6491,
        MATCH(1,
            ($A$2:$A$6491 = A62 - 1) *
            ($D$2:$D$6491 = D62) *
            ($F$2:$F$6491 = F62),
        0)),
    "NaN")</f>
        <v>0.97674418604651159</v>
      </c>
    </row>
    <row r="63" spans="1:8" x14ac:dyDescent="0.25">
      <c r="A63">
        <v>2012</v>
      </c>
      <c r="B63">
        <v>39141</v>
      </c>
      <c r="C63" t="s">
        <v>12</v>
      </c>
      <c r="D63">
        <v>1050</v>
      </c>
      <c r="E63" t="s">
        <v>5</v>
      </c>
      <c r="F63" s="1" t="s">
        <v>66</v>
      </c>
      <c r="G63">
        <v>43</v>
      </c>
      <c r="H63" cm="1">
        <f t="array" ref="H63">IFERROR(
    G63 / INDEX($G$2:$G$6491,
        MATCH(1,
            ($A$2:$A$6491 = A63 - 1) *
            ($D$2:$D$6491 = D63) *
            ($F$2:$F$6491 = F63),
        0)),
    "NaN")</f>
        <v>0.93478260869565222</v>
      </c>
    </row>
    <row r="64" spans="1:8" x14ac:dyDescent="0.25">
      <c r="A64">
        <v>2012</v>
      </c>
      <c r="B64">
        <v>39141</v>
      </c>
      <c r="C64" t="s">
        <v>12</v>
      </c>
      <c r="D64">
        <v>1050</v>
      </c>
      <c r="E64" t="s">
        <v>5</v>
      </c>
      <c r="F64" s="1" t="s">
        <v>67</v>
      </c>
      <c r="G64">
        <v>43</v>
      </c>
      <c r="H64" cm="1">
        <f t="array" ref="H64">IFERROR(
    G64 / INDEX($G$2:$G$6491,
        MATCH(1,
            ($A$2:$A$6491 = A64 - 1) *
            ($D$2:$D$6491 = D64) *
            ($F$2:$F$6491 = F64),
        0)),
    "NaN")</f>
        <v>1.0238095238095237</v>
      </c>
    </row>
    <row r="65" spans="1:8" x14ac:dyDescent="0.25">
      <c r="A65">
        <v>2012</v>
      </c>
      <c r="B65">
        <v>39141</v>
      </c>
      <c r="C65" t="s">
        <v>12</v>
      </c>
      <c r="D65">
        <v>1050</v>
      </c>
      <c r="E65" t="s">
        <v>5</v>
      </c>
      <c r="F65" s="1" t="s">
        <v>68</v>
      </c>
      <c r="G65">
        <v>517</v>
      </c>
      <c r="H65" cm="1">
        <f t="array" ref="H65">IFERROR(
    G65 / INDEX($G$2:$G$6491,
        MATCH(1,
            ($A$2:$A$6491 = A65 - 1) *
            ($D$2:$D$6491 = D65) *
            ($F$2:$F$6491 = F65),
        0)),
    "NaN")</f>
        <v>1.0838574423480083</v>
      </c>
    </row>
    <row r="66" spans="1:8" x14ac:dyDescent="0.25">
      <c r="A66">
        <v>2012</v>
      </c>
      <c r="B66">
        <v>39141</v>
      </c>
      <c r="C66" t="s">
        <v>12</v>
      </c>
      <c r="D66">
        <v>1050</v>
      </c>
      <c r="E66" t="s">
        <v>5</v>
      </c>
      <c r="F66" s="1" t="s">
        <v>69</v>
      </c>
      <c r="G66">
        <v>398</v>
      </c>
      <c r="H66" cm="1">
        <f t="array" ref="H66">IFERROR(
    G66 / INDEX($G$2:$G$6491,
        MATCH(1,
            ($A$2:$A$6491 = A66 - 1) *
            ($D$2:$D$6491 = D66) *
            ($F$2:$F$6491 = F66),
        0)),
    "NaN")</f>
        <v>1.0727762803234502</v>
      </c>
    </row>
    <row r="67" spans="1:8" x14ac:dyDescent="0.25">
      <c r="A67">
        <v>2012</v>
      </c>
      <c r="B67">
        <v>39141</v>
      </c>
      <c r="C67" t="s">
        <v>12</v>
      </c>
      <c r="D67">
        <v>1050</v>
      </c>
      <c r="E67" t="s">
        <v>5</v>
      </c>
      <c r="F67" s="1" t="s">
        <v>70</v>
      </c>
      <c r="G67">
        <v>343</v>
      </c>
      <c r="H67" cm="1">
        <f t="array" ref="H67">IFERROR(
    G67 / INDEX($G$2:$G$6491,
        MATCH(1,
            ($A$2:$A$6491 = A67 - 1) *
            ($D$2:$D$6491 = D67) *
            ($F$2:$F$6491 = F67),
        0)),
    "NaN")</f>
        <v>1.1209150326797386</v>
      </c>
    </row>
    <row r="68" spans="1:8" x14ac:dyDescent="0.25">
      <c r="A68">
        <v>2012</v>
      </c>
      <c r="B68">
        <v>39141</v>
      </c>
      <c r="C68" t="s">
        <v>12</v>
      </c>
      <c r="D68">
        <v>1050</v>
      </c>
      <c r="E68" t="s">
        <v>5</v>
      </c>
      <c r="F68" s="1" t="s">
        <v>71</v>
      </c>
      <c r="G68">
        <v>288</v>
      </c>
      <c r="H68" cm="1">
        <f t="array" ref="H68">IFERROR(
    G68 / INDEX($G$2:$G$6491,
        MATCH(1,
            ($A$2:$A$6491 = A68 - 1) *
            ($D$2:$D$6491 = D68) *
            ($F$2:$F$6491 = F68),
        0)),
    "NaN")</f>
        <v>0.83720930232558144</v>
      </c>
    </row>
    <row r="69" spans="1:8" x14ac:dyDescent="0.25">
      <c r="A69">
        <v>2012</v>
      </c>
      <c r="B69">
        <v>39141</v>
      </c>
      <c r="C69" t="s">
        <v>12</v>
      </c>
      <c r="D69">
        <v>1050</v>
      </c>
      <c r="E69" t="s">
        <v>5</v>
      </c>
      <c r="F69" s="1" t="s">
        <v>57</v>
      </c>
      <c r="G69">
        <v>128</v>
      </c>
      <c r="H69" cm="1">
        <f t="array" ref="H69">IFERROR(
    G69 / INDEX($G$2:$G$6491,
        MATCH(1,
            ($A$2:$A$6491 = A69 - 1) *
            ($D$2:$D$6491 = D69) *
            ($F$2:$F$6491 = F69),
        0)),
    "NaN")</f>
        <v>0.97709923664122134</v>
      </c>
    </row>
    <row r="70" spans="1:8" x14ac:dyDescent="0.25">
      <c r="A70">
        <v>2012</v>
      </c>
      <c r="B70">
        <v>39141</v>
      </c>
      <c r="C70" t="s">
        <v>12</v>
      </c>
      <c r="D70">
        <v>1050</v>
      </c>
      <c r="E70" t="s">
        <v>5</v>
      </c>
      <c r="F70" s="1" t="s">
        <v>58</v>
      </c>
      <c r="G70">
        <v>1546</v>
      </c>
      <c r="H70" cm="1">
        <f t="array" ref="H70">IFERROR(
    G70 / INDEX($G$2:$G$6491,
        MATCH(1,
            ($A$2:$A$6491 = A70 - 1) *
            ($D$2:$D$6491 = D70) *
            ($F$2:$F$6491 = F70),
        0)),
    "NaN")</f>
        <v>1.0320427236315086</v>
      </c>
    </row>
    <row r="71" spans="1:8" x14ac:dyDescent="0.25">
      <c r="A71">
        <v>2012</v>
      </c>
      <c r="B71">
        <v>39141</v>
      </c>
      <c r="C71" t="s">
        <v>12</v>
      </c>
      <c r="D71">
        <v>1050</v>
      </c>
      <c r="E71" t="s">
        <v>5</v>
      </c>
      <c r="F71" s="1" t="s">
        <v>75</v>
      </c>
      <c r="G71">
        <v>1674</v>
      </c>
      <c r="H71" cm="1">
        <f t="array" ref="H71">IFERROR(
    G71 / INDEX($G$2:$G$6491,
        MATCH(1,
            ($A$2:$A$6491 = A71 - 1) *
            ($D$2:$D$6491 = D71) *
            ($F$2:$F$6491 = F71),
        0)),
    "NaN")</f>
        <v>1.0276243093922652</v>
      </c>
    </row>
    <row r="72" spans="1:8" x14ac:dyDescent="0.25">
      <c r="A72">
        <v>2013</v>
      </c>
      <c r="B72">
        <v>39141</v>
      </c>
      <c r="C72" t="s">
        <v>12</v>
      </c>
      <c r="D72">
        <v>1050</v>
      </c>
      <c r="E72" t="s">
        <v>5</v>
      </c>
      <c r="F72" s="1" t="s">
        <v>65</v>
      </c>
      <c r="G72">
        <v>42</v>
      </c>
      <c r="H72" cm="1">
        <f t="array" ref="H72">IFERROR(
    G72 / INDEX($G$2:$G$6491,
        MATCH(1,
            ($A$2:$A$6491 = A72 - 1) *
            ($D$2:$D$6491 = D72) *
            ($F$2:$F$6491 = F72),
        0)),
    "NaN")</f>
        <v>1</v>
      </c>
    </row>
    <row r="73" spans="1:8" x14ac:dyDescent="0.25">
      <c r="A73">
        <v>2013</v>
      </c>
      <c r="B73">
        <v>39141</v>
      </c>
      <c r="C73" t="s">
        <v>12</v>
      </c>
      <c r="D73">
        <v>1050</v>
      </c>
      <c r="E73" t="s">
        <v>5</v>
      </c>
      <c r="F73" s="1" t="s">
        <v>66</v>
      </c>
      <c r="G73">
        <v>41</v>
      </c>
      <c r="H73" cm="1">
        <f t="array" ref="H73">IFERROR(
    G73 / INDEX($G$2:$G$6491,
        MATCH(1,
            ($A$2:$A$6491 = A73 - 1) *
            ($D$2:$D$6491 = D73) *
            ($F$2:$F$6491 = F73),
        0)),
    "NaN")</f>
        <v>0.95348837209302328</v>
      </c>
    </row>
    <row r="74" spans="1:8" x14ac:dyDescent="0.25">
      <c r="A74">
        <v>2013</v>
      </c>
      <c r="B74">
        <v>39141</v>
      </c>
      <c r="C74" t="s">
        <v>12</v>
      </c>
      <c r="D74">
        <v>1050</v>
      </c>
      <c r="E74" t="s">
        <v>5</v>
      </c>
      <c r="F74" s="1" t="s">
        <v>67</v>
      </c>
      <c r="G74">
        <v>43</v>
      </c>
      <c r="H74" cm="1">
        <f t="array" ref="H74">IFERROR(
    G74 / INDEX($G$2:$G$6491,
        MATCH(1,
            ($A$2:$A$6491 = A74 - 1) *
            ($D$2:$D$6491 = D74) *
            ($F$2:$F$6491 = F74),
        0)),
    "NaN")</f>
        <v>1</v>
      </c>
    </row>
    <row r="75" spans="1:8" x14ac:dyDescent="0.25">
      <c r="A75">
        <v>2013</v>
      </c>
      <c r="B75">
        <v>39141</v>
      </c>
      <c r="C75" t="s">
        <v>12</v>
      </c>
      <c r="D75">
        <v>1050</v>
      </c>
      <c r="E75" t="s">
        <v>5</v>
      </c>
      <c r="F75" s="1" t="s">
        <v>68</v>
      </c>
      <c r="G75">
        <v>495</v>
      </c>
      <c r="H75" cm="1">
        <f t="array" ref="H75">IFERROR(
    G75 / INDEX($G$2:$G$6491,
        MATCH(1,
            ($A$2:$A$6491 = A75 - 1) *
            ($D$2:$D$6491 = D75) *
            ($F$2:$F$6491 = F75),
        0)),
    "NaN")</f>
        <v>0.95744680851063835</v>
      </c>
    </row>
    <row r="76" spans="1:8" x14ac:dyDescent="0.25">
      <c r="A76">
        <v>2013</v>
      </c>
      <c r="B76">
        <v>39141</v>
      </c>
      <c r="C76" t="s">
        <v>12</v>
      </c>
      <c r="D76">
        <v>1050</v>
      </c>
      <c r="E76" t="s">
        <v>5</v>
      </c>
      <c r="F76" s="1" t="s">
        <v>69</v>
      </c>
      <c r="G76">
        <v>431</v>
      </c>
      <c r="H76" cm="1">
        <f t="array" ref="H76">IFERROR(
    G76 / INDEX($G$2:$G$6491,
        MATCH(1,
            ($A$2:$A$6491 = A76 - 1) *
            ($D$2:$D$6491 = D76) *
            ($F$2:$F$6491 = F76),
        0)),
    "NaN")</f>
        <v>1.0829145728643217</v>
      </c>
    </row>
    <row r="77" spans="1:8" x14ac:dyDescent="0.25">
      <c r="A77">
        <v>2013</v>
      </c>
      <c r="B77">
        <v>39141</v>
      </c>
      <c r="C77" t="s">
        <v>12</v>
      </c>
      <c r="D77">
        <v>1050</v>
      </c>
      <c r="E77" t="s">
        <v>5</v>
      </c>
      <c r="F77" s="1" t="s">
        <v>70</v>
      </c>
      <c r="G77">
        <v>376</v>
      </c>
      <c r="H77" cm="1">
        <f t="array" ref="H77">IFERROR(
    G77 / INDEX($G$2:$G$6491,
        MATCH(1,
            ($A$2:$A$6491 = A77 - 1) *
            ($D$2:$D$6491 = D77) *
            ($F$2:$F$6491 = F77),
        0)),
    "NaN")</f>
        <v>1.0962099125364431</v>
      </c>
    </row>
    <row r="78" spans="1:8" x14ac:dyDescent="0.25">
      <c r="A78">
        <v>2013</v>
      </c>
      <c r="B78">
        <v>39141</v>
      </c>
      <c r="C78" t="s">
        <v>12</v>
      </c>
      <c r="D78">
        <v>1050</v>
      </c>
      <c r="E78" t="s">
        <v>5</v>
      </c>
      <c r="F78" s="1" t="s">
        <v>71</v>
      </c>
      <c r="G78">
        <v>319</v>
      </c>
      <c r="H78" cm="1">
        <f t="array" ref="H78">IFERROR(
    G78 / INDEX($G$2:$G$6491,
        MATCH(1,
            ($A$2:$A$6491 = A78 - 1) *
            ($D$2:$D$6491 = D78) *
            ($F$2:$F$6491 = F78),
        0)),
    "NaN")</f>
        <v>1.1076388888888888</v>
      </c>
    </row>
    <row r="79" spans="1:8" x14ac:dyDescent="0.25">
      <c r="A79">
        <v>2013</v>
      </c>
      <c r="B79">
        <v>39141</v>
      </c>
      <c r="C79" t="s">
        <v>12</v>
      </c>
      <c r="D79">
        <v>1050</v>
      </c>
      <c r="E79" t="s">
        <v>5</v>
      </c>
      <c r="F79" s="1" t="s">
        <v>57</v>
      </c>
      <c r="G79">
        <v>126</v>
      </c>
      <c r="H79" cm="1">
        <f t="array" ref="H79">IFERROR(
    G79 / INDEX($G$2:$G$6491,
        MATCH(1,
            ($A$2:$A$6491 = A79 - 1) *
            ($D$2:$D$6491 = D79) *
            ($F$2:$F$6491 = F79),
        0)),
    "NaN")</f>
        <v>0.984375</v>
      </c>
    </row>
    <row r="80" spans="1:8" x14ac:dyDescent="0.25">
      <c r="A80">
        <v>2013</v>
      </c>
      <c r="B80">
        <v>39141</v>
      </c>
      <c r="C80" t="s">
        <v>12</v>
      </c>
      <c r="D80">
        <v>1050</v>
      </c>
      <c r="E80" t="s">
        <v>5</v>
      </c>
      <c r="F80" s="1" t="s">
        <v>58</v>
      </c>
      <c r="G80">
        <v>1621</v>
      </c>
      <c r="H80" cm="1">
        <f t="array" ref="H80">IFERROR(
    G80 / INDEX($G$2:$G$6491,
        MATCH(1,
            ($A$2:$A$6491 = A80 - 1) *
            ($D$2:$D$6491 = D80) *
            ($F$2:$F$6491 = F80),
        0)),
    "NaN")</f>
        <v>1.0485122897800776</v>
      </c>
    </row>
    <row r="81" spans="1:8" x14ac:dyDescent="0.25">
      <c r="A81">
        <v>2013</v>
      </c>
      <c r="B81">
        <v>39141</v>
      </c>
      <c r="C81" t="s">
        <v>12</v>
      </c>
      <c r="D81">
        <v>1050</v>
      </c>
      <c r="E81" t="s">
        <v>5</v>
      </c>
      <c r="F81" s="1" t="s">
        <v>75</v>
      </c>
      <c r="G81">
        <v>1747</v>
      </c>
      <c r="H81" cm="1">
        <f t="array" ref="H81">IFERROR(
    G81 / INDEX($G$2:$G$6491,
        MATCH(1,
            ($A$2:$A$6491 = A81 - 1) *
            ($D$2:$D$6491 = D81) *
            ($F$2:$F$6491 = F81),
        0)),
    "NaN")</f>
        <v>1.0436081242532855</v>
      </c>
    </row>
    <row r="82" spans="1:8" x14ac:dyDescent="0.25">
      <c r="A82">
        <v>2014</v>
      </c>
      <c r="B82">
        <v>39141</v>
      </c>
      <c r="C82" t="s">
        <v>12</v>
      </c>
      <c r="D82">
        <v>1050</v>
      </c>
      <c r="E82" t="s">
        <v>5</v>
      </c>
      <c r="F82" s="1" t="s">
        <v>65</v>
      </c>
      <c r="G82">
        <v>44</v>
      </c>
      <c r="H82" cm="1">
        <f t="array" ref="H82">IFERROR(
    G82 / INDEX($G$2:$G$6491,
        MATCH(1,
            ($A$2:$A$6491 = A82 - 1) *
            ($D$2:$D$6491 = D82) *
            ($F$2:$F$6491 = F82),
        0)),
    "NaN")</f>
        <v>1.0476190476190477</v>
      </c>
    </row>
    <row r="83" spans="1:8" x14ac:dyDescent="0.25">
      <c r="A83">
        <v>2014</v>
      </c>
      <c r="B83">
        <v>39141</v>
      </c>
      <c r="C83" t="s">
        <v>12</v>
      </c>
      <c r="D83">
        <v>1050</v>
      </c>
      <c r="E83" t="s">
        <v>5</v>
      </c>
      <c r="F83" s="1" t="s">
        <v>66</v>
      </c>
      <c r="G83">
        <v>38</v>
      </c>
      <c r="H83" cm="1">
        <f t="array" ref="H83">IFERROR(
    G83 / INDEX($G$2:$G$6491,
        MATCH(1,
            ($A$2:$A$6491 = A83 - 1) *
            ($D$2:$D$6491 = D83) *
            ($F$2:$F$6491 = F83),
        0)),
    "NaN")</f>
        <v>0.92682926829268297</v>
      </c>
    </row>
    <row r="84" spans="1:8" x14ac:dyDescent="0.25">
      <c r="A84">
        <v>2014</v>
      </c>
      <c r="B84">
        <v>39141</v>
      </c>
      <c r="C84" t="s">
        <v>12</v>
      </c>
      <c r="D84">
        <v>1050</v>
      </c>
      <c r="E84" t="s">
        <v>5</v>
      </c>
      <c r="F84" s="1" t="s">
        <v>67</v>
      </c>
      <c r="G84">
        <v>38</v>
      </c>
      <c r="H84" cm="1">
        <f t="array" ref="H84">IFERROR(
    G84 / INDEX($G$2:$G$6491,
        MATCH(1,
            ($A$2:$A$6491 = A84 - 1) *
            ($D$2:$D$6491 = D84) *
            ($F$2:$F$6491 = F84),
        0)),
    "NaN")</f>
        <v>0.88372093023255816</v>
      </c>
    </row>
    <row r="85" spans="1:8" x14ac:dyDescent="0.25">
      <c r="A85">
        <v>2014</v>
      </c>
      <c r="B85">
        <v>39141</v>
      </c>
      <c r="C85" t="s">
        <v>12</v>
      </c>
      <c r="D85">
        <v>1050</v>
      </c>
      <c r="E85" t="s">
        <v>5</v>
      </c>
      <c r="F85" s="1" t="s">
        <v>68</v>
      </c>
      <c r="G85">
        <v>497</v>
      </c>
      <c r="H85" cm="1">
        <f t="array" ref="H85">IFERROR(
    G85 / INDEX($G$2:$G$6491,
        MATCH(1,
            ($A$2:$A$6491 = A85 - 1) *
            ($D$2:$D$6491 = D85) *
            ($F$2:$F$6491 = F85),
        0)),
    "NaN")</f>
        <v>1.0040404040404041</v>
      </c>
    </row>
    <row r="86" spans="1:8" x14ac:dyDescent="0.25">
      <c r="A86">
        <v>2014</v>
      </c>
      <c r="B86">
        <v>39141</v>
      </c>
      <c r="C86" t="s">
        <v>12</v>
      </c>
      <c r="D86">
        <v>1050</v>
      </c>
      <c r="E86" t="s">
        <v>5</v>
      </c>
      <c r="F86" s="1" t="s">
        <v>69</v>
      </c>
      <c r="G86">
        <v>412</v>
      </c>
      <c r="H86" cm="1">
        <f t="array" ref="H86">IFERROR(
    G86 / INDEX($G$2:$G$6491,
        MATCH(1,
            ($A$2:$A$6491 = A86 - 1) *
            ($D$2:$D$6491 = D86) *
            ($F$2:$F$6491 = F86),
        0)),
    "NaN")</f>
        <v>0.95591647331786544</v>
      </c>
    </row>
    <row r="87" spans="1:8" x14ac:dyDescent="0.25">
      <c r="A87">
        <v>2014</v>
      </c>
      <c r="B87">
        <v>39141</v>
      </c>
      <c r="C87" t="s">
        <v>12</v>
      </c>
      <c r="D87">
        <v>1050</v>
      </c>
      <c r="E87" t="s">
        <v>5</v>
      </c>
      <c r="F87" s="1" t="s">
        <v>70</v>
      </c>
      <c r="G87">
        <v>397</v>
      </c>
      <c r="H87" cm="1">
        <f t="array" ref="H87">IFERROR(
    G87 / INDEX($G$2:$G$6491,
        MATCH(1,
            ($A$2:$A$6491 = A87 - 1) *
            ($D$2:$D$6491 = D87) *
            ($F$2:$F$6491 = F87),
        0)),
    "NaN")</f>
        <v>1.0558510638297873</v>
      </c>
    </row>
    <row r="88" spans="1:8" x14ac:dyDescent="0.25">
      <c r="A88">
        <v>2014</v>
      </c>
      <c r="B88">
        <v>39141</v>
      </c>
      <c r="C88" t="s">
        <v>12</v>
      </c>
      <c r="D88">
        <v>1050</v>
      </c>
      <c r="E88" t="s">
        <v>5</v>
      </c>
      <c r="F88" s="1" t="s">
        <v>71</v>
      </c>
      <c r="G88">
        <v>347</v>
      </c>
      <c r="H88" cm="1">
        <f t="array" ref="H88">IFERROR(
    G88 / INDEX($G$2:$G$6491,
        MATCH(1,
            ($A$2:$A$6491 = A88 - 1) *
            ($D$2:$D$6491 = D88) *
            ($F$2:$F$6491 = F88),
        0)),
    "NaN")</f>
        <v>1.0877742946708464</v>
      </c>
    </row>
    <row r="89" spans="1:8" x14ac:dyDescent="0.25">
      <c r="A89">
        <v>2014</v>
      </c>
      <c r="B89">
        <v>39141</v>
      </c>
      <c r="C89" t="s">
        <v>12</v>
      </c>
      <c r="D89">
        <v>1050</v>
      </c>
      <c r="E89" t="s">
        <v>5</v>
      </c>
      <c r="F89" s="1" t="s">
        <v>57</v>
      </c>
      <c r="G89">
        <v>120</v>
      </c>
      <c r="H89" cm="1">
        <f t="array" ref="H89">IFERROR(
    G89 / INDEX($G$2:$G$6491,
        MATCH(1,
            ($A$2:$A$6491 = A89 - 1) *
            ($D$2:$D$6491 = D89) *
            ($F$2:$F$6491 = F89),
        0)),
    "NaN")</f>
        <v>0.95238095238095233</v>
      </c>
    </row>
    <row r="90" spans="1:8" x14ac:dyDescent="0.25">
      <c r="A90">
        <v>2014</v>
      </c>
      <c r="B90">
        <v>39141</v>
      </c>
      <c r="C90" t="s">
        <v>12</v>
      </c>
      <c r="D90">
        <v>1050</v>
      </c>
      <c r="E90" t="s">
        <v>5</v>
      </c>
      <c r="F90" s="1" t="s">
        <v>58</v>
      </c>
      <c r="G90">
        <v>1653</v>
      </c>
      <c r="H90" cm="1">
        <f t="array" ref="H90">IFERROR(
    G90 / INDEX($G$2:$G$6491,
        MATCH(1,
            ($A$2:$A$6491 = A90 - 1) *
            ($D$2:$D$6491 = D90) *
            ($F$2:$F$6491 = F90),
        0)),
    "NaN")</f>
        <v>1.0197409006785934</v>
      </c>
    </row>
    <row r="91" spans="1:8" x14ac:dyDescent="0.25">
      <c r="A91">
        <v>2014</v>
      </c>
      <c r="B91">
        <v>39141</v>
      </c>
      <c r="C91" t="s">
        <v>12</v>
      </c>
      <c r="D91">
        <v>1050</v>
      </c>
      <c r="E91" t="s">
        <v>5</v>
      </c>
      <c r="F91" s="1" t="s">
        <v>75</v>
      </c>
      <c r="G91">
        <v>1773</v>
      </c>
      <c r="H91" cm="1">
        <f t="array" ref="H91">IFERROR(
    G91 / INDEX($G$2:$G$6491,
        MATCH(1,
            ($A$2:$A$6491 = A91 - 1) *
            ($D$2:$D$6491 = D91) *
            ($F$2:$F$6491 = F91),
        0)),
    "NaN")</f>
        <v>1.0148826559816828</v>
      </c>
    </row>
    <row r="92" spans="1:8" x14ac:dyDescent="0.25">
      <c r="A92">
        <v>2015</v>
      </c>
      <c r="B92">
        <v>39141</v>
      </c>
      <c r="C92" t="s">
        <v>12</v>
      </c>
      <c r="D92">
        <v>1050</v>
      </c>
      <c r="E92" t="s">
        <v>5</v>
      </c>
      <c r="F92" s="1" t="s">
        <v>65</v>
      </c>
      <c r="G92">
        <v>45</v>
      </c>
      <c r="H92" cm="1">
        <f t="array" ref="H92">IFERROR(
    G92 / INDEX($G$2:$G$6491,
        MATCH(1,
            ($A$2:$A$6491 = A92 - 1) *
            ($D$2:$D$6491 = D92) *
            ($F$2:$F$6491 = F92),
        0)),
    "NaN")</f>
        <v>1.0227272727272727</v>
      </c>
    </row>
    <row r="93" spans="1:8" x14ac:dyDescent="0.25">
      <c r="A93">
        <v>2015</v>
      </c>
      <c r="B93">
        <v>39141</v>
      </c>
      <c r="C93" t="s">
        <v>12</v>
      </c>
      <c r="D93">
        <v>1050</v>
      </c>
      <c r="E93" t="s">
        <v>5</v>
      </c>
      <c r="F93" s="1" t="s">
        <v>66</v>
      </c>
      <c r="G93">
        <v>45</v>
      </c>
      <c r="H93" cm="1">
        <f t="array" ref="H93">IFERROR(
    G93 / INDEX($G$2:$G$6491,
        MATCH(1,
            ($A$2:$A$6491 = A93 - 1) *
            ($D$2:$D$6491 = D93) *
            ($F$2:$F$6491 = F93),
        0)),
    "NaN")</f>
        <v>1.1842105263157894</v>
      </c>
    </row>
    <row r="94" spans="1:8" x14ac:dyDescent="0.25">
      <c r="A94">
        <v>2015</v>
      </c>
      <c r="B94">
        <v>39141</v>
      </c>
      <c r="C94" t="s">
        <v>12</v>
      </c>
      <c r="D94">
        <v>1050</v>
      </c>
      <c r="E94" t="s">
        <v>5</v>
      </c>
      <c r="F94" s="1" t="s">
        <v>67</v>
      </c>
      <c r="G94">
        <v>38</v>
      </c>
      <c r="H94" cm="1">
        <f t="array" ref="H94">IFERROR(
    G94 / INDEX($G$2:$G$6491,
        MATCH(1,
            ($A$2:$A$6491 = A94 - 1) *
            ($D$2:$D$6491 = D94) *
            ($F$2:$F$6491 = F94),
        0)),
    "NaN")</f>
        <v>1</v>
      </c>
    </row>
    <row r="95" spans="1:8" x14ac:dyDescent="0.25">
      <c r="A95">
        <v>2015</v>
      </c>
      <c r="B95">
        <v>39141</v>
      </c>
      <c r="C95" t="s">
        <v>12</v>
      </c>
      <c r="D95">
        <v>1050</v>
      </c>
      <c r="E95" t="s">
        <v>5</v>
      </c>
      <c r="F95" s="1" t="s">
        <v>68</v>
      </c>
      <c r="G95">
        <v>447</v>
      </c>
      <c r="H95" cm="1">
        <f t="array" ref="H95">IFERROR(
    G95 / INDEX($G$2:$G$6491,
        MATCH(1,
            ($A$2:$A$6491 = A95 - 1) *
            ($D$2:$D$6491 = D95) *
            ($F$2:$F$6491 = F95),
        0)),
    "NaN")</f>
        <v>0.89939637826961771</v>
      </c>
    </row>
    <row r="96" spans="1:8" x14ac:dyDescent="0.25">
      <c r="A96">
        <v>2015</v>
      </c>
      <c r="B96">
        <v>39141</v>
      </c>
      <c r="C96" t="s">
        <v>12</v>
      </c>
      <c r="D96">
        <v>1050</v>
      </c>
      <c r="E96" t="s">
        <v>5</v>
      </c>
      <c r="F96" s="1" t="s">
        <v>69</v>
      </c>
      <c r="G96">
        <v>430</v>
      </c>
      <c r="H96" cm="1">
        <f t="array" ref="H96">IFERROR(
    G96 / INDEX($G$2:$G$6491,
        MATCH(1,
            ($A$2:$A$6491 = A96 - 1) *
            ($D$2:$D$6491 = D96) *
            ($F$2:$F$6491 = F96),
        0)),
    "NaN")</f>
        <v>1.0436893203883495</v>
      </c>
    </row>
    <row r="97" spans="1:8" x14ac:dyDescent="0.25">
      <c r="A97">
        <v>2015</v>
      </c>
      <c r="B97">
        <v>39141</v>
      </c>
      <c r="C97" t="s">
        <v>12</v>
      </c>
      <c r="D97">
        <v>1050</v>
      </c>
      <c r="E97" t="s">
        <v>5</v>
      </c>
      <c r="F97" s="1" t="s">
        <v>70</v>
      </c>
      <c r="G97">
        <v>359</v>
      </c>
      <c r="H97" cm="1">
        <f t="array" ref="H97">IFERROR(
    G97 / INDEX($G$2:$G$6491,
        MATCH(1,
            ($A$2:$A$6491 = A97 - 1) *
            ($D$2:$D$6491 = D97) *
            ($F$2:$F$6491 = F97),
        0)),
    "NaN")</f>
        <v>0.90428211586901763</v>
      </c>
    </row>
    <row r="98" spans="1:8" x14ac:dyDescent="0.25">
      <c r="A98">
        <v>2015</v>
      </c>
      <c r="B98">
        <v>39141</v>
      </c>
      <c r="C98" t="s">
        <v>12</v>
      </c>
      <c r="D98">
        <v>1050</v>
      </c>
      <c r="E98" t="s">
        <v>5</v>
      </c>
      <c r="F98" s="1" t="s">
        <v>71</v>
      </c>
      <c r="G98">
        <v>366</v>
      </c>
      <c r="H98" cm="1">
        <f t="array" ref="H98">IFERROR(
    G98 / INDEX($G$2:$G$6491,
        MATCH(1,
            ($A$2:$A$6491 = A98 - 1) *
            ($D$2:$D$6491 = D98) *
            ($F$2:$F$6491 = F98),
        0)),
    "NaN")</f>
        <v>1.0547550432276658</v>
      </c>
    </row>
    <row r="99" spans="1:8" x14ac:dyDescent="0.25">
      <c r="A99">
        <v>2015</v>
      </c>
      <c r="B99">
        <v>39141</v>
      </c>
      <c r="C99" t="s">
        <v>12</v>
      </c>
      <c r="D99">
        <v>1050</v>
      </c>
      <c r="E99" t="s">
        <v>5</v>
      </c>
      <c r="F99" s="1" t="s">
        <v>57</v>
      </c>
      <c r="G99">
        <v>128</v>
      </c>
      <c r="H99" cm="1">
        <f t="array" ref="H99">IFERROR(
    G99 / INDEX($G$2:$G$6491,
        MATCH(1,
            ($A$2:$A$6491 = A99 - 1) *
            ($D$2:$D$6491 = D99) *
            ($F$2:$F$6491 = F99),
        0)),
    "NaN")</f>
        <v>1.0666666666666667</v>
      </c>
    </row>
    <row r="100" spans="1:8" x14ac:dyDescent="0.25">
      <c r="A100">
        <v>2015</v>
      </c>
      <c r="B100">
        <v>39141</v>
      </c>
      <c r="C100" t="s">
        <v>12</v>
      </c>
      <c r="D100">
        <v>1050</v>
      </c>
      <c r="E100" t="s">
        <v>5</v>
      </c>
      <c r="F100" s="1" t="s">
        <v>58</v>
      </c>
      <c r="G100">
        <v>1602</v>
      </c>
      <c r="H100" cm="1">
        <f t="array" ref="H100">IFERROR(
    G100 / INDEX($G$2:$G$6491,
        MATCH(1,
            ($A$2:$A$6491 = A100 - 1) *
            ($D$2:$D$6491 = D100) *
            ($F$2:$F$6491 = F100),
        0)),
    "NaN")</f>
        <v>0.96914700544464605</v>
      </c>
    </row>
    <row r="101" spans="1:8" x14ac:dyDescent="0.25">
      <c r="A101">
        <v>2015</v>
      </c>
      <c r="B101">
        <v>39141</v>
      </c>
      <c r="C101" t="s">
        <v>12</v>
      </c>
      <c r="D101">
        <v>1050</v>
      </c>
      <c r="E101" t="s">
        <v>5</v>
      </c>
      <c r="F101" s="1" t="s">
        <v>75</v>
      </c>
      <c r="G101">
        <v>1730</v>
      </c>
      <c r="H101" cm="1">
        <f t="array" ref="H101">IFERROR(
    G101 / INDEX($G$2:$G$6491,
        MATCH(1,
            ($A$2:$A$6491 = A101 - 1) *
            ($D$2:$D$6491 = D101) *
            ($F$2:$F$6491 = F101),
        0)),
    "NaN")</f>
        <v>0.97574732092498595</v>
      </c>
    </row>
    <row r="102" spans="1:8" x14ac:dyDescent="0.25">
      <c r="A102">
        <v>2016</v>
      </c>
      <c r="B102">
        <v>39141</v>
      </c>
      <c r="C102" t="s">
        <v>12</v>
      </c>
      <c r="D102">
        <v>1050</v>
      </c>
      <c r="E102" t="s">
        <v>5</v>
      </c>
      <c r="F102" s="1" t="s">
        <v>65</v>
      </c>
      <c r="G102">
        <v>45</v>
      </c>
      <c r="H102" cm="1">
        <f t="array" ref="H102">IFERROR(
    G102 / INDEX($G$2:$G$6491,
        MATCH(1,
            ($A$2:$A$6491 = A102 - 1) *
            ($D$2:$D$6491 = D102) *
            ($F$2:$F$6491 = F102),
        0)),
    "NaN")</f>
        <v>1</v>
      </c>
    </row>
    <row r="103" spans="1:8" x14ac:dyDescent="0.25">
      <c r="A103">
        <v>2016</v>
      </c>
      <c r="B103">
        <v>39141</v>
      </c>
      <c r="C103" t="s">
        <v>12</v>
      </c>
      <c r="D103">
        <v>1050</v>
      </c>
      <c r="E103" t="s">
        <v>5</v>
      </c>
      <c r="F103" s="1" t="s">
        <v>66</v>
      </c>
      <c r="G103">
        <v>42</v>
      </c>
      <c r="H103" cm="1">
        <f t="array" ref="H103">IFERROR(
    G103 / INDEX($G$2:$G$6491,
        MATCH(1,
            ($A$2:$A$6491 = A103 - 1) *
            ($D$2:$D$6491 = D103) *
            ($F$2:$F$6491 = F103),
        0)),
    "NaN")</f>
        <v>0.93333333333333335</v>
      </c>
    </row>
    <row r="104" spans="1:8" x14ac:dyDescent="0.25">
      <c r="A104">
        <v>2016</v>
      </c>
      <c r="B104">
        <v>39141</v>
      </c>
      <c r="C104" t="s">
        <v>12</v>
      </c>
      <c r="D104">
        <v>1050</v>
      </c>
      <c r="E104" t="s">
        <v>5</v>
      </c>
      <c r="F104" s="1" t="s">
        <v>67</v>
      </c>
      <c r="G104">
        <v>44</v>
      </c>
      <c r="H104" cm="1">
        <f t="array" ref="H104">IFERROR(
    G104 / INDEX($G$2:$G$6491,
        MATCH(1,
            ($A$2:$A$6491 = A104 - 1) *
            ($D$2:$D$6491 = D104) *
            ($F$2:$F$6491 = F104),
        0)),
    "NaN")</f>
        <v>1.1578947368421053</v>
      </c>
    </row>
    <row r="105" spans="1:8" x14ac:dyDescent="0.25">
      <c r="A105">
        <v>2016</v>
      </c>
      <c r="B105">
        <v>39141</v>
      </c>
      <c r="C105" t="s">
        <v>12</v>
      </c>
      <c r="D105">
        <v>1050</v>
      </c>
      <c r="E105" t="s">
        <v>5</v>
      </c>
      <c r="F105" s="1" t="s">
        <v>68</v>
      </c>
      <c r="G105">
        <v>497</v>
      </c>
      <c r="H105" cm="1">
        <f t="array" ref="H105">IFERROR(
    G105 / INDEX($G$2:$G$6491,
        MATCH(1,
            ($A$2:$A$6491 = A105 - 1) *
            ($D$2:$D$6491 = D105) *
            ($F$2:$F$6491 = F105),
        0)),
    "NaN")</f>
        <v>1.1118568232662192</v>
      </c>
    </row>
    <row r="106" spans="1:8" x14ac:dyDescent="0.25">
      <c r="A106">
        <v>2016</v>
      </c>
      <c r="B106">
        <v>39141</v>
      </c>
      <c r="C106" t="s">
        <v>12</v>
      </c>
      <c r="D106">
        <v>1050</v>
      </c>
      <c r="E106" t="s">
        <v>5</v>
      </c>
      <c r="F106" s="1" t="s">
        <v>69</v>
      </c>
      <c r="G106">
        <v>401</v>
      </c>
      <c r="H106" cm="1">
        <f t="array" ref="H106">IFERROR(
    G106 / INDEX($G$2:$G$6491,
        MATCH(1,
            ($A$2:$A$6491 = A106 - 1) *
            ($D$2:$D$6491 = D106) *
            ($F$2:$F$6491 = F106),
        0)),
    "NaN")</f>
        <v>0.93255813953488376</v>
      </c>
    </row>
    <row r="107" spans="1:8" x14ac:dyDescent="0.25">
      <c r="A107">
        <v>2016</v>
      </c>
      <c r="B107">
        <v>39141</v>
      </c>
      <c r="C107" t="s">
        <v>12</v>
      </c>
      <c r="D107">
        <v>1050</v>
      </c>
      <c r="E107" t="s">
        <v>5</v>
      </c>
      <c r="F107" s="1" t="s">
        <v>70</v>
      </c>
      <c r="G107">
        <v>374</v>
      </c>
      <c r="H107" cm="1">
        <f t="array" ref="H107">IFERROR(
    G107 / INDEX($G$2:$G$6491,
        MATCH(1,
            ($A$2:$A$6491 = A107 - 1) *
            ($D$2:$D$6491 = D107) *
            ($F$2:$F$6491 = F107),
        0)),
    "NaN")</f>
        <v>1.041782729805014</v>
      </c>
    </row>
    <row r="108" spans="1:8" x14ac:dyDescent="0.25">
      <c r="A108">
        <v>2016</v>
      </c>
      <c r="B108">
        <v>39141</v>
      </c>
      <c r="C108" t="s">
        <v>12</v>
      </c>
      <c r="D108">
        <v>1050</v>
      </c>
      <c r="E108" t="s">
        <v>5</v>
      </c>
      <c r="F108" s="1" t="s">
        <v>71</v>
      </c>
      <c r="G108">
        <v>345</v>
      </c>
      <c r="H108" cm="1">
        <f t="array" ref="H108">IFERROR(
    G108 / INDEX($G$2:$G$6491,
        MATCH(1,
            ($A$2:$A$6491 = A108 - 1) *
            ($D$2:$D$6491 = D108) *
            ($F$2:$F$6491 = F108),
        0)),
    "NaN")</f>
        <v>0.94262295081967218</v>
      </c>
    </row>
    <row r="109" spans="1:8" x14ac:dyDescent="0.25">
      <c r="A109">
        <v>2016</v>
      </c>
      <c r="B109">
        <v>39141</v>
      </c>
      <c r="C109" t="s">
        <v>12</v>
      </c>
      <c r="D109">
        <v>1050</v>
      </c>
      <c r="E109" t="s">
        <v>5</v>
      </c>
      <c r="F109" s="1" t="s">
        <v>57</v>
      </c>
      <c r="G109">
        <v>131</v>
      </c>
      <c r="H109" cm="1">
        <f t="array" ref="H109">IFERROR(
    G109 / INDEX($G$2:$G$6491,
        MATCH(1,
            ($A$2:$A$6491 = A109 - 1) *
            ($D$2:$D$6491 = D109) *
            ($F$2:$F$6491 = F109),
        0)),
    "NaN")</f>
        <v>1.0234375</v>
      </c>
    </row>
    <row r="110" spans="1:8" x14ac:dyDescent="0.25">
      <c r="A110">
        <v>2016</v>
      </c>
      <c r="B110">
        <v>39141</v>
      </c>
      <c r="C110" t="s">
        <v>12</v>
      </c>
      <c r="D110">
        <v>1050</v>
      </c>
      <c r="E110" t="s">
        <v>5</v>
      </c>
      <c r="F110" s="1" t="s">
        <v>58</v>
      </c>
      <c r="G110">
        <v>1617</v>
      </c>
      <c r="H110" cm="1">
        <f t="array" ref="H110">IFERROR(
    G110 / INDEX($G$2:$G$6491,
        MATCH(1,
            ($A$2:$A$6491 = A110 - 1) *
            ($D$2:$D$6491 = D110) *
            ($F$2:$F$6491 = F110),
        0)),
    "NaN")</f>
        <v>1.0093632958801497</v>
      </c>
    </row>
    <row r="111" spans="1:8" x14ac:dyDescent="0.25">
      <c r="A111">
        <v>2016</v>
      </c>
      <c r="B111">
        <v>39141</v>
      </c>
      <c r="C111" t="s">
        <v>12</v>
      </c>
      <c r="D111">
        <v>1050</v>
      </c>
      <c r="E111" t="s">
        <v>5</v>
      </c>
      <c r="F111" s="1" t="s">
        <v>75</v>
      </c>
      <c r="G111">
        <v>1748</v>
      </c>
      <c r="H111" cm="1">
        <f t="array" ref="H111">IFERROR(
    G111 / INDEX($G$2:$G$6491,
        MATCH(1,
            ($A$2:$A$6491 = A111 - 1) *
            ($D$2:$D$6491 = D111) *
            ($F$2:$F$6491 = F111),
        0)),
    "NaN")</f>
        <v>1.0104046242774567</v>
      </c>
    </row>
    <row r="112" spans="1:8" x14ac:dyDescent="0.25">
      <c r="A112">
        <v>2017</v>
      </c>
      <c r="B112">
        <v>39141</v>
      </c>
      <c r="C112" t="s">
        <v>12</v>
      </c>
      <c r="D112">
        <v>1050</v>
      </c>
      <c r="E112" t="s">
        <v>5</v>
      </c>
      <c r="F112" s="1" t="s">
        <v>65</v>
      </c>
      <c r="G112">
        <v>45</v>
      </c>
      <c r="H112" cm="1">
        <f t="array" ref="H112">IFERROR(
    G112 / INDEX($G$2:$G$6491,
        MATCH(1,
            ($A$2:$A$6491 = A112 - 1) *
            ($D$2:$D$6491 = D112) *
            ($F$2:$F$6491 = F112),
        0)),
    "NaN")</f>
        <v>1</v>
      </c>
    </row>
    <row r="113" spans="1:8" x14ac:dyDescent="0.25">
      <c r="A113">
        <v>2017</v>
      </c>
      <c r="B113">
        <v>39141</v>
      </c>
      <c r="C113" t="s">
        <v>12</v>
      </c>
      <c r="D113">
        <v>1050</v>
      </c>
      <c r="E113" t="s">
        <v>5</v>
      </c>
      <c r="F113" s="1" t="s">
        <v>66</v>
      </c>
      <c r="G113">
        <v>44</v>
      </c>
      <c r="H113" cm="1">
        <f t="array" ref="H113">IFERROR(
    G113 / INDEX($G$2:$G$6491,
        MATCH(1,
            ($A$2:$A$6491 = A113 - 1) *
            ($D$2:$D$6491 = D113) *
            ($F$2:$F$6491 = F113),
        0)),
    "NaN")</f>
        <v>1.0476190476190477</v>
      </c>
    </row>
    <row r="114" spans="1:8" x14ac:dyDescent="0.25">
      <c r="A114">
        <v>2017</v>
      </c>
      <c r="B114">
        <v>39141</v>
      </c>
      <c r="C114" t="s">
        <v>12</v>
      </c>
      <c r="D114">
        <v>1050</v>
      </c>
      <c r="E114" t="s">
        <v>5</v>
      </c>
      <c r="F114" s="1" t="s">
        <v>67</v>
      </c>
      <c r="G114">
        <v>41</v>
      </c>
      <c r="H114" cm="1">
        <f t="array" ref="H114">IFERROR(
    G114 / INDEX($G$2:$G$6491,
        MATCH(1,
            ($A$2:$A$6491 = A114 - 1) *
            ($D$2:$D$6491 = D114) *
            ($F$2:$F$6491 = F114),
        0)),
    "NaN")</f>
        <v>0.93181818181818177</v>
      </c>
    </row>
    <row r="115" spans="1:8" x14ac:dyDescent="0.25">
      <c r="A115">
        <v>2017</v>
      </c>
      <c r="B115">
        <v>39141</v>
      </c>
      <c r="C115" t="s">
        <v>12</v>
      </c>
      <c r="D115">
        <v>1050</v>
      </c>
      <c r="E115" t="s">
        <v>5</v>
      </c>
      <c r="F115" s="1" t="s">
        <v>68</v>
      </c>
      <c r="G115">
        <v>473</v>
      </c>
      <c r="H115" cm="1">
        <f t="array" ref="H115">IFERROR(
    G115 / INDEX($G$2:$G$6491,
        MATCH(1,
            ($A$2:$A$6491 = A115 - 1) *
            ($D$2:$D$6491 = D115) *
            ($F$2:$F$6491 = F115),
        0)),
    "NaN")</f>
        <v>0.95171026156941652</v>
      </c>
    </row>
    <row r="116" spans="1:8" x14ac:dyDescent="0.25">
      <c r="A116">
        <v>2017</v>
      </c>
      <c r="B116">
        <v>39141</v>
      </c>
      <c r="C116" t="s">
        <v>12</v>
      </c>
      <c r="D116">
        <v>1050</v>
      </c>
      <c r="E116" t="s">
        <v>5</v>
      </c>
      <c r="F116" s="1" t="s">
        <v>69</v>
      </c>
      <c r="G116">
        <v>427</v>
      </c>
      <c r="H116" cm="1">
        <f t="array" ref="H116">IFERROR(
    G116 / INDEX($G$2:$G$6491,
        MATCH(1,
            ($A$2:$A$6491 = A116 - 1) *
            ($D$2:$D$6491 = D116) *
            ($F$2:$F$6491 = F116),
        0)),
    "NaN")</f>
        <v>1.0648379052369077</v>
      </c>
    </row>
    <row r="117" spans="1:8" x14ac:dyDescent="0.25">
      <c r="A117">
        <v>2017</v>
      </c>
      <c r="B117">
        <v>39141</v>
      </c>
      <c r="C117" t="s">
        <v>12</v>
      </c>
      <c r="D117">
        <v>1050</v>
      </c>
      <c r="E117" t="s">
        <v>5</v>
      </c>
      <c r="F117" s="1" t="s">
        <v>70</v>
      </c>
      <c r="G117">
        <v>329</v>
      </c>
      <c r="H117" cm="1">
        <f t="array" ref="H117">IFERROR(
    G117 / INDEX($G$2:$G$6491,
        MATCH(1,
            ($A$2:$A$6491 = A117 - 1) *
            ($D$2:$D$6491 = D117) *
            ($F$2:$F$6491 = F117),
        0)),
    "NaN")</f>
        <v>0.8796791443850267</v>
      </c>
    </row>
    <row r="118" spans="1:8" x14ac:dyDescent="0.25">
      <c r="A118">
        <v>2017</v>
      </c>
      <c r="B118">
        <v>39141</v>
      </c>
      <c r="C118" t="s">
        <v>12</v>
      </c>
      <c r="D118">
        <v>1050</v>
      </c>
      <c r="E118" t="s">
        <v>5</v>
      </c>
      <c r="F118" s="1" t="s">
        <v>71</v>
      </c>
      <c r="G118">
        <v>345</v>
      </c>
      <c r="H118" cm="1">
        <f t="array" ref="H118">IFERROR(
    G118 / INDEX($G$2:$G$6491,
        MATCH(1,
            ($A$2:$A$6491 = A118 - 1) *
            ($D$2:$D$6491 = D118) *
            ($F$2:$F$6491 = F118),
        0)),
    "NaN")</f>
        <v>1</v>
      </c>
    </row>
    <row r="119" spans="1:8" x14ac:dyDescent="0.25">
      <c r="A119">
        <v>2017</v>
      </c>
      <c r="B119">
        <v>39141</v>
      </c>
      <c r="C119" t="s">
        <v>12</v>
      </c>
      <c r="D119">
        <v>1050</v>
      </c>
      <c r="E119" t="s">
        <v>5</v>
      </c>
      <c r="F119" s="1" t="s">
        <v>57</v>
      </c>
      <c r="G119">
        <v>130</v>
      </c>
      <c r="H119" cm="1">
        <f t="array" ref="H119">IFERROR(
    G119 / INDEX($G$2:$G$6491,
        MATCH(1,
            ($A$2:$A$6491 = A119 - 1) *
            ($D$2:$D$6491 = D119) *
            ($F$2:$F$6491 = F119),
        0)),
    "NaN")</f>
        <v>0.99236641221374045</v>
      </c>
    </row>
    <row r="120" spans="1:8" x14ac:dyDescent="0.25">
      <c r="A120">
        <v>2017</v>
      </c>
      <c r="B120">
        <v>39141</v>
      </c>
      <c r="C120" t="s">
        <v>12</v>
      </c>
      <c r="D120">
        <v>1050</v>
      </c>
      <c r="E120" t="s">
        <v>5</v>
      </c>
      <c r="F120" s="1" t="s">
        <v>58</v>
      </c>
      <c r="G120">
        <v>1574</v>
      </c>
      <c r="H120" cm="1">
        <f t="array" ref="H120">IFERROR(
    G120 / INDEX($G$2:$G$6491,
        MATCH(1,
            ($A$2:$A$6491 = A120 - 1) *
            ($D$2:$D$6491 = D120) *
            ($F$2:$F$6491 = F120),
        0)),
    "NaN")</f>
        <v>0.97340754483611625</v>
      </c>
    </row>
    <row r="121" spans="1:8" x14ac:dyDescent="0.25">
      <c r="A121">
        <v>2017</v>
      </c>
      <c r="B121">
        <v>39141</v>
      </c>
      <c r="C121" t="s">
        <v>12</v>
      </c>
      <c r="D121">
        <v>1050</v>
      </c>
      <c r="E121" t="s">
        <v>5</v>
      </c>
      <c r="F121" s="1" t="s">
        <v>75</v>
      </c>
      <c r="G121">
        <v>1704</v>
      </c>
      <c r="H121" cm="1">
        <f t="array" ref="H121">IFERROR(
    G121 / INDEX($G$2:$G$6491,
        MATCH(1,
            ($A$2:$A$6491 = A121 - 1) *
            ($D$2:$D$6491 = D121) *
            ($F$2:$F$6491 = F121),
        0)),
    "NaN")</f>
        <v>0.97482837528604116</v>
      </c>
    </row>
    <row r="122" spans="1:8" x14ac:dyDescent="0.25">
      <c r="A122">
        <v>2018</v>
      </c>
      <c r="B122">
        <v>39141</v>
      </c>
      <c r="C122" t="s">
        <v>12</v>
      </c>
      <c r="D122">
        <v>1050</v>
      </c>
      <c r="E122" t="s">
        <v>5</v>
      </c>
      <c r="F122" s="1" t="s">
        <v>65</v>
      </c>
      <c r="G122">
        <v>41</v>
      </c>
      <c r="H122" cm="1">
        <f t="array" ref="H122">IFERROR(
    G122 / INDEX($G$2:$G$6491,
        MATCH(1,
            ($A$2:$A$6491 = A122 - 1) *
            ($D$2:$D$6491 = D122) *
            ($F$2:$F$6491 = F122),
        0)),
    "NaN")</f>
        <v>0.91111111111111109</v>
      </c>
    </row>
    <row r="123" spans="1:8" x14ac:dyDescent="0.25">
      <c r="A123">
        <v>2018</v>
      </c>
      <c r="B123">
        <v>39141</v>
      </c>
      <c r="C123" t="s">
        <v>12</v>
      </c>
      <c r="D123">
        <v>1050</v>
      </c>
      <c r="E123" t="s">
        <v>5</v>
      </c>
      <c r="F123" s="1" t="s">
        <v>66</v>
      </c>
      <c r="G123">
        <v>41</v>
      </c>
      <c r="H123" cm="1">
        <f t="array" ref="H123">IFERROR(
    G123 / INDEX($G$2:$G$6491,
        MATCH(1,
            ($A$2:$A$6491 = A123 - 1) *
            ($D$2:$D$6491 = D123) *
            ($F$2:$F$6491 = F123),
        0)),
    "NaN")</f>
        <v>0.93181818181818177</v>
      </c>
    </row>
    <row r="124" spans="1:8" x14ac:dyDescent="0.25">
      <c r="A124">
        <v>2018</v>
      </c>
      <c r="B124">
        <v>39141</v>
      </c>
      <c r="C124" t="s">
        <v>12</v>
      </c>
      <c r="D124">
        <v>1050</v>
      </c>
      <c r="E124" t="s">
        <v>5</v>
      </c>
      <c r="F124" s="1" t="s">
        <v>67</v>
      </c>
      <c r="G124">
        <v>46</v>
      </c>
      <c r="H124" cm="1">
        <f t="array" ref="H124">IFERROR(
    G124 / INDEX($G$2:$G$6491,
        MATCH(1,
            ($A$2:$A$6491 = A124 - 1) *
            ($D$2:$D$6491 = D124) *
            ($F$2:$F$6491 = F124),
        0)),
    "NaN")</f>
        <v>1.1219512195121952</v>
      </c>
    </row>
    <row r="125" spans="1:8" x14ac:dyDescent="0.25">
      <c r="A125">
        <v>2018</v>
      </c>
      <c r="B125">
        <v>39141</v>
      </c>
      <c r="C125" t="s">
        <v>12</v>
      </c>
      <c r="D125">
        <v>1050</v>
      </c>
      <c r="E125" t="s">
        <v>5</v>
      </c>
      <c r="F125" s="1" t="s">
        <v>68</v>
      </c>
      <c r="G125">
        <v>464</v>
      </c>
      <c r="H125" cm="1">
        <f t="array" ref="H125">IFERROR(
    G125 / INDEX($G$2:$G$6491,
        MATCH(1,
            ($A$2:$A$6491 = A125 - 1) *
            ($D$2:$D$6491 = D125) *
            ($F$2:$F$6491 = F125),
        0)),
    "NaN")</f>
        <v>0.98097251585623679</v>
      </c>
    </row>
    <row r="126" spans="1:8" x14ac:dyDescent="0.25">
      <c r="A126">
        <v>2018</v>
      </c>
      <c r="B126">
        <v>39141</v>
      </c>
      <c r="C126" t="s">
        <v>12</v>
      </c>
      <c r="D126">
        <v>1050</v>
      </c>
      <c r="E126" t="s">
        <v>5</v>
      </c>
      <c r="F126" s="1" t="s">
        <v>69</v>
      </c>
      <c r="G126">
        <v>412</v>
      </c>
      <c r="H126" cm="1">
        <f t="array" ref="H126">IFERROR(
    G126 / INDEX($G$2:$G$6491,
        MATCH(1,
            ($A$2:$A$6491 = A126 - 1) *
            ($D$2:$D$6491 = D126) *
            ($F$2:$F$6491 = F126),
        0)),
    "NaN")</f>
        <v>0.96487119437939106</v>
      </c>
    </row>
    <row r="127" spans="1:8" x14ac:dyDescent="0.25">
      <c r="A127">
        <v>2018</v>
      </c>
      <c r="B127">
        <v>39141</v>
      </c>
      <c r="C127" t="s">
        <v>12</v>
      </c>
      <c r="D127">
        <v>1050</v>
      </c>
      <c r="E127" t="s">
        <v>5</v>
      </c>
      <c r="F127" s="1" t="s">
        <v>70</v>
      </c>
      <c r="G127">
        <v>401</v>
      </c>
      <c r="H127" cm="1">
        <f t="array" ref="H127">IFERROR(
    G127 / INDEX($G$2:$G$6491,
        MATCH(1,
            ($A$2:$A$6491 = A127 - 1) *
            ($D$2:$D$6491 = D127) *
            ($F$2:$F$6491 = F127),
        0)),
    "NaN")</f>
        <v>1.2188449848024316</v>
      </c>
    </row>
    <row r="128" spans="1:8" x14ac:dyDescent="0.25">
      <c r="A128">
        <v>2018</v>
      </c>
      <c r="B128">
        <v>39141</v>
      </c>
      <c r="C128" t="s">
        <v>12</v>
      </c>
      <c r="D128">
        <v>1050</v>
      </c>
      <c r="E128" t="s">
        <v>5</v>
      </c>
      <c r="F128" s="1" t="s">
        <v>71</v>
      </c>
      <c r="G128">
        <v>323</v>
      </c>
      <c r="H128" cm="1">
        <f t="array" ref="H128">IFERROR(
    G128 / INDEX($G$2:$G$6491,
        MATCH(1,
            ($A$2:$A$6491 = A128 - 1) *
            ($D$2:$D$6491 = D128) *
            ($F$2:$F$6491 = F128),
        0)),
    "NaN")</f>
        <v>0.93623188405797098</v>
      </c>
    </row>
    <row r="129" spans="1:8" x14ac:dyDescent="0.25">
      <c r="A129">
        <v>2018</v>
      </c>
      <c r="B129">
        <v>39141</v>
      </c>
      <c r="C129" t="s">
        <v>12</v>
      </c>
      <c r="D129">
        <v>1050</v>
      </c>
      <c r="E129" t="s">
        <v>5</v>
      </c>
      <c r="F129" s="1" t="s">
        <v>57</v>
      </c>
      <c r="G129">
        <v>128</v>
      </c>
      <c r="H129" cm="1">
        <f t="array" ref="H129">IFERROR(
    G129 / INDEX($G$2:$G$6491,
        MATCH(1,
            ($A$2:$A$6491 = A129 - 1) *
            ($D$2:$D$6491 = D129) *
            ($F$2:$F$6491 = F129),
        0)),
    "NaN")</f>
        <v>0.98461538461538467</v>
      </c>
    </row>
    <row r="130" spans="1:8" x14ac:dyDescent="0.25">
      <c r="A130">
        <v>2018</v>
      </c>
      <c r="B130">
        <v>39141</v>
      </c>
      <c r="C130" t="s">
        <v>12</v>
      </c>
      <c r="D130">
        <v>1050</v>
      </c>
      <c r="E130" t="s">
        <v>5</v>
      </c>
      <c r="F130" s="1" t="s">
        <v>58</v>
      </c>
      <c r="G130">
        <v>1600</v>
      </c>
      <c r="H130" cm="1">
        <f t="array" ref="H130">IFERROR(
    G130 / INDEX($G$2:$G$6491,
        MATCH(1,
            ($A$2:$A$6491 = A130 - 1) *
            ($D$2:$D$6491 = D130) *
            ($F$2:$F$6491 = F130),
        0)),
    "NaN")</f>
        <v>1.0165184243964422</v>
      </c>
    </row>
    <row r="131" spans="1:8" x14ac:dyDescent="0.25">
      <c r="A131">
        <v>2018</v>
      </c>
      <c r="B131">
        <v>39141</v>
      </c>
      <c r="C131" t="s">
        <v>12</v>
      </c>
      <c r="D131">
        <v>1050</v>
      </c>
      <c r="E131" t="s">
        <v>5</v>
      </c>
      <c r="F131" s="1" t="s">
        <v>75</v>
      </c>
      <c r="G131">
        <v>1728</v>
      </c>
      <c r="H131" cm="1">
        <f t="array" ref="H131">IFERROR(
    G131 / INDEX($G$2:$G$6491,
        MATCH(1,
            ($A$2:$A$6491 = A131 - 1) *
            ($D$2:$D$6491 = D131) *
            ($F$2:$F$6491 = F131),
        0)),
    "NaN")</f>
        <v>1.0140845070422535</v>
      </c>
    </row>
    <row r="132" spans="1:8" x14ac:dyDescent="0.25">
      <c r="A132">
        <v>2019</v>
      </c>
      <c r="B132">
        <v>39141</v>
      </c>
      <c r="C132" t="s">
        <v>12</v>
      </c>
      <c r="D132">
        <v>1050</v>
      </c>
      <c r="E132" t="s">
        <v>5</v>
      </c>
      <c r="F132" s="1" t="s">
        <v>65</v>
      </c>
      <c r="G132">
        <v>40</v>
      </c>
      <c r="H132" cm="1">
        <f t="array" ref="H132">IFERROR(
    G132 / INDEX($G$2:$G$6491,
        MATCH(1,
            ($A$2:$A$6491 = A132 - 1) *
            ($D$2:$D$6491 = D132) *
            ($F$2:$F$6491 = F132),
        0)),
    "NaN")</f>
        <v>0.97560975609756095</v>
      </c>
    </row>
    <row r="133" spans="1:8" x14ac:dyDescent="0.25">
      <c r="A133">
        <v>2019</v>
      </c>
      <c r="B133">
        <v>39141</v>
      </c>
      <c r="C133" t="s">
        <v>12</v>
      </c>
      <c r="D133">
        <v>1050</v>
      </c>
      <c r="E133" t="s">
        <v>5</v>
      </c>
      <c r="F133" s="1" t="s">
        <v>66</v>
      </c>
      <c r="G133">
        <v>41</v>
      </c>
      <c r="H133" cm="1">
        <f t="array" ref="H133">IFERROR(
    G133 / INDEX($G$2:$G$6491,
        MATCH(1,
            ($A$2:$A$6491 = A133 - 1) *
            ($D$2:$D$6491 = D133) *
            ($F$2:$F$6491 = F133),
        0)),
    "NaN")</f>
        <v>1</v>
      </c>
    </row>
    <row r="134" spans="1:8" x14ac:dyDescent="0.25">
      <c r="A134">
        <v>2019</v>
      </c>
      <c r="B134">
        <v>39141</v>
      </c>
      <c r="C134" t="s">
        <v>12</v>
      </c>
      <c r="D134">
        <v>1050</v>
      </c>
      <c r="E134" t="s">
        <v>5</v>
      </c>
      <c r="F134" s="1" t="s">
        <v>67</v>
      </c>
      <c r="G134">
        <v>38</v>
      </c>
      <c r="H134" cm="1">
        <f t="array" ref="H134">IFERROR(
    G134 / INDEX($G$2:$G$6491,
        MATCH(1,
            ($A$2:$A$6491 = A134 - 1) *
            ($D$2:$D$6491 = D134) *
            ($F$2:$F$6491 = F134),
        0)),
    "NaN")</f>
        <v>0.82608695652173914</v>
      </c>
    </row>
    <row r="135" spans="1:8" x14ac:dyDescent="0.25">
      <c r="A135">
        <v>2019</v>
      </c>
      <c r="B135">
        <v>39141</v>
      </c>
      <c r="C135" t="s">
        <v>12</v>
      </c>
      <c r="D135">
        <v>1050</v>
      </c>
      <c r="E135" t="s">
        <v>5</v>
      </c>
      <c r="F135" s="1" t="s">
        <v>68</v>
      </c>
      <c r="G135">
        <v>402</v>
      </c>
      <c r="H135" cm="1">
        <f t="array" ref="H135">IFERROR(
    G135 / INDEX($G$2:$G$6491,
        MATCH(1,
            ($A$2:$A$6491 = A135 - 1) *
            ($D$2:$D$6491 = D135) *
            ($F$2:$F$6491 = F135),
        0)),
    "NaN")</f>
        <v>0.86637931034482762</v>
      </c>
    </row>
    <row r="136" spans="1:8" x14ac:dyDescent="0.25">
      <c r="A136">
        <v>2019</v>
      </c>
      <c r="B136">
        <v>39141</v>
      </c>
      <c r="C136" t="s">
        <v>12</v>
      </c>
      <c r="D136">
        <v>1050</v>
      </c>
      <c r="E136" t="s">
        <v>5</v>
      </c>
      <c r="F136" s="1" t="s">
        <v>69</v>
      </c>
      <c r="G136">
        <v>405</v>
      </c>
      <c r="H136" cm="1">
        <f t="array" ref="H136">IFERROR(
    G136 / INDEX($G$2:$G$6491,
        MATCH(1,
            ($A$2:$A$6491 = A136 - 1) *
            ($D$2:$D$6491 = D136) *
            ($F$2:$F$6491 = F136),
        0)),
    "NaN")</f>
        <v>0.98300970873786409</v>
      </c>
    </row>
    <row r="137" spans="1:8" x14ac:dyDescent="0.25">
      <c r="A137">
        <v>2019</v>
      </c>
      <c r="B137">
        <v>39141</v>
      </c>
      <c r="C137" t="s">
        <v>12</v>
      </c>
      <c r="D137">
        <v>1050</v>
      </c>
      <c r="E137" t="s">
        <v>5</v>
      </c>
      <c r="F137" s="1" t="s">
        <v>70</v>
      </c>
      <c r="G137">
        <v>375</v>
      </c>
      <c r="H137" cm="1">
        <f t="array" ref="H137">IFERROR(
    G137 / INDEX($G$2:$G$6491,
        MATCH(1,
            ($A$2:$A$6491 = A137 - 1) *
            ($D$2:$D$6491 = D137) *
            ($F$2:$F$6491 = F137),
        0)),
    "NaN")</f>
        <v>0.93516209476309231</v>
      </c>
    </row>
    <row r="138" spans="1:8" x14ac:dyDescent="0.25">
      <c r="A138">
        <v>2019</v>
      </c>
      <c r="B138">
        <v>39141</v>
      </c>
      <c r="C138" t="s">
        <v>12</v>
      </c>
      <c r="D138">
        <v>1050</v>
      </c>
      <c r="E138" t="s">
        <v>5</v>
      </c>
      <c r="F138" s="1" t="s">
        <v>71</v>
      </c>
      <c r="G138">
        <v>399</v>
      </c>
      <c r="H138" cm="1">
        <f t="array" ref="H138">IFERROR(
    G138 / INDEX($G$2:$G$6491,
        MATCH(1,
            ($A$2:$A$6491 = A138 - 1) *
            ($D$2:$D$6491 = D138) *
            ($F$2:$F$6491 = F138),
        0)),
    "NaN")</f>
        <v>1.2352941176470589</v>
      </c>
    </row>
    <row r="139" spans="1:8" x14ac:dyDescent="0.25">
      <c r="A139">
        <v>2019</v>
      </c>
      <c r="B139">
        <v>39141</v>
      </c>
      <c r="C139" t="s">
        <v>12</v>
      </c>
      <c r="D139">
        <v>1050</v>
      </c>
      <c r="E139" t="s">
        <v>5</v>
      </c>
      <c r="F139" s="1" t="s">
        <v>57</v>
      </c>
      <c r="G139">
        <v>119</v>
      </c>
      <c r="H139" cm="1">
        <f t="array" ref="H139">IFERROR(
    G139 / INDEX($G$2:$G$6491,
        MATCH(1,
            ($A$2:$A$6491 = A139 - 1) *
            ($D$2:$D$6491 = D139) *
            ($F$2:$F$6491 = F139),
        0)),
    "NaN")</f>
        <v>0.9296875</v>
      </c>
    </row>
    <row r="140" spans="1:8" x14ac:dyDescent="0.25">
      <c r="A140">
        <v>2019</v>
      </c>
      <c r="B140">
        <v>39141</v>
      </c>
      <c r="C140" t="s">
        <v>12</v>
      </c>
      <c r="D140">
        <v>1050</v>
      </c>
      <c r="E140" t="s">
        <v>5</v>
      </c>
      <c r="F140" s="1" t="s">
        <v>58</v>
      </c>
      <c r="G140">
        <v>1581</v>
      </c>
      <c r="H140" cm="1">
        <f t="array" ref="H140">IFERROR(
    G140 / INDEX($G$2:$G$6491,
        MATCH(1,
            ($A$2:$A$6491 = A140 - 1) *
            ($D$2:$D$6491 = D140) *
            ($F$2:$F$6491 = F140),
        0)),
    "NaN")</f>
        <v>0.98812500000000003</v>
      </c>
    </row>
    <row r="141" spans="1:8" x14ac:dyDescent="0.25">
      <c r="A141">
        <v>2019</v>
      </c>
      <c r="B141">
        <v>39141</v>
      </c>
      <c r="C141" t="s">
        <v>12</v>
      </c>
      <c r="D141">
        <v>1050</v>
      </c>
      <c r="E141" t="s">
        <v>5</v>
      </c>
      <c r="F141" s="1" t="s">
        <v>75</v>
      </c>
      <c r="G141">
        <v>1700</v>
      </c>
      <c r="H141" cm="1">
        <f t="array" ref="H141">IFERROR(
    G141 / INDEX($G$2:$G$6491,
        MATCH(1,
            ($A$2:$A$6491 = A141 - 1) *
            ($D$2:$D$6491 = D141) *
            ($F$2:$F$6491 = F141),
        0)),
    "NaN")</f>
        <v>0.98379629629629628</v>
      </c>
    </row>
    <row r="142" spans="1:8" x14ac:dyDescent="0.25">
      <c r="A142">
        <v>2020</v>
      </c>
      <c r="B142">
        <v>39141</v>
      </c>
      <c r="C142" t="s">
        <v>12</v>
      </c>
      <c r="D142">
        <v>1050</v>
      </c>
      <c r="E142" t="s">
        <v>5</v>
      </c>
      <c r="F142" s="1" t="s">
        <v>65</v>
      </c>
      <c r="G142">
        <v>42</v>
      </c>
      <c r="H142" cm="1">
        <f t="array" ref="H142">IFERROR(
    G142 / INDEX($G$2:$G$6491,
        MATCH(1,
            ($A$2:$A$6491 = A142 - 1) *
            ($D$2:$D$6491 = D142) *
            ($F$2:$F$6491 = F142),
        0)),
    "NaN")</f>
        <v>1.05</v>
      </c>
    </row>
    <row r="143" spans="1:8" x14ac:dyDescent="0.25">
      <c r="A143">
        <v>2020</v>
      </c>
      <c r="B143">
        <v>39141</v>
      </c>
      <c r="C143" t="s">
        <v>12</v>
      </c>
      <c r="D143">
        <v>1050</v>
      </c>
      <c r="E143" t="s">
        <v>5</v>
      </c>
      <c r="F143" s="1" t="s">
        <v>66</v>
      </c>
      <c r="G143">
        <v>43</v>
      </c>
      <c r="H143" cm="1">
        <f t="array" ref="H143">IFERROR(
    G143 / INDEX($G$2:$G$6491,
        MATCH(1,
            ($A$2:$A$6491 = A143 - 1) *
            ($D$2:$D$6491 = D143) *
            ($F$2:$F$6491 = F143),
        0)),
    "NaN")</f>
        <v>1.0487804878048781</v>
      </c>
    </row>
    <row r="144" spans="1:8" x14ac:dyDescent="0.25">
      <c r="A144">
        <v>2020</v>
      </c>
      <c r="B144">
        <v>39141</v>
      </c>
      <c r="C144" t="s">
        <v>12</v>
      </c>
      <c r="D144">
        <v>1050</v>
      </c>
      <c r="E144" t="s">
        <v>5</v>
      </c>
      <c r="F144" s="1" t="s">
        <v>67</v>
      </c>
      <c r="G144">
        <v>38</v>
      </c>
      <c r="H144" cm="1">
        <f t="array" ref="H144">IFERROR(
    G144 / INDEX($G$2:$G$6491,
        MATCH(1,
            ($A$2:$A$6491 = A144 - 1) *
            ($D$2:$D$6491 = D144) *
            ($F$2:$F$6491 = F144),
        0)),
    "NaN")</f>
        <v>1</v>
      </c>
    </row>
    <row r="145" spans="1:8" x14ac:dyDescent="0.25">
      <c r="A145">
        <v>2020</v>
      </c>
      <c r="B145">
        <v>39141</v>
      </c>
      <c r="C145" t="s">
        <v>12</v>
      </c>
      <c r="D145">
        <v>1050</v>
      </c>
      <c r="E145" t="s">
        <v>5</v>
      </c>
      <c r="F145" s="1" t="s">
        <v>68</v>
      </c>
      <c r="G145">
        <v>421</v>
      </c>
      <c r="H145" cm="1">
        <f t="array" ref="H145">IFERROR(
    G145 / INDEX($G$2:$G$6491,
        MATCH(1,
            ($A$2:$A$6491 = A145 - 1) *
            ($D$2:$D$6491 = D145) *
            ($F$2:$F$6491 = F145),
        0)),
    "NaN")</f>
        <v>1.0472636815920398</v>
      </c>
    </row>
    <row r="146" spans="1:8" x14ac:dyDescent="0.25">
      <c r="A146">
        <v>2020</v>
      </c>
      <c r="B146">
        <v>39141</v>
      </c>
      <c r="C146" t="s">
        <v>12</v>
      </c>
      <c r="D146">
        <v>1050</v>
      </c>
      <c r="E146" t="s">
        <v>5</v>
      </c>
      <c r="F146" s="1" t="s">
        <v>69</v>
      </c>
      <c r="G146">
        <v>421</v>
      </c>
      <c r="H146" cm="1">
        <f t="array" ref="H146">IFERROR(
    G146 / INDEX($G$2:$G$6491,
        MATCH(1,
            ($A$2:$A$6491 = A146 - 1) *
            ($D$2:$D$6491 = D146) *
            ($F$2:$F$6491 = F146),
        0)),
    "NaN")</f>
        <v>1.0395061728395061</v>
      </c>
    </row>
    <row r="147" spans="1:8" x14ac:dyDescent="0.25">
      <c r="A147">
        <v>2020</v>
      </c>
      <c r="B147">
        <v>39141</v>
      </c>
      <c r="C147" t="s">
        <v>12</v>
      </c>
      <c r="D147">
        <v>1050</v>
      </c>
      <c r="E147" t="s">
        <v>5</v>
      </c>
      <c r="F147" s="1" t="s">
        <v>70</v>
      </c>
      <c r="G147">
        <v>394</v>
      </c>
      <c r="H147" cm="1">
        <f t="array" ref="H147">IFERROR(
    G147 / INDEX($G$2:$G$6491,
        MATCH(1,
            ($A$2:$A$6491 = A147 - 1) *
            ($D$2:$D$6491 = D147) *
            ($F$2:$F$6491 = F147),
        0)),
    "NaN")</f>
        <v>1.0506666666666666</v>
      </c>
    </row>
    <row r="148" spans="1:8" x14ac:dyDescent="0.25">
      <c r="A148">
        <v>2020</v>
      </c>
      <c r="B148">
        <v>39141</v>
      </c>
      <c r="C148" t="s">
        <v>12</v>
      </c>
      <c r="D148">
        <v>1050</v>
      </c>
      <c r="E148" t="s">
        <v>5</v>
      </c>
      <c r="F148" s="1" t="s">
        <v>71</v>
      </c>
      <c r="G148">
        <v>383</v>
      </c>
      <c r="H148" cm="1">
        <f t="array" ref="H148">IFERROR(
    G148 / INDEX($G$2:$G$6491,
        MATCH(1,
            ($A$2:$A$6491 = A148 - 1) *
            ($D$2:$D$6491 = D148) *
            ($F$2:$F$6491 = F148),
        0)),
    "NaN")</f>
        <v>0.95989974937343359</v>
      </c>
    </row>
    <row r="149" spans="1:8" x14ac:dyDescent="0.25">
      <c r="A149">
        <v>2020</v>
      </c>
      <c r="B149">
        <v>39141</v>
      </c>
      <c r="C149" t="s">
        <v>12</v>
      </c>
      <c r="D149">
        <v>1050</v>
      </c>
      <c r="E149" t="s">
        <v>5</v>
      </c>
      <c r="F149" s="1" t="s">
        <v>57</v>
      </c>
      <c r="G149">
        <v>123</v>
      </c>
      <c r="H149" cm="1">
        <f t="array" ref="H149">IFERROR(
    G149 / INDEX($G$2:$G$6491,
        MATCH(1,
            ($A$2:$A$6491 = A149 - 1) *
            ($D$2:$D$6491 = D149) *
            ($F$2:$F$6491 = F149),
        0)),
    "NaN")</f>
        <v>1.0336134453781514</v>
      </c>
    </row>
    <row r="150" spans="1:8" x14ac:dyDescent="0.25">
      <c r="A150">
        <v>2020</v>
      </c>
      <c r="B150">
        <v>39141</v>
      </c>
      <c r="C150" t="s">
        <v>12</v>
      </c>
      <c r="D150">
        <v>1050</v>
      </c>
      <c r="E150" t="s">
        <v>5</v>
      </c>
      <c r="F150" s="1" t="s">
        <v>58</v>
      </c>
      <c r="G150">
        <v>1619</v>
      </c>
      <c r="H150" cm="1">
        <f t="array" ref="H150">IFERROR(
    G150 / INDEX($G$2:$G$6491,
        MATCH(1,
            ($A$2:$A$6491 = A150 - 1) *
            ($D$2:$D$6491 = D150) *
            ($F$2:$F$6491 = F150),
        0)),
    "NaN")</f>
        <v>1.0240354206198607</v>
      </c>
    </row>
    <row r="151" spans="1:8" x14ac:dyDescent="0.25">
      <c r="A151">
        <v>2020</v>
      </c>
      <c r="B151">
        <v>39141</v>
      </c>
      <c r="C151" t="s">
        <v>12</v>
      </c>
      <c r="D151">
        <v>1050</v>
      </c>
      <c r="E151" t="s">
        <v>5</v>
      </c>
      <c r="F151" s="1" t="s">
        <v>75</v>
      </c>
      <c r="G151">
        <v>1742</v>
      </c>
      <c r="H151" cm="1">
        <f t="array" ref="H151">IFERROR(
    G151 / INDEX($G$2:$G$6491,
        MATCH(1,
            ($A$2:$A$6491 = A151 - 1) *
            ($D$2:$D$6491 = D151) *
            ($F$2:$F$6491 = F151),
        0)),
    "NaN")</f>
        <v>1.0247058823529411</v>
      </c>
    </row>
    <row r="152" spans="1:8" x14ac:dyDescent="0.25">
      <c r="A152">
        <v>2021</v>
      </c>
      <c r="B152">
        <v>39141</v>
      </c>
      <c r="C152" t="s">
        <v>12</v>
      </c>
      <c r="D152">
        <v>1050</v>
      </c>
      <c r="E152" t="s">
        <v>5</v>
      </c>
      <c r="F152" s="1" t="s">
        <v>65</v>
      </c>
      <c r="G152">
        <v>42</v>
      </c>
      <c r="H152" cm="1">
        <f t="array" ref="H152">IFERROR(
    G152 / INDEX($G$2:$G$6491,
        MATCH(1,
            ($A$2:$A$6491 = A152 - 1) *
            ($D$2:$D$6491 = D152) *
            ($F$2:$F$6491 = F152),
        0)),
    "NaN")</f>
        <v>1</v>
      </c>
    </row>
    <row r="153" spans="1:8" x14ac:dyDescent="0.25">
      <c r="A153">
        <v>2021</v>
      </c>
      <c r="B153">
        <v>39141</v>
      </c>
      <c r="C153" t="s">
        <v>12</v>
      </c>
      <c r="D153">
        <v>1050</v>
      </c>
      <c r="E153" t="s">
        <v>5</v>
      </c>
      <c r="F153" s="1" t="s">
        <v>66</v>
      </c>
      <c r="G153">
        <v>38</v>
      </c>
      <c r="H153" cm="1">
        <f t="array" ref="H153">IFERROR(
    G153 / INDEX($G$2:$G$6491,
        MATCH(1,
            ($A$2:$A$6491 = A153 - 1) *
            ($D$2:$D$6491 = D153) *
            ($F$2:$F$6491 = F153),
        0)),
    "NaN")</f>
        <v>0.88372093023255816</v>
      </c>
    </row>
    <row r="154" spans="1:8" x14ac:dyDescent="0.25">
      <c r="A154">
        <v>2021</v>
      </c>
      <c r="B154">
        <v>39141</v>
      </c>
      <c r="C154" t="s">
        <v>12</v>
      </c>
      <c r="D154">
        <v>1050</v>
      </c>
      <c r="E154" t="s">
        <v>5</v>
      </c>
      <c r="F154" s="1" t="s">
        <v>67</v>
      </c>
      <c r="G154">
        <v>37</v>
      </c>
      <c r="H154" cm="1">
        <f t="array" ref="H154">IFERROR(
    G154 / INDEX($G$2:$G$6491,
        MATCH(1,
            ($A$2:$A$6491 = A154 - 1) *
            ($D$2:$D$6491 = D154) *
            ($F$2:$F$6491 = F154),
        0)),
    "NaN")</f>
        <v>0.97368421052631582</v>
      </c>
    </row>
    <row r="155" spans="1:8" x14ac:dyDescent="0.25">
      <c r="A155">
        <v>2021</v>
      </c>
      <c r="B155">
        <v>39141</v>
      </c>
      <c r="C155" t="s">
        <v>12</v>
      </c>
      <c r="D155">
        <v>1050</v>
      </c>
      <c r="E155" t="s">
        <v>5</v>
      </c>
      <c r="F155" s="1" t="s">
        <v>68</v>
      </c>
      <c r="G155">
        <v>399</v>
      </c>
      <c r="H155" cm="1">
        <f t="array" ref="H155">IFERROR(
    G155 / INDEX($G$2:$G$6491,
        MATCH(1,
            ($A$2:$A$6491 = A155 - 1) *
            ($D$2:$D$6491 = D155) *
            ($F$2:$F$6491 = F155),
        0)),
    "NaN")</f>
        <v>0.94774346793349173</v>
      </c>
    </row>
    <row r="156" spans="1:8" x14ac:dyDescent="0.25">
      <c r="A156">
        <v>2021</v>
      </c>
      <c r="B156">
        <v>39141</v>
      </c>
      <c r="C156" t="s">
        <v>12</v>
      </c>
      <c r="D156">
        <v>1050</v>
      </c>
      <c r="E156" t="s">
        <v>5</v>
      </c>
      <c r="F156" s="1" t="s">
        <v>69</v>
      </c>
      <c r="G156">
        <v>410</v>
      </c>
      <c r="H156" cm="1">
        <f t="array" ref="H156">IFERROR(
    G156 / INDEX($G$2:$G$6491,
        MATCH(1,
            ($A$2:$A$6491 = A156 - 1) *
            ($D$2:$D$6491 = D156) *
            ($F$2:$F$6491 = F156),
        0)),
    "NaN")</f>
        <v>0.97387173396674587</v>
      </c>
    </row>
    <row r="157" spans="1:8" x14ac:dyDescent="0.25">
      <c r="A157">
        <v>2021</v>
      </c>
      <c r="B157">
        <v>39141</v>
      </c>
      <c r="C157" t="s">
        <v>12</v>
      </c>
      <c r="D157">
        <v>1050</v>
      </c>
      <c r="E157" t="s">
        <v>5</v>
      </c>
      <c r="F157" s="1" t="s">
        <v>70</v>
      </c>
      <c r="G157">
        <v>406</v>
      </c>
      <c r="H157" cm="1">
        <f t="array" ref="H157">IFERROR(
    G157 / INDEX($G$2:$G$6491,
        MATCH(1,
            ($A$2:$A$6491 = A157 - 1) *
            ($D$2:$D$6491 = D157) *
            ($F$2:$F$6491 = F157),
        0)),
    "NaN")</f>
        <v>1.0304568527918783</v>
      </c>
    </row>
    <row r="158" spans="1:8" x14ac:dyDescent="0.25">
      <c r="A158">
        <v>2021</v>
      </c>
      <c r="B158">
        <v>39141</v>
      </c>
      <c r="C158" t="s">
        <v>12</v>
      </c>
      <c r="D158">
        <v>1050</v>
      </c>
      <c r="E158" t="s">
        <v>5</v>
      </c>
      <c r="F158" s="1" t="s">
        <v>71</v>
      </c>
      <c r="G158">
        <v>359</v>
      </c>
      <c r="H158" cm="1">
        <f t="array" ref="H158">IFERROR(
    G158 / INDEX($G$2:$G$6491,
        MATCH(1,
            ($A$2:$A$6491 = A158 - 1) *
            ($D$2:$D$6491 = D158) *
            ($F$2:$F$6491 = F158),
        0)),
    "NaN")</f>
        <v>0.93733681462140994</v>
      </c>
    </row>
    <row r="159" spans="1:8" x14ac:dyDescent="0.25">
      <c r="A159">
        <v>2021</v>
      </c>
      <c r="B159">
        <v>39141</v>
      </c>
      <c r="C159" t="s">
        <v>12</v>
      </c>
      <c r="D159">
        <v>1050</v>
      </c>
      <c r="E159" t="s">
        <v>5</v>
      </c>
      <c r="F159" s="1" t="s">
        <v>57</v>
      </c>
      <c r="G159">
        <v>117</v>
      </c>
      <c r="H159" cm="1">
        <f t="array" ref="H159">IFERROR(
    G159 / INDEX($G$2:$G$6491,
        MATCH(1,
            ($A$2:$A$6491 = A159 - 1) *
            ($D$2:$D$6491 = D159) *
            ($F$2:$F$6491 = F159),
        0)),
    "NaN")</f>
        <v>0.95121951219512191</v>
      </c>
    </row>
    <row r="160" spans="1:8" x14ac:dyDescent="0.25">
      <c r="A160">
        <v>2021</v>
      </c>
      <c r="B160">
        <v>39141</v>
      </c>
      <c r="C160" t="s">
        <v>12</v>
      </c>
      <c r="D160">
        <v>1050</v>
      </c>
      <c r="E160" t="s">
        <v>5</v>
      </c>
      <c r="F160" s="1" t="s">
        <v>58</v>
      </c>
      <c r="G160">
        <v>1574</v>
      </c>
      <c r="H160" cm="1">
        <f t="array" ref="H160">IFERROR(
    G160 / INDEX($G$2:$G$6491,
        MATCH(1,
            ($A$2:$A$6491 = A160 - 1) *
            ($D$2:$D$6491 = D160) *
            ($F$2:$F$6491 = F160),
        0)),
    "NaN")</f>
        <v>0.9722050648548487</v>
      </c>
    </row>
    <row r="161" spans="1:8" x14ac:dyDescent="0.25">
      <c r="A161">
        <v>2021</v>
      </c>
      <c r="B161">
        <v>39141</v>
      </c>
      <c r="C161" t="s">
        <v>12</v>
      </c>
      <c r="D161">
        <v>1050</v>
      </c>
      <c r="E161" t="s">
        <v>5</v>
      </c>
      <c r="F161" s="1" t="s">
        <v>75</v>
      </c>
      <c r="G161">
        <v>1691</v>
      </c>
      <c r="H161" cm="1">
        <f t="array" ref="H161">IFERROR(
    G161 / INDEX($G$2:$G$6491,
        MATCH(1,
            ($A$2:$A$6491 = A161 - 1) *
            ($D$2:$D$6491 = D161) *
            ($F$2:$F$6491 = F161),
        0)),
    "NaN")</f>
        <v>0.97072330654420202</v>
      </c>
    </row>
    <row r="162" spans="1:8" x14ac:dyDescent="0.25">
      <c r="A162">
        <v>2022</v>
      </c>
      <c r="B162">
        <v>39141</v>
      </c>
      <c r="C162" t="s">
        <v>12</v>
      </c>
      <c r="D162">
        <v>1050</v>
      </c>
      <c r="E162" t="s">
        <v>5</v>
      </c>
      <c r="F162" s="1" t="s">
        <v>65</v>
      </c>
      <c r="G162">
        <v>42</v>
      </c>
      <c r="H162" cm="1">
        <f t="array" ref="H162">IFERROR(
    G162 / INDEX($G$2:$G$6491,
        MATCH(1,
            ($A$2:$A$6491 = A162 - 1) *
            ($D$2:$D$6491 = D162) *
            ($F$2:$F$6491 = F162),
        0)),
    "NaN")</f>
        <v>1</v>
      </c>
    </row>
    <row r="163" spans="1:8" x14ac:dyDescent="0.25">
      <c r="A163">
        <v>2022</v>
      </c>
      <c r="B163">
        <v>39141</v>
      </c>
      <c r="C163" t="s">
        <v>12</v>
      </c>
      <c r="D163">
        <v>1050</v>
      </c>
      <c r="E163" t="s">
        <v>5</v>
      </c>
      <c r="F163" s="1" t="s">
        <v>66</v>
      </c>
      <c r="G163">
        <v>42</v>
      </c>
      <c r="H163" cm="1">
        <f t="array" ref="H163">IFERROR(
    G163 / INDEX($G$2:$G$6491,
        MATCH(1,
            ($A$2:$A$6491 = A163 - 1) *
            ($D$2:$D$6491 = D163) *
            ($F$2:$F$6491 = F163),
        0)),
    "NaN")</f>
        <v>1.1052631578947369</v>
      </c>
    </row>
    <row r="164" spans="1:8" x14ac:dyDescent="0.25">
      <c r="A164">
        <v>2022</v>
      </c>
      <c r="B164">
        <v>39141</v>
      </c>
      <c r="C164" t="s">
        <v>12</v>
      </c>
      <c r="D164">
        <v>1050</v>
      </c>
      <c r="E164" t="s">
        <v>5</v>
      </c>
      <c r="F164" s="1" t="s">
        <v>67</v>
      </c>
      <c r="G164">
        <v>35</v>
      </c>
      <c r="H164" cm="1">
        <f t="array" ref="H164">IFERROR(
    G164 / INDEX($G$2:$G$6491,
        MATCH(1,
            ($A$2:$A$6491 = A164 - 1) *
            ($D$2:$D$6491 = D164) *
            ($F$2:$F$6491 = F164),
        0)),
    "NaN")</f>
        <v>0.94594594594594594</v>
      </c>
    </row>
    <row r="165" spans="1:8" x14ac:dyDescent="0.25">
      <c r="A165">
        <v>2022</v>
      </c>
      <c r="B165">
        <v>39141</v>
      </c>
      <c r="C165" t="s">
        <v>12</v>
      </c>
      <c r="D165">
        <v>1050</v>
      </c>
      <c r="E165" t="s">
        <v>5</v>
      </c>
      <c r="F165" s="1" t="s">
        <v>68</v>
      </c>
      <c r="G165">
        <v>384</v>
      </c>
      <c r="H165" cm="1">
        <f t="array" ref="H165">IFERROR(
    G165 / INDEX($G$2:$G$6491,
        MATCH(1,
            ($A$2:$A$6491 = A165 - 1) *
            ($D$2:$D$6491 = D165) *
            ($F$2:$F$6491 = F165),
        0)),
    "NaN")</f>
        <v>0.96240601503759393</v>
      </c>
    </row>
    <row r="166" spans="1:8" x14ac:dyDescent="0.25">
      <c r="A166">
        <v>2022</v>
      </c>
      <c r="B166">
        <v>39141</v>
      </c>
      <c r="C166" t="s">
        <v>12</v>
      </c>
      <c r="D166">
        <v>1050</v>
      </c>
      <c r="E166" t="s">
        <v>5</v>
      </c>
      <c r="F166" s="1" t="s">
        <v>69</v>
      </c>
      <c r="G166">
        <v>390</v>
      </c>
      <c r="H166" cm="1">
        <f t="array" ref="H166">IFERROR(
    G166 / INDEX($G$2:$G$6491,
        MATCH(1,
            ($A$2:$A$6491 = A166 - 1) *
            ($D$2:$D$6491 = D166) *
            ($F$2:$F$6491 = F166),
        0)),
    "NaN")</f>
        <v>0.95121951219512191</v>
      </c>
    </row>
    <row r="167" spans="1:8" x14ac:dyDescent="0.25">
      <c r="A167">
        <v>2022</v>
      </c>
      <c r="B167">
        <v>39141</v>
      </c>
      <c r="C167" t="s">
        <v>12</v>
      </c>
      <c r="D167">
        <v>1050</v>
      </c>
      <c r="E167" t="s">
        <v>5</v>
      </c>
      <c r="F167" s="1" t="s">
        <v>70</v>
      </c>
      <c r="G167">
        <v>412</v>
      </c>
      <c r="H167" cm="1">
        <f t="array" ref="H167">IFERROR(
    G167 / INDEX($G$2:$G$6491,
        MATCH(1,
            ($A$2:$A$6491 = A167 - 1) *
            ($D$2:$D$6491 = D167) *
            ($F$2:$F$6491 = F167),
        0)),
    "NaN")</f>
        <v>1.0147783251231528</v>
      </c>
    </row>
    <row r="168" spans="1:8" x14ac:dyDescent="0.25">
      <c r="A168">
        <v>2022</v>
      </c>
      <c r="B168">
        <v>39141</v>
      </c>
      <c r="C168" t="s">
        <v>12</v>
      </c>
      <c r="D168">
        <v>1050</v>
      </c>
      <c r="E168" t="s">
        <v>5</v>
      </c>
      <c r="F168" s="1" t="s">
        <v>71</v>
      </c>
      <c r="G168">
        <v>382</v>
      </c>
      <c r="H168" cm="1">
        <f t="array" ref="H168">IFERROR(
    G168 / INDEX($G$2:$G$6491,
        MATCH(1,
            ($A$2:$A$6491 = A168 - 1) *
            ($D$2:$D$6491 = D168) *
            ($F$2:$F$6491 = F168),
        0)),
    "NaN")</f>
        <v>1.0640668523676879</v>
      </c>
    </row>
    <row r="169" spans="1:8" x14ac:dyDescent="0.25">
      <c r="A169">
        <v>2022</v>
      </c>
      <c r="B169">
        <v>39141</v>
      </c>
      <c r="C169" t="s">
        <v>12</v>
      </c>
      <c r="D169">
        <v>1050</v>
      </c>
      <c r="E169" t="s">
        <v>5</v>
      </c>
      <c r="F169" s="1" t="s">
        <v>57</v>
      </c>
      <c r="G169">
        <v>119</v>
      </c>
      <c r="H169" cm="1">
        <f t="array" ref="H169">IFERROR(
    G169 / INDEX($G$2:$G$6491,
        MATCH(1,
            ($A$2:$A$6491 = A169 - 1) *
            ($D$2:$D$6491 = D169) *
            ($F$2:$F$6491 = F169),
        0)),
    "NaN")</f>
        <v>1.017094017094017</v>
      </c>
    </row>
    <row r="170" spans="1:8" x14ac:dyDescent="0.25">
      <c r="A170">
        <v>2022</v>
      </c>
      <c r="B170">
        <v>39141</v>
      </c>
      <c r="C170" t="s">
        <v>12</v>
      </c>
      <c r="D170">
        <v>1050</v>
      </c>
      <c r="E170" t="s">
        <v>5</v>
      </c>
      <c r="F170" s="1" t="s">
        <v>58</v>
      </c>
      <c r="G170">
        <v>1568</v>
      </c>
      <c r="H170" cm="1">
        <f t="array" ref="H170">IFERROR(
    G170 / INDEX($G$2:$G$6491,
        MATCH(1,
            ($A$2:$A$6491 = A170 - 1) *
            ($D$2:$D$6491 = D170) *
            ($F$2:$F$6491 = F170),
        0)),
    "NaN")</f>
        <v>0.99618805590851334</v>
      </c>
    </row>
    <row r="171" spans="1:8" x14ac:dyDescent="0.25">
      <c r="A171">
        <v>2022</v>
      </c>
      <c r="B171">
        <v>39141</v>
      </c>
      <c r="C171" t="s">
        <v>12</v>
      </c>
      <c r="D171">
        <v>1050</v>
      </c>
      <c r="E171" t="s">
        <v>5</v>
      </c>
      <c r="F171" s="1" t="s">
        <v>75</v>
      </c>
      <c r="G171">
        <v>1687</v>
      </c>
      <c r="H171" cm="1">
        <f t="array" ref="H171">IFERROR(
    G171 / INDEX($G$2:$G$6491,
        MATCH(1,
            ($A$2:$A$6491 = A171 - 1) *
            ($D$2:$D$6491 = D171) *
            ($F$2:$F$6491 = F171),
        0)),
    "NaN")</f>
        <v>0.99763453577764638</v>
      </c>
    </row>
    <row r="172" spans="1:8" x14ac:dyDescent="0.25">
      <c r="A172">
        <v>2023</v>
      </c>
      <c r="B172">
        <v>39141</v>
      </c>
      <c r="C172" t="s">
        <v>12</v>
      </c>
      <c r="D172">
        <v>1050</v>
      </c>
      <c r="E172" t="s">
        <v>5</v>
      </c>
      <c r="F172" s="1" t="s">
        <v>65</v>
      </c>
      <c r="G172">
        <v>40</v>
      </c>
      <c r="H172" cm="1">
        <f t="array" ref="H172">IFERROR(
    G172 / INDEX($G$2:$G$6491,
        MATCH(1,
            ($A$2:$A$6491 = A172 - 1) *
            ($D$2:$D$6491 = D172) *
            ($F$2:$F$6491 = F172),
        0)),
    "NaN")</f>
        <v>0.95238095238095233</v>
      </c>
    </row>
    <row r="173" spans="1:8" x14ac:dyDescent="0.25">
      <c r="A173">
        <v>2023</v>
      </c>
      <c r="B173">
        <v>39141</v>
      </c>
      <c r="C173" t="s">
        <v>12</v>
      </c>
      <c r="D173">
        <v>1050</v>
      </c>
      <c r="E173" t="s">
        <v>5</v>
      </c>
      <c r="F173" s="1" t="s">
        <v>66</v>
      </c>
      <c r="G173">
        <v>35</v>
      </c>
      <c r="H173" cm="1">
        <f t="array" ref="H173">IFERROR(
    G173 / INDEX($G$2:$G$6491,
        MATCH(1,
            ($A$2:$A$6491 = A173 - 1) *
            ($D$2:$D$6491 = D173) *
            ($F$2:$F$6491 = F173),
        0)),
    "NaN")</f>
        <v>0.83333333333333337</v>
      </c>
    </row>
    <row r="174" spans="1:8" x14ac:dyDescent="0.25">
      <c r="A174">
        <v>2023</v>
      </c>
      <c r="B174">
        <v>39141</v>
      </c>
      <c r="C174" t="s">
        <v>12</v>
      </c>
      <c r="D174">
        <v>1050</v>
      </c>
      <c r="E174" t="s">
        <v>5</v>
      </c>
      <c r="F174" s="1" t="s">
        <v>67</v>
      </c>
      <c r="G174">
        <v>34</v>
      </c>
      <c r="H174" cm="1">
        <f t="array" ref="H174">IFERROR(
    G174 / INDEX($G$2:$G$6491,
        MATCH(1,
            ($A$2:$A$6491 = A174 - 1) *
            ($D$2:$D$6491 = D174) *
            ($F$2:$F$6491 = F174),
        0)),
    "NaN")</f>
        <v>0.97142857142857142</v>
      </c>
    </row>
    <row r="175" spans="1:8" x14ac:dyDescent="0.25">
      <c r="A175">
        <v>2023</v>
      </c>
      <c r="B175">
        <v>39141</v>
      </c>
      <c r="C175" t="s">
        <v>12</v>
      </c>
      <c r="D175">
        <v>1050</v>
      </c>
      <c r="E175" t="s">
        <v>5</v>
      </c>
      <c r="F175" s="1" t="s">
        <v>68</v>
      </c>
      <c r="G175">
        <v>364</v>
      </c>
      <c r="H175" cm="1">
        <f t="array" ref="H175">IFERROR(
    G175 / INDEX($G$2:$G$6491,
        MATCH(1,
            ($A$2:$A$6491 = A175 - 1) *
            ($D$2:$D$6491 = D175) *
            ($F$2:$F$6491 = F175),
        0)),
    "NaN")</f>
        <v>0.94791666666666663</v>
      </c>
    </row>
    <row r="176" spans="1:8" x14ac:dyDescent="0.25">
      <c r="A176">
        <v>2023</v>
      </c>
      <c r="B176">
        <v>39141</v>
      </c>
      <c r="C176" t="s">
        <v>12</v>
      </c>
      <c r="D176">
        <v>1050</v>
      </c>
      <c r="E176" t="s">
        <v>5</v>
      </c>
      <c r="F176" s="1" t="s">
        <v>69</v>
      </c>
      <c r="G176">
        <v>371</v>
      </c>
      <c r="H176" cm="1">
        <f t="array" ref="H176">IFERROR(
    G176 / INDEX($G$2:$G$6491,
        MATCH(1,
            ($A$2:$A$6491 = A176 - 1) *
            ($D$2:$D$6491 = D176) *
            ($F$2:$F$6491 = F176),
        0)),
    "NaN")</f>
        <v>0.95128205128205123</v>
      </c>
    </row>
    <row r="177" spans="1:8" x14ac:dyDescent="0.25">
      <c r="A177">
        <v>2023</v>
      </c>
      <c r="B177">
        <v>39141</v>
      </c>
      <c r="C177" t="s">
        <v>12</v>
      </c>
      <c r="D177">
        <v>1050</v>
      </c>
      <c r="E177" t="s">
        <v>5</v>
      </c>
      <c r="F177" s="1" t="s">
        <v>70</v>
      </c>
      <c r="G177">
        <v>391</v>
      </c>
      <c r="H177" cm="1">
        <f t="array" ref="H177">IFERROR(
    G177 / INDEX($G$2:$G$6491,
        MATCH(1,
            ($A$2:$A$6491 = A177 - 1) *
            ($D$2:$D$6491 = D177) *
            ($F$2:$F$6491 = F177),
        0)),
    "NaN")</f>
        <v>0.94902912621359226</v>
      </c>
    </row>
    <row r="178" spans="1:8" x14ac:dyDescent="0.25">
      <c r="A178">
        <v>2023</v>
      </c>
      <c r="B178">
        <v>39141</v>
      </c>
      <c r="C178" t="s">
        <v>12</v>
      </c>
      <c r="D178">
        <v>1050</v>
      </c>
      <c r="E178" t="s">
        <v>5</v>
      </c>
      <c r="F178" s="1" t="s">
        <v>71</v>
      </c>
      <c r="G178">
        <v>380</v>
      </c>
      <c r="H178" cm="1">
        <f t="array" ref="H178">IFERROR(
    G178 / INDEX($G$2:$G$6491,
        MATCH(1,
            ($A$2:$A$6491 = A178 - 1) *
            ($D$2:$D$6491 = D178) *
            ($F$2:$F$6491 = F178),
        0)),
    "NaN")</f>
        <v>0.99476439790575921</v>
      </c>
    </row>
    <row r="179" spans="1:8" x14ac:dyDescent="0.25">
      <c r="A179">
        <v>2023</v>
      </c>
      <c r="B179">
        <v>39141</v>
      </c>
      <c r="C179" t="s">
        <v>12</v>
      </c>
      <c r="D179">
        <v>1050</v>
      </c>
      <c r="E179" t="s">
        <v>5</v>
      </c>
      <c r="F179" s="1" t="s">
        <v>57</v>
      </c>
      <c r="G179">
        <v>109</v>
      </c>
      <c r="H179" cm="1">
        <f t="array" ref="H179">IFERROR(
    G179 / INDEX($G$2:$G$6491,
        MATCH(1,
            ($A$2:$A$6491 = A179 - 1) *
            ($D$2:$D$6491 = D179) *
            ($F$2:$F$6491 = F179),
        0)),
    "NaN")</f>
        <v>0.91596638655462181</v>
      </c>
    </row>
    <row r="180" spans="1:8" x14ac:dyDescent="0.25">
      <c r="A180">
        <v>2023</v>
      </c>
      <c r="B180">
        <v>39141</v>
      </c>
      <c r="C180" t="s">
        <v>12</v>
      </c>
      <c r="D180">
        <v>1050</v>
      </c>
      <c r="E180" t="s">
        <v>5</v>
      </c>
      <c r="F180" s="1" t="s">
        <v>58</v>
      </c>
      <c r="G180">
        <v>1506</v>
      </c>
      <c r="H180" cm="1">
        <f t="array" ref="H180">IFERROR(
    G180 / INDEX($G$2:$G$6491,
        MATCH(1,
            ($A$2:$A$6491 = A180 - 1) *
            ($D$2:$D$6491 = D180) *
            ($F$2:$F$6491 = F180),
        0)),
    "NaN")</f>
        <v>0.96045918367346939</v>
      </c>
    </row>
    <row r="181" spans="1:8" x14ac:dyDescent="0.25">
      <c r="A181">
        <v>2023</v>
      </c>
      <c r="B181">
        <v>39141</v>
      </c>
      <c r="C181" t="s">
        <v>12</v>
      </c>
      <c r="D181">
        <v>1050</v>
      </c>
      <c r="E181" t="s">
        <v>5</v>
      </c>
      <c r="F181" s="1" t="s">
        <v>75</v>
      </c>
      <c r="G181">
        <v>1615</v>
      </c>
      <c r="H181" cm="1">
        <f t="array" ref="H181">IFERROR(
    G181 / INDEX($G$2:$G$6491,
        MATCH(1,
            ($A$2:$A$6491 = A181 - 1) *
            ($D$2:$D$6491 = D181) *
            ($F$2:$F$6491 = F181),
        0)),
    "NaN")</f>
        <v>0.95732068761114408</v>
      </c>
    </row>
    <row r="182" spans="1:8" x14ac:dyDescent="0.25">
      <c r="A182">
        <v>2006</v>
      </c>
      <c r="B182">
        <v>39141</v>
      </c>
      <c r="C182" t="s">
        <v>12</v>
      </c>
      <c r="D182">
        <v>1075</v>
      </c>
      <c r="E182" t="s">
        <v>13</v>
      </c>
      <c r="F182" s="1" t="s">
        <v>68</v>
      </c>
      <c r="G182">
        <v>385</v>
      </c>
      <c r="H182" t="str" cm="1">
        <f t="array" ref="H182">IFERROR(
    G182 / INDEX($G$2:$G$6491,
        MATCH(1,
            ($A$2:$A$6491 = A182 - 1) *
            ($D$2:$D$6491 = D182) *
            ($F$2:$F$6491 = F182),
        0)),
    "NaN")</f>
        <v>NaN</v>
      </c>
    </row>
    <row r="183" spans="1:8" x14ac:dyDescent="0.25">
      <c r="A183">
        <v>2006</v>
      </c>
      <c r="B183">
        <v>39141</v>
      </c>
      <c r="C183" t="s">
        <v>12</v>
      </c>
      <c r="D183">
        <v>1075</v>
      </c>
      <c r="E183" t="s">
        <v>13</v>
      </c>
      <c r="F183" s="1" t="s">
        <v>69</v>
      </c>
      <c r="G183">
        <v>421</v>
      </c>
      <c r="H183" t="str" cm="1">
        <f t="array" ref="H183">IFERROR(
    G183 / INDEX($G$2:$G$6491,
        MATCH(1,
            ($A$2:$A$6491 = A183 - 1) *
            ($D$2:$D$6491 = D183) *
            ($F$2:$F$6491 = F183),
        0)),
    "NaN")</f>
        <v>NaN</v>
      </c>
    </row>
    <row r="184" spans="1:8" x14ac:dyDescent="0.25">
      <c r="A184">
        <v>2006</v>
      </c>
      <c r="B184">
        <v>39141</v>
      </c>
      <c r="C184" t="s">
        <v>12</v>
      </c>
      <c r="D184">
        <v>1075</v>
      </c>
      <c r="E184" t="s">
        <v>13</v>
      </c>
      <c r="F184" s="1" t="s">
        <v>70</v>
      </c>
      <c r="G184">
        <v>367</v>
      </c>
      <c r="H184" t="str" cm="1">
        <f t="array" ref="H184">IFERROR(
    G184 / INDEX($G$2:$G$6491,
        MATCH(1,
            ($A$2:$A$6491 = A184 - 1) *
            ($D$2:$D$6491 = D184) *
            ($F$2:$F$6491 = F184),
        0)),
    "NaN")</f>
        <v>NaN</v>
      </c>
    </row>
    <row r="185" spans="1:8" x14ac:dyDescent="0.25">
      <c r="A185">
        <v>2006</v>
      </c>
      <c r="B185">
        <v>39141</v>
      </c>
      <c r="C185" t="s">
        <v>12</v>
      </c>
      <c r="D185">
        <v>1075</v>
      </c>
      <c r="E185" t="s">
        <v>13</v>
      </c>
      <c r="F185" s="1" t="s">
        <v>71</v>
      </c>
      <c r="G185">
        <v>376</v>
      </c>
      <c r="H185" t="str" cm="1">
        <f t="array" ref="H185">IFERROR(
    G185 / INDEX($G$2:$G$6491,
        MATCH(1,
            ($A$2:$A$6491 = A185 - 1) *
            ($D$2:$D$6491 = D185) *
            ($F$2:$F$6491 = F185),
        0)),
    "NaN")</f>
        <v>NaN</v>
      </c>
    </row>
    <row r="186" spans="1:8" x14ac:dyDescent="0.25">
      <c r="A186">
        <v>2006</v>
      </c>
      <c r="B186">
        <v>39141</v>
      </c>
      <c r="C186" t="s">
        <v>12</v>
      </c>
      <c r="D186">
        <v>1075</v>
      </c>
      <c r="E186" t="s">
        <v>13</v>
      </c>
      <c r="F186" s="1" t="s">
        <v>58</v>
      </c>
      <c r="G186">
        <v>1549</v>
      </c>
      <c r="H186" t="str" cm="1">
        <f t="array" ref="H186">IFERROR(
    G186 / INDEX($G$2:$G$6491,
        MATCH(1,
            ($A$2:$A$6491 = A186 - 1) *
            ($D$2:$D$6491 = D186) *
            ($F$2:$F$6491 = F186),
        0)),
    "NaN")</f>
        <v>NaN</v>
      </c>
    </row>
    <row r="187" spans="1:8" x14ac:dyDescent="0.25">
      <c r="A187">
        <v>2006</v>
      </c>
      <c r="B187">
        <v>39141</v>
      </c>
      <c r="C187" t="s">
        <v>12</v>
      </c>
      <c r="D187">
        <v>1075</v>
      </c>
      <c r="E187" t="s">
        <v>13</v>
      </c>
      <c r="F187" s="1" t="s">
        <v>75</v>
      </c>
      <c r="G187">
        <v>1549</v>
      </c>
      <c r="H187" t="str" cm="1">
        <f t="array" ref="H187">IFERROR(
    G187 / INDEX($G$2:$G$6491,
        MATCH(1,
            ($A$2:$A$6491 = A187 - 1) *
            ($D$2:$D$6491 = D187) *
            ($F$2:$F$6491 = F187),
        0)),
    "NaN")</f>
        <v>NaN</v>
      </c>
    </row>
    <row r="188" spans="1:8" x14ac:dyDescent="0.25">
      <c r="A188">
        <v>2007</v>
      </c>
      <c r="B188">
        <v>39141</v>
      </c>
      <c r="C188" t="s">
        <v>12</v>
      </c>
      <c r="D188">
        <v>1075</v>
      </c>
      <c r="E188" t="s">
        <v>13</v>
      </c>
      <c r="F188" s="1" t="s">
        <v>68</v>
      </c>
      <c r="G188">
        <v>411</v>
      </c>
      <c r="H188" cm="1">
        <f t="array" ref="H188">IFERROR(
    G188 / INDEX($G$2:$G$6491,
        MATCH(1,
            ($A$2:$A$6491 = A188 - 1) *
            ($D$2:$D$6491 = D188) *
            ($F$2:$F$6491 = F188),
        0)),
    "NaN")</f>
        <v>1.0675324675324676</v>
      </c>
    </row>
    <row r="189" spans="1:8" x14ac:dyDescent="0.25">
      <c r="A189">
        <v>2007</v>
      </c>
      <c r="B189">
        <v>39141</v>
      </c>
      <c r="C189" t="s">
        <v>12</v>
      </c>
      <c r="D189">
        <v>1075</v>
      </c>
      <c r="E189" t="s">
        <v>13</v>
      </c>
      <c r="F189" s="1" t="s">
        <v>69</v>
      </c>
      <c r="G189">
        <v>391</v>
      </c>
      <c r="H189" cm="1">
        <f t="array" ref="H189">IFERROR(
    G189 / INDEX($G$2:$G$6491,
        MATCH(1,
            ($A$2:$A$6491 = A189 - 1) *
            ($D$2:$D$6491 = D189) *
            ($F$2:$F$6491 = F189),
        0)),
    "NaN")</f>
        <v>0.92874109263657956</v>
      </c>
    </row>
    <row r="190" spans="1:8" x14ac:dyDescent="0.25">
      <c r="A190">
        <v>2007</v>
      </c>
      <c r="B190">
        <v>39141</v>
      </c>
      <c r="C190" t="s">
        <v>12</v>
      </c>
      <c r="D190">
        <v>1075</v>
      </c>
      <c r="E190" t="s">
        <v>13</v>
      </c>
      <c r="F190" s="1" t="s">
        <v>70</v>
      </c>
      <c r="G190">
        <v>381</v>
      </c>
      <c r="H190" cm="1">
        <f t="array" ref="H190">IFERROR(
    G190 / INDEX($G$2:$G$6491,
        MATCH(1,
            ($A$2:$A$6491 = A190 - 1) *
            ($D$2:$D$6491 = D190) *
            ($F$2:$F$6491 = F190),
        0)),
    "NaN")</f>
        <v>1.0381471389645776</v>
      </c>
    </row>
    <row r="191" spans="1:8" x14ac:dyDescent="0.25">
      <c r="A191">
        <v>2007</v>
      </c>
      <c r="B191">
        <v>39141</v>
      </c>
      <c r="C191" t="s">
        <v>12</v>
      </c>
      <c r="D191">
        <v>1075</v>
      </c>
      <c r="E191" t="s">
        <v>13</v>
      </c>
      <c r="F191" s="1" t="s">
        <v>71</v>
      </c>
      <c r="G191">
        <v>354</v>
      </c>
      <c r="H191" cm="1">
        <f t="array" ref="H191">IFERROR(
    G191 / INDEX($G$2:$G$6491,
        MATCH(1,
            ($A$2:$A$6491 = A191 - 1) *
            ($D$2:$D$6491 = D191) *
            ($F$2:$F$6491 = F191),
        0)),
    "NaN")</f>
        <v>0.94148936170212771</v>
      </c>
    </row>
    <row r="192" spans="1:8" x14ac:dyDescent="0.25">
      <c r="A192">
        <v>2007</v>
      </c>
      <c r="B192">
        <v>39141</v>
      </c>
      <c r="C192" t="s">
        <v>12</v>
      </c>
      <c r="D192">
        <v>1075</v>
      </c>
      <c r="E192" t="s">
        <v>13</v>
      </c>
      <c r="F192" s="1" t="s">
        <v>58</v>
      </c>
      <c r="G192">
        <v>1537</v>
      </c>
      <c r="H192" cm="1">
        <f t="array" ref="H192">IFERROR(
    G192 / INDEX($G$2:$G$6491,
        MATCH(1,
            ($A$2:$A$6491 = A192 - 1) *
            ($D$2:$D$6491 = D192) *
            ($F$2:$F$6491 = F192),
        0)),
    "NaN")</f>
        <v>0.99225306649451261</v>
      </c>
    </row>
    <row r="193" spans="1:8" x14ac:dyDescent="0.25">
      <c r="A193">
        <v>2007</v>
      </c>
      <c r="B193">
        <v>39141</v>
      </c>
      <c r="C193" t="s">
        <v>12</v>
      </c>
      <c r="D193">
        <v>1075</v>
      </c>
      <c r="E193" t="s">
        <v>13</v>
      </c>
      <c r="F193" s="1" t="s">
        <v>75</v>
      </c>
      <c r="G193">
        <v>1537</v>
      </c>
      <c r="H193" cm="1">
        <f t="array" ref="H193">IFERROR(
    G193 / INDEX($G$2:$G$6491,
        MATCH(1,
            ($A$2:$A$6491 = A193 - 1) *
            ($D$2:$D$6491 = D193) *
            ($F$2:$F$6491 = F193),
        0)),
    "NaN")</f>
        <v>0.99225306649451261</v>
      </c>
    </row>
    <row r="194" spans="1:8" x14ac:dyDescent="0.25">
      <c r="A194">
        <v>2008</v>
      </c>
      <c r="B194">
        <v>39141</v>
      </c>
      <c r="C194" t="s">
        <v>12</v>
      </c>
      <c r="D194">
        <v>1075</v>
      </c>
      <c r="E194" t="s">
        <v>13</v>
      </c>
      <c r="F194" s="1" t="s">
        <v>68</v>
      </c>
      <c r="G194">
        <v>358</v>
      </c>
      <c r="H194" cm="1">
        <f t="array" ref="H194">IFERROR(
    G194 / INDEX($G$2:$G$6491,
        MATCH(1,
            ($A$2:$A$6491 = A194 - 1) *
            ($D$2:$D$6491 = D194) *
            ($F$2:$F$6491 = F194),
        0)),
    "NaN")</f>
        <v>0.87104622871046233</v>
      </c>
    </row>
    <row r="195" spans="1:8" x14ac:dyDescent="0.25">
      <c r="A195">
        <v>2008</v>
      </c>
      <c r="B195">
        <v>39141</v>
      </c>
      <c r="C195" t="s">
        <v>12</v>
      </c>
      <c r="D195">
        <v>1075</v>
      </c>
      <c r="E195" t="s">
        <v>13</v>
      </c>
      <c r="F195" s="1" t="s">
        <v>69</v>
      </c>
      <c r="G195">
        <v>381</v>
      </c>
      <c r="H195" cm="1">
        <f t="array" ref="H195">IFERROR(
    G195 / INDEX($G$2:$G$6491,
        MATCH(1,
            ($A$2:$A$6491 = A195 - 1) *
            ($D$2:$D$6491 = D195) *
            ($F$2:$F$6491 = F195),
        0)),
    "NaN")</f>
        <v>0.97442455242966752</v>
      </c>
    </row>
    <row r="196" spans="1:8" x14ac:dyDescent="0.25">
      <c r="A196">
        <v>2008</v>
      </c>
      <c r="B196">
        <v>39141</v>
      </c>
      <c r="C196" t="s">
        <v>12</v>
      </c>
      <c r="D196">
        <v>1075</v>
      </c>
      <c r="E196" t="s">
        <v>13</v>
      </c>
      <c r="F196" s="1" t="s">
        <v>70</v>
      </c>
      <c r="G196">
        <v>368</v>
      </c>
      <c r="H196" cm="1">
        <f t="array" ref="H196">IFERROR(
    G196 / INDEX($G$2:$G$6491,
        MATCH(1,
            ($A$2:$A$6491 = A196 - 1) *
            ($D$2:$D$6491 = D196) *
            ($F$2:$F$6491 = F196),
        0)),
    "NaN")</f>
        <v>0.9658792650918635</v>
      </c>
    </row>
    <row r="197" spans="1:8" x14ac:dyDescent="0.25">
      <c r="A197">
        <v>2008</v>
      </c>
      <c r="B197">
        <v>39141</v>
      </c>
      <c r="C197" t="s">
        <v>12</v>
      </c>
      <c r="D197">
        <v>1075</v>
      </c>
      <c r="E197" t="s">
        <v>13</v>
      </c>
      <c r="F197" s="1" t="s">
        <v>71</v>
      </c>
      <c r="G197">
        <v>338</v>
      </c>
      <c r="H197" cm="1">
        <f t="array" ref="H197">IFERROR(
    G197 / INDEX($G$2:$G$6491,
        MATCH(1,
            ($A$2:$A$6491 = A197 - 1) *
            ($D$2:$D$6491 = D197) *
            ($F$2:$F$6491 = F197),
        0)),
    "NaN")</f>
        <v>0.95480225988700562</v>
      </c>
    </row>
    <row r="198" spans="1:8" x14ac:dyDescent="0.25">
      <c r="A198">
        <v>2008</v>
      </c>
      <c r="B198">
        <v>39141</v>
      </c>
      <c r="C198" t="s">
        <v>12</v>
      </c>
      <c r="D198">
        <v>1075</v>
      </c>
      <c r="E198" t="s">
        <v>13</v>
      </c>
      <c r="F198" s="1" t="s">
        <v>58</v>
      </c>
      <c r="G198">
        <v>1445</v>
      </c>
      <c r="H198" cm="1">
        <f t="array" ref="H198">IFERROR(
    G198 / INDEX($G$2:$G$6491,
        MATCH(1,
            ($A$2:$A$6491 = A198 - 1) *
            ($D$2:$D$6491 = D198) *
            ($F$2:$F$6491 = F198),
        0)),
    "NaN")</f>
        <v>0.9401431359791802</v>
      </c>
    </row>
    <row r="199" spans="1:8" x14ac:dyDescent="0.25">
      <c r="A199">
        <v>2008</v>
      </c>
      <c r="B199">
        <v>39141</v>
      </c>
      <c r="C199" t="s">
        <v>12</v>
      </c>
      <c r="D199">
        <v>1075</v>
      </c>
      <c r="E199" t="s">
        <v>13</v>
      </c>
      <c r="F199" s="1" t="s">
        <v>75</v>
      </c>
      <c r="G199">
        <v>1445</v>
      </c>
      <c r="H199" cm="1">
        <f t="array" ref="H199">IFERROR(
    G199 / INDEX($G$2:$G$6491,
        MATCH(1,
            ($A$2:$A$6491 = A199 - 1) *
            ($D$2:$D$6491 = D199) *
            ($F$2:$F$6491 = F199),
        0)),
    "NaN")</f>
        <v>0.9401431359791802</v>
      </c>
    </row>
    <row r="200" spans="1:8" x14ac:dyDescent="0.25">
      <c r="A200">
        <v>2009</v>
      </c>
      <c r="B200">
        <v>39141</v>
      </c>
      <c r="C200" t="s">
        <v>12</v>
      </c>
      <c r="D200">
        <v>1075</v>
      </c>
      <c r="E200" t="s">
        <v>13</v>
      </c>
      <c r="F200" s="1" t="s">
        <v>68</v>
      </c>
      <c r="G200">
        <v>360</v>
      </c>
      <c r="H200" cm="1">
        <f t="array" ref="H200">IFERROR(
    G200 / INDEX($G$2:$G$6491,
        MATCH(1,
            ($A$2:$A$6491 = A200 - 1) *
            ($D$2:$D$6491 = D200) *
            ($F$2:$F$6491 = F200),
        0)),
    "NaN")</f>
        <v>1.005586592178771</v>
      </c>
    </row>
    <row r="201" spans="1:8" x14ac:dyDescent="0.25">
      <c r="A201">
        <v>2009</v>
      </c>
      <c r="B201">
        <v>39141</v>
      </c>
      <c r="C201" t="s">
        <v>12</v>
      </c>
      <c r="D201">
        <v>1075</v>
      </c>
      <c r="E201" t="s">
        <v>13</v>
      </c>
      <c r="F201" s="1" t="s">
        <v>69</v>
      </c>
      <c r="G201">
        <v>339</v>
      </c>
      <c r="H201" cm="1">
        <f t="array" ref="H201">IFERROR(
    G201 / INDEX($G$2:$G$6491,
        MATCH(1,
            ($A$2:$A$6491 = A201 - 1) *
            ($D$2:$D$6491 = D201) *
            ($F$2:$F$6491 = F201),
        0)),
    "NaN")</f>
        <v>0.88976377952755903</v>
      </c>
    </row>
    <row r="202" spans="1:8" x14ac:dyDescent="0.25">
      <c r="A202">
        <v>2009</v>
      </c>
      <c r="B202">
        <v>39141</v>
      </c>
      <c r="C202" t="s">
        <v>12</v>
      </c>
      <c r="D202">
        <v>1075</v>
      </c>
      <c r="E202" t="s">
        <v>13</v>
      </c>
      <c r="F202" s="1" t="s">
        <v>70</v>
      </c>
      <c r="G202">
        <v>349</v>
      </c>
      <c r="H202" cm="1">
        <f t="array" ref="H202">IFERROR(
    G202 / INDEX($G$2:$G$6491,
        MATCH(1,
            ($A$2:$A$6491 = A202 - 1) *
            ($D$2:$D$6491 = D202) *
            ($F$2:$F$6491 = F202),
        0)),
    "NaN")</f>
        <v>0.94836956521739135</v>
      </c>
    </row>
    <row r="203" spans="1:8" x14ac:dyDescent="0.25">
      <c r="A203">
        <v>2009</v>
      </c>
      <c r="B203">
        <v>39141</v>
      </c>
      <c r="C203" t="s">
        <v>12</v>
      </c>
      <c r="D203">
        <v>1075</v>
      </c>
      <c r="E203" t="s">
        <v>13</v>
      </c>
      <c r="F203" s="1" t="s">
        <v>71</v>
      </c>
      <c r="G203">
        <v>358</v>
      </c>
      <c r="H203" cm="1">
        <f t="array" ref="H203">IFERROR(
    G203 / INDEX($G$2:$G$6491,
        MATCH(1,
            ($A$2:$A$6491 = A203 - 1) *
            ($D$2:$D$6491 = D203) *
            ($F$2:$F$6491 = F203),
        0)),
    "NaN")</f>
        <v>1.0591715976331362</v>
      </c>
    </row>
    <row r="204" spans="1:8" x14ac:dyDescent="0.25">
      <c r="A204">
        <v>2009</v>
      </c>
      <c r="B204">
        <v>39141</v>
      </c>
      <c r="C204" t="s">
        <v>12</v>
      </c>
      <c r="D204">
        <v>1075</v>
      </c>
      <c r="E204" t="s">
        <v>13</v>
      </c>
      <c r="F204" s="1" t="s">
        <v>58</v>
      </c>
      <c r="G204">
        <v>1406</v>
      </c>
      <c r="H204" cm="1">
        <f t="array" ref="H204">IFERROR(
    G204 / INDEX($G$2:$G$6491,
        MATCH(1,
            ($A$2:$A$6491 = A204 - 1) *
            ($D$2:$D$6491 = D204) *
            ($F$2:$F$6491 = F204),
        0)),
    "NaN")</f>
        <v>0.9730103806228374</v>
      </c>
    </row>
    <row r="205" spans="1:8" x14ac:dyDescent="0.25">
      <c r="A205">
        <v>2009</v>
      </c>
      <c r="B205">
        <v>39141</v>
      </c>
      <c r="C205" t="s">
        <v>12</v>
      </c>
      <c r="D205">
        <v>1075</v>
      </c>
      <c r="E205" t="s">
        <v>13</v>
      </c>
      <c r="F205" s="1" t="s">
        <v>75</v>
      </c>
      <c r="G205">
        <v>1406</v>
      </c>
      <c r="H205" cm="1">
        <f t="array" ref="H205">IFERROR(
    G205 / INDEX($G$2:$G$6491,
        MATCH(1,
            ($A$2:$A$6491 = A205 - 1) *
            ($D$2:$D$6491 = D205) *
            ($F$2:$F$6491 = F205),
        0)),
    "NaN")</f>
        <v>0.9730103806228374</v>
      </c>
    </row>
    <row r="206" spans="1:8" x14ac:dyDescent="0.25">
      <c r="A206">
        <v>2010</v>
      </c>
      <c r="B206">
        <v>39141</v>
      </c>
      <c r="C206" t="s">
        <v>12</v>
      </c>
      <c r="D206">
        <v>1075</v>
      </c>
      <c r="E206" t="s">
        <v>13</v>
      </c>
      <c r="F206" s="1" t="s">
        <v>68</v>
      </c>
      <c r="G206">
        <v>362</v>
      </c>
      <c r="H206" cm="1">
        <f t="array" ref="H206">IFERROR(
    G206 / INDEX($G$2:$G$6491,
        MATCH(1,
            ($A$2:$A$6491 = A206 - 1) *
            ($D$2:$D$6491 = D206) *
            ($F$2:$F$6491 = F206),
        0)),
    "NaN")</f>
        <v>1.0055555555555555</v>
      </c>
    </row>
    <row r="207" spans="1:8" x14ac:dyDescent="0.25">
      <c r="A207">
        <v>2010</v>
      </c>
      <c r="B207">
        <v>39141</v>
      </c>
      <c r="C207" t="s">
        <v>12</v>
      </c>
      <c r="D207">
        <v>1075</v>
      </c>
      <c r="E207" t="s">
        <v>13</v>
      </c>
      <c r="F207" s="1" t="s">
        <v>69</v>
      </c>
      <c r="G207">
        <v>372</v>
      </c>
      <c r="H207" cm="1">
        <f t="array" ref="H207">IFERROR(
    G207 / INDEX($G$2:$G$6491,
        MATCH(1,
            ($A$2:$A$6491 = A207 - 1) *
            ($D$2:$D$6491 = D207) *
            ($F$2:$F$6491 = F207),
        0)),
    "NaN")</f>
        <v>1.0973451327433628</v>
      </c>
    </row>
    <row r="208" spans="1:8" x14ac:dyDescent="0.25">
      <c r="A208">
        <v>2010</v>
      </c>
      <c r="B208">
        <v>39141</v>
      </c>
      <c r="C208" t="s">
        <v>12</v>
      </c>
      <c r="D208">
        <v>1075</v>
      </c>
      <c r="E208" t="s">
        <v>13</v>
      </c>
      <c r="F208" s="1" t="s">
        <v>70</v>
      </c>
      <c r="G208">
        <v>324</v>
      </c>
      <c r="H208" cm="1">
        <f t="array" ref="H208">IFERROR(
    G208 / INDEX($G$2:$G$6491,
        MATCH(1,
            ($A$2:$A$6491 = A208 - 1) *
            ($D$2:$D$6491 = D208) *
            ($F$2:$F$6491 = F208),
        0)),
    "NaN")</f>
        <v>0.92836676217765046</v>
      </c>
    </row>
    <row r="209" spans="1:8" x14ac:dyDescent="0.25">
      <c r="A209">
        <v>2010</v>
      </c>
      <c r="B209">
        <v>39141</v>
      </c>
      <c r="C209" t="s">
        <v>12</v>
      </c>
      <c r="D209">
        <v>1075</v>
      </c>
      <c r="E209" t="s">
        <v>13</v>
      </c>
      <c r="F209" s="1" t="s">
        <v>71</v>
      </c>
      <c r="G209">
        <v>358</v>
      </c>
      <c r="H209" cm="1">
        <f t="array" ref="H209">IFERROR(
    G209 / INDEX($G$2:$G$6491,
        MATCH(1,
            ($A$2:$A$6491 = A209 - 1) *
            ($D$2:$D$6491 = D209) *
            ($F$2:$F$6491 = F209),
        0)),
    "NaN")</f>
        <v>1</v>
      </c>
    </row>
    <row r="210" spans="1:8" x14ac:dyDescent="0.25">
      <c r="A210">
        <v>2010</v>
      </c>
      <c r="B210">
        <v>39141</v>
      </c>
      <c r="C210" t="s">
        <v>12</v>
      </c>
      <c r="D210">
        <v>1075</v>
      </c>
      <c r="E210" t="s">
        <v>13</v>
      </c>
      <c r="F210" s="1" t="s">
        <v>58</v>
      </c>
      <c r="G210">
        <v>1416</v>
      </c>
      <c r="H210" cm="1">
        <f t="array" ref="H210">IFERROR(
    G210 / INDEX($G$2:$G$6491,
        MATCH(1,
            ($A$2:$A$6491 = A210 - 1) *
            ($D$2:$D$6491 = D210) *
            ($F$2:$F$6491 = F210),
        0)),
    "NaN")</f>
        <v>1.0071123755334281</v>
      </c>
    </row>
    <row r="211" spans="1:8" x14ac:dyDescent="0.25">
      <c r="A211">
        <v>2010</v>
      </c>
      <c r="B211">
        <v>39141</v>
      </c>
      <c r="C211" t="s">
        <v>12</v>
      </c>
      <c r="D211">
        <v>1075</v>
      </c>
      <c r="E211" t="s">
        <v>13</v>
      </c>
      <c r="F211" s="1" t="s">
        <v>75</v>
      </c>
      <c r="G211">
        <v>1416</v>
      </c>
      <c r="H211" cm="1">
        <f t="array" ref="H211">IFERROR(
    G211 / INDEX($G$2:$G$6491,
        MATCH(1,
            ($A$2:$A$6491 = A211 - 1) *
            ($D$2:$D$6491 = D211) *
            ($F$2:$F$6491 = F211),
        0)),
    "NaN")</f>
        <v>1.0071123755334281</v>
      </c>
    </row>
    <row r="212" spans="1:8" x14ac:dyDescent="0.25">
      <c r="A212">
        <v>2011</v>
      </c>
      <c r="B212">
        <v>39141</v>
      </c>
      <c r="C212" t="s">
        <v>12</v>
      </c>
      <c r="D212">
        <v>1075</v>
      </c>
      <c r="E212" t="s">
        <v>13</v>
      </c>
      <c r="F212" s="1" t="s">
        <v>68</v>
      </c>
      <c r="G212">
        <v>310</v>
      </c>
      <c r="H212" cm="1">
        <f t="array" ref="H212">IFERROR(
    G212 / INDEX($G$2:$G$6491,
        MATCH(1,
            ($A$2:$A$6491 = A212 - 1) *
            ($D$2:$D$6491 = D212) *
            ($F$2:$F$6491 = F212),
        0)),
    "NaN")</f>
        <v>0.85635359116022103</v>
      </c>
    </row>
    <row r="213" spans="1:8" x14ac:dyDescent="0.25">
      <c r="A213">
        <v>2011</v>
      </c>
      <c r="B213">
        <v>39141</v>
      </c>
      <c r="C213" t="s">
        <v>12</v>
      </c>
      <c r="D213">
        <v>1075</v>
      </c>
      <c r="E213" t="s">
        <v>13</v>
      </c>
      <c r="F213" s="1" t="s">
        <v>69</v>
      </c>
      <c r="G213">
        <v>361</v>
      </c>
      <c r="H213" cm="1">
        <f t="array" ref="H213">IFERROR(
    G213 / INDEX($G$2:$G$6491,
        MATCH(1,
            ($A$2:$A$6491 = A213 - 1) *
            ($D$2:$D$6491 = D213) *
            ($F$2:$F$6491 = F213),
        0)),
    "NaN")</f>
        <v>0.97043010752688175</v>
      </c>
    </row>
    <row r="214" spans="1:8" x14ac:dyDescent="0.25">
      <c r="A214">
        <v>2011</v>
      </c>
      <c r="B214">
        <v>39141</v>
      </c>
      <c r="C214" t="s">
        <v>12</v>
      </c>
      <c r="D214">
        <v>1075</v>
      </c>
      <c r="E214" t="s">
        <v>13</v>
      </c>
      <c r="F214" s="1" t="s">
        <v>70</v>
      </c>
      <c r="G214">
        <v>332</v>
      </c>
      <c r="H214" cm="1">
        <f t="array" ref="H214">IFERROR(
    G214 / INDEX($G$2:$G$6491,
        MATCH(1,
            ($A$2:$A$6491 = A214 - 1) *
            ($D$2:$D$6491 = D214) *
            ($F$2:$F$6491 = F214),
        0)),
    "NaN")</f>
        <v>1.0246913580246915</v>
      </c>
    </row>
    <row r="215" spans="1:8" x14ac:dyDescent="0.25">
      <c r="A215">
        <v>2011</v>
      </c>
      <c r="B215">
        <v>39141</v>
      </c>
      <c r="C215" t="s">
        <v>12</v>
      </c>
      <c r="D215">
        <v>1075</v>
      </c>
      <c r="E215" t="s">
        <v>13</v>
      </c>
      <c r="F215" s="1" t="s">
        <v>71</v>
      </c>
      <c r="G215">
        <v>326</v>
      </c>
      <c r="H215" cm="1">
        <f t="array" ref="H215">IFERROR(
    G215 / INDEX($G$2:$G$6491,
        MATCH(1,
            ($A$2:$A$6491 = A215 - 1) *
            ($D$2:$D$6491 = D215) *
            ($F$2:$F$6491 = F215),
        0)),
    "NaN")</f>
        <v>0.91061452513966479</v>
      </c>
    </row>
    <row r="216" spans="1:8" x14ac:dyDescent="0.25">
      <c r="A216">
        <v>2011</v>
      </c>
      <c r="B216">
        <v>39141</v>
      </c>
      <c r="C216" t="s">
        <v>12</v>
      </c>
      <c r="D216">
        <v>1075</v>
      </c>
      <c r="E216" t="s">
        <v>13</v>
      </c>
      <c r="F216" s="1" t="s">
        <v>58</v>
      </c>
      <c r="G216">
        <v>1329</v>
      </c>
      <c r="H216" cm="1">
        <f t="array" ref="H216">IFERROR(
    G216 / INDEX($G$2:$G$6491,
        MATCH(1,
            ($A$2:$A$6491 = A216 - 1) *
            ($D$2:$D$6491 = D216) *
            ($F$2:$F$6491 = F216),
        0)),
    "NaN")</f>
        <v>0.93855932203389836</v>
      </c>
    </row>
    <row r="217" spans="1:8" x14ac:dyDescent="0.25">
      <c r="A217">
        <v>2011</v>
      </c>
      <c r="B217">
        <v>39141</v>
      </c>
      <c r="C217" t="s">
        <v>12</v>
      </c>
      <c r="D217">
        <v>1075</v>
      </c>
      <c r="E217" t="s">
        <v>13</v>
      </c>
      <c r="F217" s="1" t="s">
        <v>75</v>
      </c>
      <c r="G217">
        <v>1329</v>
      </c>
      <c r="H217" cm="1">
        <f t="array" ref="H217">IFERROR(
    G217 / INDEX($G$2:$G$6491,
        MATCH(1,
            ($A$2:$A$6491 = A217 - 1) *
            ($D$2:$D$6491 = D217) *
            ($F$2:$F$6491 = F217),
        0)),
    "NaN")</f>
        <v>0.93855932203389836</v>
      </c>
    </row>
    <row r="218" spans="1:8" x14ac:dyDescent="0.25">
      <c r="A218">
        <v>2012</v>
      </c>
      <c r="B218">
        <v>39141</v>
      </c>
      <c r="C218" t="s">
        <v>12</v>
      </c>
      <c r="D218">
        <v>1075</v>
      </c>
      <c r="E218" t="s">
        <v>13</v>
      </c>
      <c r="F218" s="1" t="s">
        <v>68</v>
      </c>
      <c r="G218">
        <v>341</v>
      </c>
      <c r="H218" cm="1">
        <f t="array" ref="H218">IFERROR(
    G218 / INDEX($G$2:$G$6491,
        MATCH(1,
            ($A$2:$A$6491 = A218 - 1) *
            ($D$2:$D$6491 = D218) *
            ($F$2:$F$6491 = F218),
        0)),
    "NaN")</f>
        <v>1.1000000000000001</v>
      </c>
    </row>
    <row r="219" spans="1:8" x14ac:dyDescent="0.25">
      <c r="A219">
        <v>2012</v>
      </c>
      <c r="B219">
        <v>39141</v>
      </c>
      <c r="C219" t="s">
        <v>12</v>
      </c>
      <c r="D219">
        <v>1075</v>
      </c>
      <c r="E219" t="s">
        <v>13</v>
      </c>
      <c r="F219" s="1" t="s">
        <v>69</v>
      </c>
      <c r="G219">
        <v>300</v>
      </c>
      <c r="H219" cm="1">
        <f t="array" ref="H219">IFERROR(
    G219 / INDEX($G$2:$G$6491,
        MATCH(1,
            ($A$2:$A$6491 = A219 - 1) *
            ($D$2:$D$6491 = D219) *
            ($F$2:$F$6491 = F219),
        0)),
    "NaN")</f>
        <v>0.83102493074792239</v>
      </c>
    </row>
    <row r="220" spans="1:8" x14ac:dyDescent="0.25">
      <c r="A220">
        <v>2012</v>
      </c>
      <c r="B220">
        <v>39141</v>
      </c>
      <c r="C220" t="s">
        <v>12</v>
      </c>
      <c r="D220">
        <v>1075</v>
      </c>
      <c r="E220" t="s">
        <v>13</v>
      </c>
      <c r="F220" s="1" t="s">
        <v>70</v>
      </c>
      <c r="G220">
        <v>328</v>
      </c>
      <c r="H220" cm="1">
        <f t="array" ref="H220">IFERROR(
    G220 / INDEX($G$2:$G$6491,
        MATCH(1,
            ($A$2:$A$6491 = A220 - 1) *
            ($D$2:$D$6491 = D220) *
            ($F$2:$F$6491 = F220),
        0)),
    "NaN")</f>
        <v>0.98795180722891562</v>
      </c>
    </row>
    <row r="221" spans="1:8" x14ac:dyDescent="0.25">
      <c r="A221">
        <v>2012</v>
      </c>
      <c r="B221">
        <v>39141</v>
      </c>
      <c r="C221" t="s">
        <v>12</v>
      </c>
      <c r="D221">
        <v>1075</v>
      </c>
      <c r="E221" t="s">
        <v>13</v>
      </c>
      <c r="F221" s="1" t="s">
        <v>71</v>
      </c>
      <c r="G221">
        <v>332</v>
      </c>
      <c r="H221" cm="1">
        <f t="array" ref="H221">IFERROR(
    G221 / INDEX($G$2:$G$6491,
        MATCH(1,
            ($A$2:$A$6491 = A221 - 1) *
            ($D$2:$D$6491 = D221) *
            ($F$2:$F$6491 = F221),
        0)),
    "NaN")</f>
        <v>1.01840490797546</v>
      </c>
    </row>
    <row r="222" spans="1:8" x14ac:dyDescent="0.25">
      <c r="A222">
        <v>2012</v>
      </c>
      <c r="B222">
        <v>39141</v>
      </c>
      <c r="C222" t="s">
        <v>12</v>
      </c>
      <c r="D222">
        <v>1075</v>
      </c>
      <c r="E222" t="s">
        <v>13</v>
      </c>
      <c r="F222" s="1" t="s">
        <v>58</v>
      </c>
      <c r="G222">
        <v>1301</v>
      </c>
      <c r="H222" cm="1">
        <f t="array" ref="H222">IFERROR(
    G222 / INDEX($G$2:$G$6491,
        MATCH(1,
            ($A$2:$A$6491 = A222 - 1) *
            ($D$2:$D$6491 = D222) *
            ($F$2:$F$6491 = F222),
        0)),
    "NaN")</f>
        <v>0.97893152746425882</v>
      </c>
    </row>
    <row r="223" spans="1:8" x14ac:dyDescent="0.25">
      <c r="A223">
        <v>2012</v>
      </c>
      <c r="B223">
        <v>39141</v>
      </c>
      <c r="C223" t="s">
        <v>12</v>
      </c>
      <c r="D223">
        <v>1075</v>
      </c>
      <c r="E223" t="s">
        <v>13</v>
      </c>
      <c r="F223" s="1" t="s">
        <v>75</v>
      </c>
      <c r="G223">
        <v>1301</v>
      </c>
      <c r="H223" cm="1">
        <f t="array" ref="H223">IFERROR(
    G223 / INDEX($G$2:$G$6491,
        MATCH(1,
            ($A$2:$A$6491 = A223 - 1) *
            ($D$2:$D$6491 = D223) *
            ($F$2:$F$6491 = F223),
        0)),
    "NaN")</f>
        <v>0.97893152746425882</v>
      </c>
    </row>
    <row r="224" spans="1:8" x14ac:dyDescent="0.25">
      <c r="A224">
        <v>2013</v>
      </c>
      <c r="B224">
        <v>39141</v>
      </c>
      <c r="C224" t="s">
        <v>12</v>
      </c>
      <c r="D224">
        <v>1075</v>
      </c>
      <c r="E224" t="s">
        <v>13</v>
      </c>
      <c r="F224" s="1" t="s">
        <v>68</v>
      </c>
      <c r="G224">
        <v>339</v>
      </c>
      <c r="H224" cm="1">
        <f t="array" ref="H224">IFERROR(
    G224 / INDEX($G$2:$G$6491,
        MATCH(1,
            ($A$2:$A$6491 = A224 - 1) *
            ($D$2:$D$6491 = D224) *
            ($F$2:$F$6491 = F224),
        0)),
    "NaN")</f>
        <v>0.99413489736070382</v>
      </c>
    </row>
    <row r="225" spans="1:8" x14ac:dyDescent="0.25">
      <c r="A225">
        <v>2013</v>
      </c>
      <c r="B225">
        <v>39141</v>
      </c>
      <c r="C225" t="s">
        <v>12</v>
      </c>
      <c r="D225">
        <v>1075</v>
      </c>
      <c r="E225" t="s">
        <v>13</v>
      </c>
      <c r="F225" s="1" t="s">
        <v>69</v>
      </c>
      <c r="G225">
        <v>315</v>
      </c>
      <c r="H225" cm="1">
        <f t="array" ref="H225">IFERROR(
    G225 / INDEX($G$2:$G$6491,
        MATCH(1,
            ($A$2:$A$6491 = A225 - 1) *
            ($D$2:$D$6491 = D225) *
            ($F$2:$F$6491 = F225),
        0)),
    "NaN")</f>
        <v>1.05</v>
      </c>
    </row>
    <row r="226" spans="1:8" x14ac:dyDescent="0.25">
      <c r="A226">
        <v>2013</v>
      </c>
      <c r="B226">
        <v>39141</v>
      </c>
      <c r="C226" t="s">
        <v>12</v>
      </c>
      <c r="D226">
        <v>1075</v>
      </c>
      <c r="E226" t="s">
        <v>13</v>
      </c>
      <c r="F226" s="1" t="s">
        <v>70</v>
      </c>
      <c r="G226">
        <v>269</v>
      </c>
      <c r="H226" cm="1">
        <f t="array" ref="H226">IFERROR(
    G226 / INDEX($G$2:$G$6491,
        MATCH(1,
            ($A$2:$A$6491 = A226 - 1) *
            ($D$2:$D$6491 = D226) *
            ($F$2:$F$6491 = F226),
        0)),
    "NaN")</f>
        <v>0.82012195121951215</v>
      </c>
    </row>
    <row r="227" spans="1:8" x14ac:dyDescent="0.25">
      <c r="A227">
        <v>2013</v>
      </c>
      <c r="B227">
        <v>39141</v>
      </c>
      <c r="C227" t="s">
        <v>12</v>
      </c>
      <c r="D227">
        <v>1075</v>
      </c>
      <c r="E227" t="s">
        <v>13</v>
      </c>
      <c r="F227" s="1" t="s">
        <v>71</v>
      </c>
      <c r="G227">
        <v>343</v>
      </c>
      <c r="H227" cm="1">
        <f t="array" ref="H227">IFERROR(
    G227 / INDEX($G$2:$G$6491,
        MATCH(1,
            ($A$2:$A$6491 = A227 - 1) *
            ($D$2:$D$6491 = D227) *
            ($F$2:$F$6491 = F227),
        0)),
    "NaN")</f>
        <v>1.0331325301204819</v>
      </c>
    </row>
    <row r="228" spans="1:8" x14ac:dyDescent="0.25">
      <c r="A228">
        <v>2013</v>
      </c>
      <c r="B228">
        <v>39141</v>
      </c>
      <c r="C228" t="s">
        <v>12</v>
      </c>
      <c r="D228">
        <v>1075</v>
      </c>
      <c r="E228" t="s">
        <v>13</v>
      </c>
      <c r="F228" s="1" t="s">
        <v>58</v>
      </c>
      <c r="G228">
        <v>1266</v>
      </c>
      <c r="H228" cm="1">
        <f t="array" ref="H228">IFERROR(
    G228 / INDEX($G$2:$G$6491,
        MATCH(1,
            ($A$2:$A$6491 = A228 - 1) *
            ($D$2:$D$6491 = D228) *
            ($F$2:$F$6491 = F228),
        0)),
    "NaN")</f>
        <v>0.97309761721752497</v>
      </c>
    </row>
    <row r="229" spans="1:8" x14ac:dyDescent="0.25">
      <c r="A229">
        <v>2013</v>
      </c>
      <c r="B229">
        <v>39141</v>
      </c>
      <c r="C229" t="s">
        <v>12</v>
      </c>
      <c r="D229">
        <v>1075</v>
      </c>
      <c r="E229" t="s">
        <v>13</v>
      </c>
      <c r="F229" s="1" t="s">
        <v>75</v>
      </c>
      <c r="G229">
        <v>1266</v>
      </c>
      <c r="H229" cm="1">
        <f t="array" ref="H229">IFERROR(
    G229 / INDEX($G$2:$G$6491,
        MATCH(1,
            ($A$2:$A$6491 = A229 - 1) *
            ($D$2:$D$6491 = D229) *
            ($F$2:$F$6491 = F229),
        0)),
    "NaN")</f>
        <v>0.97309761721752497</v>
      </c>
    </row>
    <row r="230" spans="1:8" x14ac:dyDescent="0.25">
      <c r="A230">
        <v>2014</v>
      </c>
      <c r="B230">
        <v>39141</v>
      </c>
      <c r="C230" t="s">
        <v>12</v>
      </c>
      <c r="D230">
        <v>1075</v>
      </c>
      <c r="E230" t="s">
        <v>13</v>
      </c>
      <c r="F230" s="1" t="s">
        <v>68</v>
      </c>
      <c r="G230">
        <v>343</v>
      </c>
      <c r="H230" cm="1">
        <f t="array" ref="H230">IFERROR(
    G230 / INDEX($G$2:$G$6491,
        MATCH(1,
            ($A$2:$A$6491 = A230 - 1) *
            ($D$2:$D$6491 = D230) *
            ($F$2:$F$6491 = F230),
        0)),
    "NaN")</f>
        <v>1.0117994100294985</v>
      </c>
    </row>
    <row r="231" spans="1:8" x14ac:dyDescent="0.25">
      <c r="A231">
        <v>2014</v>
      </c>
      <c r="B231">
        <v>39141</v>
      </c>
      <c r="C231" t="s">
        <v>12</v>
      </c>
      <c r="D231">
        <v>1075</v>
      </c>
      <c r="E231" t="s">
        <v>13</v>
      </c>
      <c r="F231" s="1" t="s">
        <v>69</v>
      </c>
      <c r="G231">
        <v>335</v>
      </c>
      <c r="H231" cm="1">
        <f t="array" ref="H231">IFERROR(
    G231 / INDEX($G$2:$G$6491,
        MATCH(1,
            ($A$2:$A$6491 = A231 - 1) *
            ($D$2:$D$6491 = D231) *
            ($F$2:$F$6491 = F231),
        0)),
    "NaN")</f>
        <v>1.0634920634920635</v>
      </c>
    </row>
    <row r="232" spans="1:8" x14ac:dyDescent="0.25">
      <c r="A232">
        <v>2014</v>
      </c>
      <c r="B232">
        <v>39141</v>
      </c>
      <c r="C232" t="s">
        <v>12</v>
      </c>
      <c r="D232">
        <v>1075</v>
      </c>
      <c r="E232" t="s">
        <v>13</v>
      </c>
      <c r="F232" s="1" t="s">
        <v>70</v>
      </c>
      <c r="G232">
        <v>308</v>
      </c>
      <c r="H232" cm="1">
        <f t="array" ref="H232">IFERROR(
    G232 / INDEX($G$2:$G$6491,
        MATCH(1,
            ($A$2:$A$6491 = A232 - 1) *
            ($D$2:$D$6491 = D232) *
            ($F$2:$F$6491 = F232),
        0)),
    "NaN")</f>
        <v>1.1449814126394051</v>
      </c>
    </row>
    <row r="233" spans="1:8" x14ac:dyDescent="0.25">
      <c r="A233">
        <v>2014</v>
      </c>
      <c r="B233">
        <v>39141</v>
      </c>
      <c r="C233" t="s">
        <v>12</v>
      </c>
      <c r="D233">
        <v>1075</v>
      </c>
      <c r="E233" t="s">
        <v>13</v>
      </c>
      <c r="F233" s="1" t="s">
        <v>71</v>
      </c>
      <c r="G233">
        <v>272</v>
      </c>
      <c r="H233" cm="1">
        <f t="array" ref="H233">IFERROR(
    G233 / INDEX($G$2:$G$6491,
        MATCH(1,
            ($A$2:$A$6491 = A233 - 1) *
            ($D$2:$D$6491 = D233) *
            ($F$2:$F$6491 = F233),
        0)),
    "NaN")</f>
        <v>0.79300291545189505</v>
      </c>
    </row>
    <row r="234" spans="1:8" x14ac:dyDescent="0.25">
      <c r="A234">
        <v>2014</v>
      </c>
      <c r="B234">
        <v>39141</v>
      </c>
      <c r="C234" t="s">
        <v>12</v>
      </c>
      <c r="D234">
        <v>1075</v>
      </c>
      <c r="E234" t="s">
        <v>13</v>
      </c>
      <c r="F234" s="1" t="s">
        <v>58</v>
      </c>
      <c r="G234">
        <v>1258</v>
      </c>
      <c r="H234" cm="1">
        <f t="array" ref="H234">IFERROR(
    G234 / INDEX($G$2:$G$6491,
        MATCH(1,
            ($A$2:$A$6491 = A234 - 1) *
            ($D$2:$D$6491 = D234) *
            ($F$2:$F$6491 = F234),
        0)),
    "NaN")</f>
        <v>0.99368088467614535</v>
      </c>
    </row>
    <row r="235" spans="1:8" x14ac:dyDescent="0.25">
      <c r="A235">
        <v>2014</v>
      </c>
      <c r="B235">
        <v>39141</v>
      </c>
      <c r="C235" t="s">
        <v>12</v>
      </c>
      <c r="D235">
        <v>1075</v>
      </c>
      <c r="E235" t="s">
        <v>13</v>
      </c>
      <c r="F235" s="1" t="s">
        <v>75</v>
      </c>
      <c r="G235">
        <v>1258</v>
      </c>
      <c r="H235" cm="1">
        <f t="array" ref="H235">IFERROR(
    G235 / INDEX($G$2:$G$6491,
        MATCH(1,
            ($A$2:$A$6491 = A235 - 1) *
            ($D$2:$D$6491 = D235) *
            ($F$2:$F$6491 = F235),
        0)),
    "NaN")</f>
        <v>0.99368088467614535</v>
      </c>
    </row>
    <row r="236" spans="1:8" x14ac:dyDescent="0.25">
      <c r="A236">
        <v>2015</v>
      </c>
      <c r="B236">
        <v>39141</v>
      </c>
      <c r="C236" t="s">
        <v>12</v>
      </c>
      <c r="D236">
        <v>1075</v>
      </c>
      <c r="E236" t="s">
        <v>13</v>
      </c>
      <c r="F236" s="1" t="s">
        <v>68</v>
      </c>
      <c r="G236">
        <v>368</v>
      </c>
      <c r="H236" cm="1">
        <f t="array" ref="H236">IFERROR(
    G236 / INDEX($G$2:$G$6491,
        MATCH(1,
            ($A$2:$A$6491 = A236 - 1) *
            ($D$2:$D$6491 = D236) *
            ($F$2:$F$6491 = F236),
        0)),
    "NaN")</f>
        <v>1.0728862973760933</v>
      </c>
    </row>
    <row r="237" spans="1:8" x14ac:dyDescent="0.25">
      <c r="A237">
        <v>2015</v>
      </c>
      <c r="B237">
        <v>39141</v>
      </c>
      <c r="C237" t="s">
        <v>12</v>
      </c>
      <c r="D237">
        <v>1075</v>
      </c>
      <c r="E237" t="s">
        <v>13</v>
      </c>
      <c r="F237" s="1" t="s">
        <v>69</v>
      </c>
      <c r="G237">
        <v>332</v>
      </c>
      <c r="H237" cm="1">
        <f t="array" ref="H237">IFERROR(
    G237 / INDEX($G$2:$G$6491,
        MATCH(1,
            ($A$2:$A$6491 = A237 - 1) *
            ($D$2:$D$6491 = D237) *
            ($F$2:$F$6491 = F237),
        0)),
    "NaN")</f>
        <v>0.991044776119403</v>
      </c>
    </row>
    <row r="238" spans="1:8" x14ac:dyDescent="0.25">
      <c r="A238">
        <v>2015</v>
      </c>
      <c r="B238">
        <v>39141</v>
      </c>
      <c r="C238" t="s">
        <v>12</v>
      </c>
      <c r="D238">
        <v>1075</v>
      </c>
      <c r="E238" t="s">
        <v>13</v>
      </c>
      <c r="F238" s="1" t="s">
        <v>70</v>
      </c>
      <c r="G238">
        <v>314</v>
      </c>
      <c r="H238" cm="1">
        <f t="array" ref="H238">IFERROR(
    G238 / INDEX($G$2:$G$6491,
        MATCH(1,
            ($A$2:$A$6491 = A238 - 1) *
            ($D$2:$D$6491 = D238) *
            ($F$2:$F$6491 = F238),
        0)),
    "NaN")</f>
        <v>1.0194805194805194</v>
      </c>
    </row>
    <row r="239" spans="1:8" x14ac:dyDescent="0.25">
      <c r="A239">
        <v>2015</v>
      </c>
      <c r="B239">
        <v>39141</v>
      </c>
      <c r="C239" t="s">
        <v>12</v>
      </c>
      <c r="D239">
        <v>1075</v>
      </c>
      <c r="E239" t="s">
        <v>13</v>
      </c>
      <c r="F239" s="1" t="s">
        <v>71</v>
      </c>
      <c r="G239">
        <v>299</v>
      </c>
      <c r="H239" cm="1">
        <f t="array" ref="H239">IFERROR(
    G239 / INDEX($G$2:$G$6491,
        MATCH(1,
            ($A$2:$A$6491 = A239 - 1) *
            ($D$2:$D$6491 = D239) *
            ($F$2:$F$6491 = F239),
        0)),
    "NaN")</f>
        <v>1.099264705882353</v>
      </c>
    </row>
    <row r="240" spans="1:8" x14ac:dyDescent="0.25">
      <c r="A240">
        <v>2015</v>
      </c>
      <c r="B240">
        <v>39141</v>
      </c>
      <c r="C240" t="s">
        <v>12</v>
      </c>
      <c r="D240">
        <v>1075</v>
      </c>
      <c r="E240" t="s">
        <v>13</v>
      </c>
      <c r="F240" s="1" t="s">
        <v>58</v>
      </c>
      <c r="G240">
        <v>1313</v>
      </c>
      <c r="H240" cm="1">
        <f t="array" ref="H240">IFERROR(
    G240 / INDEX($G$2:$G$6491,
        MATCH(1,
            ($A$2:$A$6491 = A240 - 1) *
            ($D$2:$D$6491 = D240) *
            ($F$2:$F$6491 = F240),
        0)),
    "NaN")</f>
        <v>1.0437201907790143</v>
      </c>
    </row>
    <row r="241" spans="1:8" x14ac:dyDescent="0.25">
      <c r="A241">
        <v>2015</v>
      </c>
      <c r="B241">
        <v>39141</v>
      </c>
      <c r="C241" t="s">
        <v>12</v>
      </c>
      <c r="D241">
        <v>1075</v>
      </c>
      <c r="E241" t="s">
        <v>13</v>
      </c>
      <c r="F241" s="1" t="s">
        <v>75</v>
      </c>
      <c r="G241">
        <v>1313</v>
      </c>
      <c r="H241" cm="1">
        <f t="array" ref="H241">IFERROR(
    G241 / INDEX($G$2:$G$6491,
        MATCH(1,
            ($A$2:$A$6491 = A241 - 1) *
            ($D$2:$D$6491 = D241) *
            ($F$2:$F$6491 = F241),
        0)),
    "NaN")</f>
        <v>1.0437201907790143</v>
      </c>
    </row>
    <row r="242" spans="1:8" x14ac:dyDescent="0.25">
      <c r="A242">
        <v>2016</v>
      </c>
      <c r="B242">
        <v>39141</v>
      </c>
      <c r="C242" t="s">
        <v>12</v>
      </c>
      <c r="D242">
        <v>1075</v>
      </c>
      <c r="E242" t="s">
        <v>13</v>
      </c>
      <c r="F242" s="1" t="s">
        <v>68</v>
      </c>
      <c r="G242">
        <v>377</v>
      </c>
      <c r="H242" cm="1">
        <f t="array" ref="H242">IFERROR(
    G242 / INDEX($G$2:$G$6491,
        MATCH(1,
            ($A$2:$A$6491 = A242 - 1) *
            ($D$2:$D$6491 = D242) *
            ($F$2:$F$6491 = F242),
        0)),
    "NaN")</f>
        <v>1.0244565217391304</v>
      </c>
    </row>
    <row r="243" spans="1:8" x14ac:dyDescent="0.25">
      <c r="A243">
        <v>2016</v>
      </c>
      <c r="B243">
        <v>39141</v>
      </c>
      <c r="C243" t="s">
        <v>12</v>
      </c>
      <c r="D243">
        <v>1075</v>
      </c>
      <c r="E243" t="s">
        <v>13</v>
      </c>
      <c r="F243" s="1" t="s">
        <v>69</v>
      </c>
      <c r="G243">
        <v>366</v>
      </c>
      <c r="H243" cm="1">
        <f t="array" ref="H243">IFERROR(
    G243 / INDEX($G$2:$G$6491,
        MATCH(1,
            ($A$2:$A$6491 = A243 - 1) *
            ($D$2:$D$6491 = D243) *
            ($F$2:$F$6491 = F243),
        0)),
    "NaN")</f>
        <v>1.1024096385542168</v>
      </c>
    </row>
    <row r="244" spans="1:8" x14ac:dyDescent="0.25">
      <c r="A244">
        <v>2016</v>
      </c>
      <c r="B244">
        <v>39141</v>
      </c>
      <c r="C244" t="s">
        <v>12</v>
      </c>
      <c r="D244">
        <v>1075</v>
      </c>
      <c r="E244" t="s">
        <v>13</v>
      </c>
      <c r="F244" s="1" t="s">
        <v>70</v>
      </c>
      <c r="G244">
        <v>311</v>
      </c>
      <c r="H244" cm="1">
        <f t="array" ref="H244">IFERROR(
    G244 / INDEX($G$2:$G$6491,
        MATCH(1,
            ($A$2:$A$6491 = A244 - 1) *
            ($D$2:$D$6491 = D244) *
            ($F$2:$F$6491 = F244),
        0)),
    "NaN")</f>
        <v>0.99044585987261147</v>
      </c>
    </row>
    <row r="245" spans="1:8" x14ac:dyDescent="0.25">
      <c r="A245">
        <v>2016</v>
      </c>
      <c r="B245">
        <v>39141</v>
      </c>
      <c r="C245" t="s">
        <v>12</v>
      </c>
      <c r="D245">
        <v>1075</v>
      </c>
      <c r="E245" t="s">
        <v>13</v>
      </c>
      <c r="F245" s="1" t="s">
        <v>71</v>
      </c>
      <c r="G245">
        <v>305</v>
      </c>
      <c r="H245" cm="1">
        <f t="array" ref="H245">IFERROR(
    G245 / INDEX($G$2:$G$6491,
        MATCH(1,
            ($A$2:$A$6491 = A245 - 1) *
            ($D$2:$D$6491 = D245) *
            ($F$2:$F$6491 = F245),
        0)),
    "NaN")</f>
        <v>1.020066889632107</v>
      </c>
    </row>
    <row r="246" spans="1:8" x14ac:dyDescent="0.25">
      <c r="A246">
        <v>2016</v>
      </c>
      <c r="B246">
        <v>39141</v>
      </c>
      <c r="C246" t="s">
        <v>12</v>
      </c>
      <c r="D246">
        <v>1075</v>
      </c>
      <c r="E246" t="s">
        <v>13</v>
      </c>
      <c r="F246" s="1" t="s">
        <v>58</v>
      </c>
      <c r="G246">
        <v>1359</v>
      </c>
      <c r="H246" cm="1">
        <f t="array" ref="H246">IFERROR(
    G246 / INDEX($G$2:$G$6491,
        MATCH(1,
            ($A$2:$A$6491 = A246 - 1) *
            ($D$2:$D$6491 = D246) *
            ($F$2:$F$6491 = F246),
        0)),
    "NaN")</f>
        <v>1.035034272658035</v>
      </c>
    </row>
    <row r="247" spans="1:8" x14ac:dyDescent="0.25">
      <c r="A247">
        <v>2016</v>
      </c>
      <c r="B247">
        <v>39141</v>
      </c>
      <c r="C247" t="s">
        <v>12</v>
      </c>
      <c r="D247">
        <v>1075</v>
      </c>
      <c r="E247" t="s">
        <v>13</v>
      </c>
      <c r="F247" s="1" t="s">
        <v>75</v>
      </c>
      <c r="G247">
        <v>1359</v>
      </c>
      <c r="H247" cm="1">
        <f t="array" ref="H247">IFERROR(
    G247 / INDEX($G$2:$G$6491,
        MATCH(1,
            ($A$2:$A$6491 = A247 - 1) *
            ($D$2:$D$6491 = D247) *
            ($F$2:$F$6491 = F247),
        0)),
    "NaN")</f>
        <v>1.035034272658035</v>
      </c>
    </row>
    <row r="248" spans="1:8" x14ac:dyDescent="0.25">
      <c r="A248">
        <v>2017</v>
      </c>
      <c r="B248">
        <v>39141</v>
      </c>
      <c r="C248" t="s">
        <v>12</v>
      </c>
      <c r="D248">
        <v>1075</v>
      </c>
      <c r="E248" t="s">
        <v>13</v>
      </c>
      <c r="F248" s="1" t="s">
        <v>68</v>
      </c>
      <c r="G248">
        <v>327</v>
      </c>
      <c r="H248" cm="1">
        <f t="array" ref="H248">IFERROR(
    G248 / INDEX($G$2:$G$6491,
        MATCH(1,
            ($A$2:$A$6491 = A248 - 1) *
            ($D$2:$D$6491 = D248) *
            ($F$2:$F$6491 = F248),
        0)),
    "NaN")</f>
        <v>0.86737400530503983</v>
      </c>
    </row>
    <row r="249" spans="1:8" x14ac:dyDescent="0.25">
      <c r="A249">
        <v>2017</v>
      </c>
      <c r="B249">
        <v>39141</v>
      </c>
      <c r="C249" t="s">
        <v>12</v>
      </c>
      <c r="D249">
        <v>1075</v>
      </c>
      <c r="E249" t="s">
        <v>13</v>
      </c>
      <c r="F249" s="1" t="s">
        <v>69</v>
      </c>
      <c r="G249">
        <v>380</v>
      </c>
      <c r="H249" cm="1">
        <f t="array" ref="H249">IFERROR(
    G249 / INDEX($G$2:$G$6491,
        MATCH(1,
            ($A$2:$A$6491 = A249 - 1) *
            ($D$2:$D$6491 = D249) *
            ($F$2:$F$6491 = F249),
        0)),
    "NaN")</f>
        <v>1.0382513661202186</v>
      </c>
    </row>
    <row r="250" spans="1:8" x14ac:dyDescent="0.25">
      <c r="A250">
        <v>2017</v>
      </c>
      <c r="B250">
        <v>39141</v>
      </c>
      <c r="C250" t="s">
        <v>12</v>
      </c>
      <c r="D250">
        <v>1075</v>
      </c>
      <c r="E250" t="s">
        <v>13</v>
      </c>
      <c r="F250" s="1" t="s">
        <v>70</v>
      </c>
      <c r="G250">
        <v>343</v>
      </c>
      <c r="H250" cm="1">
        <f t="array" ref="H250">IFERROR(
    G250 / INDEX($G$2:$G$6491,
        MATCH(1,
            ($A$2:$A$6491 = A250 - 1) *
            ($D$2:$D$6491 = D250) *
            ($F$2:$F$6491 = F250),
        0)),
    "NaN")</f>
        <v>1.1028938906752412</v>
      </c>
    </row>
    <row r="251" spans="1:8" x14ac:dyDescent="0.25">
      <c r="A251">
        <v>2017</v>
      </c>
      <c r="B251">
        <v>39141</v>
      </c>
      <c r="C251" t="s">
        <v>12</v>
      </c>
      <c r="D251">
        <v>1075</v>
      </c>
      <c r="E251" t="s">
        <v>13</v>
      </c>
      <c r="F251" s="1" t="s">
        <v>71</v>
      </c>
      <c r="G251">
        <v>322</v>
      </c>
      <c r="H251" cm="1">
        <f t="array" ref="H251">IFERROR(
    G251 / INDEX($G$2:$G$6491,
        MATCH(1,
            ($A$2:$A$6491 = A251 - 1) *
            ($D$2:$D$6491 = D251) *
            ($F$2:$F$6491 = F251),
        0)),
    "NaN")</f>
        <v>1.0557377049180328</v>
      </c>
    </row>
    <row r="252" spans="1:8" x14ac:dyDescent="0.25">
      <c r="A252">
        <v>2017</v>
      </c>
      <c r="B252">
        <v>39141</v>
      </c>
      <c r="C252" t="s">
        <v>12</v>
      </c>
      <c r="D252">
        <v>1075</v>
      </c>
      <c r="E252" t="s">
        <v>13</v>
      </c>
      <c r="F252" s="1" t="s">
        <v>58</v>
      </c>
      <c r="G252">
        <v>1372</v>
      </c>
      <c r="H252" cm="1">
        <f t="array" ref="H252">IFERROR(
    G252 / INDEX($G$2:$G$6491,
        MATCH(1,
            ($A$2:$A$6491 = A252 - 1) *
            ($D$2:$D$6491 = D252) *
            ($F$2:$F$6491 = F252),
        0)),
    "NaN")</f>
        <v>1.0095658572479764</v>
      </c>
    </row>
    <row r="253" spans="1:8" x14ac:dyDescent="0.25">
      <c r="A253">
        <v>2017</v>
      </c>
      <c r="B253">
        <v>39141</v>
      </c>
      <c r="C253" t="s">
        <v>12</v>
      </c>
      <c r="D253">
        <v>1075</v>
      </c>
      <c r="E253" t="s">
        <v>13</v>
      </c>
      <c r="F253" s="1" t="s">
        <v>75</v>
      </c>
      <c r="G253">
        <v>1372</v>
      </c>
      <c r="H253" cm="1">
        <f t="array" ref="H253">IFERROR(
    G253 / INDEX($G$2:$G$6491,
        MATCH(1,
            ($A$2:$A$6491 = A253 - 1) *
            ($D$2:$D$6491 = D253) *
            ($F$2:$F$6491 = F253),
        0)),
    "NaN")</f>
        <v>1.0095658572479764</v>
      </c>
    </row>
    <row r="254" spans="1:8" x14ac:dyDescent="0.25">
      <c r="A254">
        <v>2018</v>
      </c>
      <c r="B254">
        <v>39141</v>
      </c>
      <c r="C254" t="s">
        <v>12</v>
      </c>
      <c r="D254">
        <v>1075</v>
      </c>
      <c r="E254" t="s">
        <v>13</v>
      </c>
      <c r="F254" s="1" t="s">
        <v>68</v>
      </c>
      <c r="G254">
        <v>367</v>
      </c>
      <c r="H254" cm="1">
        <f t="array" ref="H254">IFERROR(
    G254 / INDEX($G$2:$G$6491,
        MATCH(1,
            ($A$2:$A$6491 = A254 - 1) *
            ($D$2:$D$6491 = D254) *
            ($F$2:$F$6491 = F254),
        0)),
    "NaN")</f>
        <v>1.1223241590214068</v>
      </c>
    </row>
    <row r="255" spans="1:8" x14ac:dyDescent="0.25">
      <c r="A255">
        <v>2018</v>
      </c>
      <c r="B255">
        <v>39141</v>
      </c>
      <c r="C255" t="s">
        <v>12</v>
      </c>
      <c r="D255">
        <v>1075</v>
      </c>
      <c r="E255" t="s">
        <v>13</v>
      </c>
      <c r="F255" s="1" t="s">
        <v>69</v>
      </c>
      <c r="G255">
        <v>309</v>
      </c>
      <c r="H255" cm="1">
        <f t="array" ref="H255">IFERROR(
    G255 / INDEX($G$2:$G$6491,
        MATCH(1,
            ($A$2:$A$6491 = A255 - 1) *
            ($D$2:$D$6491 = D255) *
            ($F$2:$F$6491 = F255),
        0)),
    "NaN")</f>
        <v>0.81315789473684208</v>
      </c>
    </row>
    <row r="256" spans="1:8" x14ac:dyDescent="0.25">
      <c r="A256">
        <v>2018</v>
      </c>
      <c r="B256">
        <v>39141</v>
      </c>
      <c r="C256" t="s">
        <v>12</v>
      </c>
      <c r="D256">
        <v>1075</v>
      </c>
      <c r="E256" t="s">
        <v>13</v>
      </c>
      <c r="F256" s="1" t="s">
        <v>70</v>
      </c>
      <c r="G256">
        <v>351</v>
      </c>
      <c r="H256" cm="1">
        <f t="array" ref="H256">IFERROR(
    G256 / INDEX($G$2:$G$6491,
        MATCH(1,
            ($A$2:$A$6491 = A256 - 1) *
            ($D$2:$D$6491 = D256) *
            ($F$2:$F$6491 = F256),
        0)),
    "NaN")</f>
        <v>1.0233236151603498</v>
      </c>
    </row>
    <row r="257" spans="1:8" x14ac:dyDescent="0.25">
      <c r="A257">
        <v>2018</v>
      </c>
      <c r="B257">
        <v>39141</v>
      </c>
      <c r="C257" t="s">
        <v>12</v>
      </c>
      <c r="D257">
        <v>1075</v>
      </c>
      <c r="E257" t="s">
        <v>13</v>
      </c>
      <c r="F257" s="1" t="s">
        <v>71</v>
      </c>
      <c r="G257">
        <v>350</v>
      </c>
      <c r="H257" cm="1">
        <f t="array" ref="H257">IFERROR(
    G257 / INDEX($G$2:$G$6491,
        MATCH(1,
            ($A$2:$A$6491 = A257 - 1) *
            ($D$2:$D$6491 = D257) *
            ($F$2:$F$6491 = F257),
        0)),
    "NaN")</f>
        <v>1.0869565217391304</v>
      </c>
    </row>
    <row r="258" spans="1:8" x14ac:dyDescent="0.25">
      <c r="A258">
        <v>2018</v>
      </c>
      <c r="B258">
        <v>39141</v>
      </c>
      <c r="C258" t="s">
        <v>12</v>
      </c>
      <c r="D258">
        <v>1075</v>
      </c>
      <c r="E258" t="s">
        <v>13</v>
      </c>
      <c r="F258" s="1" t="s">
        <v>58</v>
      </c>
      <c r="G258">
        <v>1377</v>
      </c>
      <c r="H258" cm="1">
        <f t="array" ref="H258">IFERROR(
    G258 / INDEX($G$2:$G$6491,
        MATCH(1,
            ($A$2:$A$6491 = A258 - 1) *
            ($D$2:$D$6491 = D258) *
            ($F$2:$F$6491 = F258),
        0)),
    "NaN")</f>
        <v>1.0036443148688046</v>
      </c>
    </row>
    <row r="259" spans="1:8" x14ac:dyDescent="0.25">
      <c r="A259">
        <v>2018</v>
      </c>
      <c r="B259">
        <v>39141</v>
      </c>
      <c r="C259" t="s">
        <v>12</v>
      </c>
      <c r="D259">
        <v>1075</v>
      </c>
      <c r="E259" t="s">
        <v>13</v>
      </c>
      <c r="F259" s="1" t="s">
        <v>75</v>
      </c>
      <c r="G259">
        <v>1377</v>
      </c>
      <c r="H259" cm="1">
        <f t="array" ref="H259">IFERROR(
    G259 / INDEX($G$2:$G$6491,
        MATCH(1,
            ($A$2:$A$6491 = A259 - 1) *
            ($D$2:$D$6491 = D259) *
            ($F$2:$F$6491 = F259),
        0)),
    "NaN")</f>
        <v>1.0036443148688046</v>
      </c>
    </row>
    <row r="260" spans="1:8" x14ac:dyDescent="0.25">
      <c r="A260">
        <v>2019</v>
      </c>
      <c r="B260">
        <v>39141</v>
      </c>
      <c r="C260" t="s">
        <v>12</v>
      </c>
      <c r="D260">
        <v>1075</v>
      </c>
      <c r="E260" t="s">
        <v>13</v>
      </c>
      <c r="F260" s="1" t="s">
        <v>68</v>
      </c>
      <c r="G260">
        <v>381</v>
      </c>
      <c r="H260" cm="1">
        <f t="array" ref="H260">IFERROR(
    G260 / INDEX($G$2:$G$6491,
        MATCH(1,
            ($A$2:$A$6491 = A260 - 1) *
            ($D$2:$D$6491 = D260) *
            ($F$2:$F$6491 = F260),
        0)),
    "NaN")</f>
        <v>1.0381471389645776</v>
      </c>
    </row>
    <row r="261" spans="1:8" x14ac:dyDescent="0.25">
      <c r="A261">
        <v>2019</v>
      </c>
      <c r="B261">
        <v>39141</v>
      </c>
      <c r="C261" t="s">
        <v>12</v>
      </c>
      <c r="D261">
        <v>1075</v>
      </c>
      <c r="E261" t="s">
        <v>13</v>
      </c>
      <c r="F261" s="1" t="s">
        <v>69</v>
      </c>
      <c r="G261">
        <v>356</v>
      </c>
      <c r="H261" cm="1">
        <f t="array" ref="H261">IFERROR(
    G261 / INDEX($G$2:$G$6491,
        MATCH(1,
            ($A$2:$A$6491 = A261 - 1) *
            ($D$2:$D$6491 = D261) *
            ($F$2:$F$6491 = F261),
        0)),
    "NaN")</f>
        <v>1.1521035598705502</v>
      </c>
    </row>
    <row r="262" spans="1:8" x14ac:dyDescent="0.25">
      <c r="A262">
        <v>2019</v>
      </c>
      <c r="B262">
        <v>39141</v>
      </c>
      <c r="C262" t="s">
        <v>12</v>
      </c>
      <c r="D262">
        <v>1075</v>
      </c>
      <c r="E262" t="s">
        <v>13</v>
      </c>
      <c r="F262" s="1" t="s">
        <v>70</v>
      </c>
      <c r="G262">
        <v>322</v>
      </c>
      <c r="H262" cm="1">
        <f t="array" ref="H262">IFERROR(
    G262 / INDEX($G$2:$G$6491,
        MATCH(1,
            ($A$2:$A$6491 = A262 - 1) *
            ($D$2:$D$6491 = D262) *
            ($F$2:$F$6491 = F262),
        0)),
    "NaN")</f>
        <v>0.91737891737891741</v>
      </c>
    </row>
    <row r="263" spans="1:8" x14ac:dyDescent="0.25">
      <c r="A263">
        <v>2019</v>
      </c>
      <c r="B263">
        <v>39141</v>
      </c>
      <c r="C263" t="s">
        <v>12</v>
      </c>
      <c r="D263">
        <v>1075</v>
      </c>
      <c r="E263" t="s">
        <v>13</v>
      </c>
      <c r="F263" s="1" t="s">
        <v>71</v>
      </c>
      <c r="G263">
        <v>371</v>
      </c>
      <c r="H263" cm="1">
        <f t="array" ref="H263">IFERROR(
    G263 / INDEX($G$2:$G$6491,
        MATCH(1,
            ($A$2:$A$6491 = A263 - 1) *
            ($D$2:$D$6491 = D263) *
            ($F$2:$F$6491 = F263),
        0)),
    "NaN")</f>
        <v>1.06</v>
      </c>
    </row>
    <row r="264" spans="1:8" x14ac:dyDescent="0.25">
      <c r="A264">
        <v>2019</v>
      </c>
      <c r="B264">
        <v>39141</v>
      </c>
      <c r="C264" t="s">
        <v>12</v>
      </c>
      <c r="D264">
        <v>1075</v>
      </c>
      <c r="E264" t="s">
        <v>13</v>
      </c>
      <c r="F264" s="1" t="s">
        <v>58</v>
      </c>
      <c r="G264">
        <v>1430</v>
      </c>
      <c r="H264" cm="1">
        <f t="array" ref="H264">IFERROR(
    G264 / INDEX($G$2:$G$6491,
        MATCH(1,
            ($A$2:$A$6491 = A264 - 1) *
            ($D$2:$D$6491 = D264) *
            ($F$2:$F$6491 = F264),
        0)),
    "NaN")</f>
        <v>1.0384894698620188</v>
      </c>
    </row>
    <row r="265" spans="1:8" x14ac:dyDescent="0.25">
      <c r="A265">
        <v>2019</v>
      </c>
      <c r="B265">
        <v>39141</v>
      </c>
      <c r="C265" t="s">
        <v>12</v>
      </c>
      <c r="D265">
        <v>1075</v>
      </c>
      <c r="E265" t="s">
        <v>13</v>
      </c>
      <c r="F265" s="1" t="s">
        <v>75</v>
      </c>
      <c r="G265">
        <v>1430</v>
      </c>
      <c r="H265" cm="1">
        <f t="array" ref="H265">IFERROR(
    G265 / INDEX($G$2:$G$6491,
        MATCH(1,
            ($A$2:$A$6491 = A265 - 1) *
            ($D$2:$D$6491 = D265) *
            ($F$2:$F$6491 = F265),
        0)),
    "NaN")</f>
        <v>1.0384894698620188</v>
      </c>
    </row>
    <row r="266" spans="1:8" x14ac:dyDescent="0.25">
      <c r="A266">
        <v>2020</v>
      </c>
      <c r="B266">
        <v>39141</v>
      </c>
      <c r="C266" t="s">
        <v>12</v>
      </c>
      <c r="D266">
        <v>1075</v>
      </c>
      <c r="E266" t="s">
        <v>13</v>
      </c>
      <c r="F266" s="1" t="s">
        <v>68</v>
      </c>
      <c r="G266">
        <v>320</v>
      </c>
      <c r="H266" cm="1">
        <f t="array" ref="H266">IFERROR(
    G266 / INDEX($G$2:$G$6491,
        MATCH(1,
            ($A$2:$A$6491 = A266 - 1) *
            ($D$2:$D$6491 = D266) *
            ($F$2:$F$6491 = F266),
        0)),
    "NaN")</f>
        <v>0.83989501312335957</v>
      </c>
    </row>
    <row r="267" spans="1:8" x14ac:dyDescent="0.25">
      <c r="A267">
        <v>2020</v>
      </c>
      <c r="B267">
        <v>39141</v>
      </c>
      <c r="C267" t="s">
        <v>12</v>
      </c>
      <c r="D267">
        <v>1075</v>
      </c>
      <c r="E267" t="s">
        <v>13</v>
      </c>
      <c r="F267" s="1" t="s">
        <v>69</v>
      </c>
      <c r="G267">
        <v>375</v>
      </c>
      <c r="H267" cm="1">
        <f t="array" ref="H267">IFERROR(
    G267 / INDEX($G$2:$G$6491,
        MATCH(1,
            ($A$2:$A$6491 = A267 - 1) *
            ($D$2:$D$6491 = D267) *
            ($F$2:$F$6491 = F267),
        0)),
    "NaN")</f>
        <v>1.053370786516854</v>
      </c>
    </row>
    <row r="268" spans="1:8" x14ac:dyDescent="0.25">
      <c r="A268">
        <v>2020</v>
      </c>
      <c r="B268">
        <v>39141</v>
      </c>
      <c r="C268" t="s">
        <v>12</v>
      </c>
      <c r="D268">
        <v>1075</v>
      </c>
      <c r="E268" t="s">
        <v>13</v>
      </c>
      <c r="F268" s="1" t="s">
        <v>70</v>
      </c>
      <c r="G268">
        <v>340</v>
      </c>
      <c r="H268" cm="1">
        <f t="array" ref="H268">IFERROR(
    G268 / INDEX($G$2:$G$6491,
        MATCH(1,
            ($A$2:$A$6491 = A268 - 1) *
            ($D$2:$D$6491 = D268) *
            ($F$2:$F$6491 = F268),
        0)),
    "NaN")</f>
        <v>1.0559006211180124</v>
      </c>
    </row>
    <row r="269" spans="1:8" x14ac:dyDescent="0.25">
      <c r="A269">
        <v>2020</v>
      </c>
      <c r="B269">
        <v>39141</v>
      </c>
      <c r="C269" t="s">
        <v>12</v>
      </c>
      <c r="D269">
        <v>1075</v>
      </c>
      <c r="E269" t="s">
        <v>13</v>
      </c>
      <c r="F269" s="1" t="s">
        <v>71</v>
      </c>
      <c r="G269">
        <v>346</v>
      </c>
      <c r="H269" cm="1">
        <f t="array" ref="H269">IFERROR(
    G269 / INDEX($G$2:$G$6491,
        MATCH(1,
            ($A$2:$A$6491 = A269 - 1) *
            ($D$2:$D$6491 = D269) *
            ($F$2:$F$6491 = F269),
        0)),
    "NaN")</f>
        <v>0.93261455525606474</v>
      </c>
    </row>
    <row r="270" spans="1:8" x14ac:dyDescent="0.25">
      <c r="A270">
        <v>2020</v>
      </c>
      <c r="B270">
        <v>39141</v>
      </c>
      <c r="C270" t="s">
        <v>12</v>
      </c>
      <c r="D270">
        <v>1075</v>
      </c>
      <c r="E270" t="s">
        <v>13</v>
      </c>
      <c r="F270" s="1" t="s">
        <v>58</v>
      </c>
      <c r="G270">
        <v>1381</v>
      </c>
      <c r="H270" cm="1">
        <f t="array" ref="H270">IFERROR(
    G270 / INDEX($G$2:$G$6491,
        MATCH(1,
            ($A$2:$A$6491 = A270 - 1) *
            ($D$2:$D$6491 = D270) *
            ($F$2:$F$6491 = F270),
        0)),
    "NaN")</f>
        <v>0.96573426573426568</v>
      </c>
    </row>
    <row r="271" spans="1:8" x14ac:dyDescent="0.25">
      <c r="A271">
        <v>2020</v>
      </c>
      <c r="B271">
        <v>39141</v>
      </c>
      <c r="C271" t="s">
        <v>12</v>
      </c>
      <c r="D271">
        <v>1075</v>
      </c>
      <c r="E271" t="s">
        <v>13</v>
      </c>
      <c r="F271" s="1" t="s">
        <v>75</v>
      </c>
      <c r="G271">
        <v>1381</v>
      </c>
      <c r="H271" cm="1">
        <f t="array" ref="H271">IFERROR(
    G271 / INDEX($G$2:$G$6491,
        MATCH(1,
            ($A$2:$A$6491 = A271 - 1) *
            ($D$2:$D$6491 = D271) *
            ($F$2:$F$6491 = F271),
        0)),
    "NaN")</f>
        <v>0.96573426573426568</v>
      </c>
    </row>
    <row r="272" spans="1:8" x14ac:dyDescent="0.25">
      <c r="A272">
        <v>2021</v>
      </c>
      <c r="B272">
        <v>39141</v>
      </c>
      <c r="C272" t="s">
        <v>12</v>
      </c>
      <c r="D272">
        <v>1075</v>
      </c>
      <c r="E272" t="s">
        <v>13</v>
      </c>
      <c r="F272" s="1" t="s">
        <v>68</v>
      </c>
      <c r="G272">
        <v>380</v>
      </c>
      <c r="H272" cm="1">
        <f t="array" ref="H272">IFERROR(
    G272 / INDEX($G$2:$G$6491,
        MATCH(1,
            ($A$2:$A$6491 = A272 - 1) *
            ($D$2:$D$6491 = D272) *
            ($F$2:$F$6491 = F272),
        0)),
    "NaN")</f>
        <v>1.1875</v>
      </c>
    </row>
    <row r="273" spans="1:8" x14ac:dyDescent="0.25">
      <c r="A273">
        <v>2021</v>
      </c>
      <c r="B273">
        <v>39141</v>
      </c>
      <c r="C273" t="s">
        <v>12</v>
      </c>
      <c r="D273">
        <v>1075</v>
      </c>
      <c r="E273" t="s">
        <v>13</v>
      </c>
      <c r="F273" s="1" t="s">
        <v>69</v>
      </c>
      <c r="G273">
        <v>325</v>
      </c>
      <c r="H273" cm="1">
        <f t="array" ref="H273">IFERROR(
    G273 / INDEX($G$2:$G$6491,
        MATCH(1,
            ($A$2:$A$6491 = A273 - 1) *
            ($D$2:$D$6491 = D273) *
            ($F$2:$F$6491 = F273),
        0)),
    "NaN")</f>
        <v>0.8666666666666667</v>
      </c>
    </row>
    <row r="274" spans="1:8" x14ac:dyDescent="0.25">
      <c r="A274">
        <v>2021</v>
      </c>
      <c r="B274">
        <v>39141</v>
      </c>
      <c r="C274" t="s">
        <v>12</v>
      </c>
      <c r="D274">
        <v>1075</v>
      </c>
      <c r="E274" t="s">
        <v>13</v>
      </c>
      <c r="F274" s="1" t="s">
        <v>70</v>
      </c>
      <c r="G274">
        <v>365</v>
      </c>
      <c r="H274" cm="1">
        <f t="array" ref="H274">IFERROR(
    G274 / INDEX($G$2:$G$6491,
        MATCH(1,
            ($A$2:$A$6491 = A274 - 1) *
            ($D$2:$D$6491 = D274) *
            ($F$2:$F$6491 = F274),
        0)),
    "NaN")</f>
        <v>1.0735294117647058</v>
      </c>
    </row>
    <row r="275" spans="1:8" x14ac:dyDescent="0.25">
      <c r="A275">
        <v>2021</v>
      </c>
      <c r="B275">
        <v>39141</v>
      </c>
      <c r="C275" t="s">
        <v>12</v>
      </c>
      <c r="D275">
        <v>1075</v>
      </c>
      <c r="E275" t="s">
        <v>13</v>
      </c>
      <c r="F275" s="1" t="s">
        <v>71</v>
      </c>
      <c r="G275">
        <v>331</v>
      </c>
      <c r="H275" cm="1">
        <f t="array" ref="H275">IFERROR(
    G275 / INDEX($G$2:$G$6491,
        MATCH(1,
            ($A$2:$A$6491 = A275 - 1) *
            ($D$2:$D$6491 = D275) *
            ($F$2:$F$6491 = F275),
        0)),
    "NaN")</f>
        <v>0.95664739884393069</v>
      </c>
    </row>
    <row r="276" spans="1:8" x14ac:dyDescent="0.25">
      <c r="A276">
        <v>2021</v>
      </c>
      <c r="B276">
        <v>39141</v>
      </c>
      <c r="C276" t="s">
        <v>12</v>
      </c>
      <c r="D276">
        <v>1075</v>
      </c>
      <c r="E276" t="s">
        <v>13</v>
      </c>
      <c r="F276" s="1" t="s">
        <v>58</v>
      </c>
      <c r="G276">
        <v>1401</v>
      </c>
      <c r="H276" cm="1">
        <f t="array" ref="H276">IFERROR(
    G276 / INDEX($G$2:$G$6491,
        MATCH(1,
            ($A$2:$A$6491 = A276 - 1) *
            ($D$2:$D$6491 = D276) *
            ($F$2:$F$6491 = F276),
        0)),
    "NaN")</f>
        <v>1.0144822592324403</v>
      </c>
    </row>
    <row r="277" spans="1:8" x14ac:dyDescent="0.25">
      <c r="A277">
        <v>2021</v>
      </c>
      <c r="B277">
        <v>39141</v>
      </c>
      <c r="C277" t="s">
        <v>12</v>
      </c>
      <c r="D277">
        <v>1075</v>
      </c>
      <c r="E277" t="s">
        <v>13</v>
      </c>
      <c r="F277" s="1" t="s">
        <v>75</v>
      </c>
      <c r="G277">
        <v>1401</v>
      </c>
      <c r="H277" cm="1">
        <f t="array" ref="H277">IFERROR(
    G277 / INDEX($G$2:$G$6491,
        MATCH(1,
            ($A$2:$A$6491 = A277 - 1) *
            ($D$2:$D$6491 = D277) *
            ($F$2:$F$6491 = F277),
        0)),
    "NaN")</f>
        <v>1.0144822592324403</v>
      </c>
    </row>
    <row r="278" spans="1:8" x14ac:dyDescent="0.25">
      <c r="A278">
        <v>2022</v>
      </c>
      <c r="B278">
        <v>39141</v>
      </c>
      <c r="C278" t="s">
        <v>12</v>
      </c>
      <c r="D278">
        <v>1075</v>
      </c>
      <c r="E278" t="s">
        <v>13</v>
      </c>
      <c r="F278" s="1" t="s">
        <v>68</v>
      </c>
      <c r="G278">
        <v>381</v>
      </c>
      <c r="H278" cm="1">
        <f t="array" ref="H278">IFERROR(
    G278 / INDEX($G$2:$G$6491,
        MATCH(1,
            ($A$2:$A$6491 = A278 - 1) *
            ($D$2:$D$6491 = D278) *
            ($F$2:$F$6491 = F278),
        0)),
    "NaN")</f>
        <v>1.0026315789473683</v>
      </c>
    </row>
    <row r="279" spans="1:8" x14ac:dyDescent="0.25">
      <c r="A279">
        <v>2022</v>
      </c>
      <c r="B279">
        <v>39141</v>
      </c>
      <c r="C279" t="s">
        <v>12</v>
      </c>
      <c r="D279">
        <v>1075</v>
      </c>
      <c r="E279" t="s">
        <v>13</v>
      </c>
      <c r="F279" s="1" t="s">
        <v>69</v>
      </c>
      <c r="G279">
        <v>379</v>
      </c>
      <c r="H279" cm="1">
        <f t="array" ref="H279">IFERROR(
    G279 / INDEX($G$2:$G$6491,
        MATCH(1,
            ($A$2:$A$6491 = A279 - 1) *
            ($D$2:$D$6491 = D279) *
            ($F$2:$F$6491 = F279),
        0)),
    "NaN")</f>
        <v>1.1661538461538461</v>
      </c>
    </row>
    <row r="280" spans="1:8" x14ac:dyDescent="0.25">
      <c r="A280">
        <v>2022</v>
      </c>
      <c r="B280">
        <v>39141</v>
      </c>
      <c r="C280" t="s">
        <v>12</v>
      </c>
      <c r="D280">
        <v>1075</v>
      </c>
      <c r="E280" t="s">
        <v>13</v>
      </c>
      <c r="F280" s="1" t="s">
        <v>70</v>
      </c>
      <c r="G280">
        <v>322</v>
      </c>
      <c r="H280" cm="1">
        <f t="array" ref="H280">IFERROR(
    G280 / INDEX($G$2:$G$6491,
        MATCH(1,
            ($A$2:$A$6491 = A280 - 1) *
            ($D$2:$D$6491 = D280) *
            ($F$2:$F$6491 = F280),
        0)),
    "NaN")</f>
        <v>0.88219178082191785</v>
      </c>
    </row>
    <row r="281" spans="1:8" x14ac:dyDescent="0.25">
      <c r="A281">
        <v>2022</v>
      </c>
      <c r="B281">
        <v>39141</v>
      </c>
      <c r="C281" t="s">
        <v>12</v>
      </c>
      <c r="D281">
        <v>1075</v>
      </c>
      <c r="E281" t="s">
        <v>13</v>
      </c>
      <c r="F281" s="1" t="s">
        <v>71</v>
      </c>
      <c r="G281">
        <v>368</v>
      </c>
      <c r="H281" cm="1">
        <f t="array" ref="H281">IFERROR(
    G281 / INDEX($G$2:$G$6491,
        MATCH(1,
            ($A$2:$A$6491 = A281 - 1) *
            ($D$2:$D$6491 = D281) *
            ($F$2:$F$6491 = F281),
        0)),
    "NaN")</f>
        <v>1.1117824773413898</v>
      </c>
    </row>
    <row r="282" spans="1:8" x14ac:dyDescent="0.25">
      <c r="A282">
        <v>2022</v>
      </c>
      <c r="B282">
        <v>39141</v>
      </c>
      <c r="C282" t="s">
        <v>12</v>
      </c>
      <c r="D282">
        <v>1075</v>
      </c>
      <c r="E282" t="s">
        <v>13</v>
      </c>
      <c r="F282" s="1" t="s">
        <v>58</v>
      </c>
      <c r="G282">
        <v>1450</v>
      </c>
      <c r="H282" cm="1">
        <f t="array" ref="H282">IFERROR(
    G282 / INDEX($G$2:$G$6491,
        MATCH(1,
            ($A$2:$A$6491 = A282 - 1) *
            ($D$2:$D$6491 = D282) *
            ($F$2:$F$6491 = F282),
        0)),
    "NaN")</f>
        <v>1.0349750178443968</v>
      </c>
    </row>
    <row r="283" spans="1:8" x14ac:dyDescent="0.25">
      <c r="A283">
        <v>2022</v>
      </c>
      <c r="B283">
        <v>39141</v>
      </c>
      <c r="C283" t="s">
        <v>12</v>
      </c>
      <c r="D283">
        <v>1075</v>
      </c>
      <c r="E283" t="s">
        <v>13</v>
      </c>
      <c r="F283" s="1" t="s">
        <v>75</v>
      </c>
      <c r="G283">
        <v>1450</v>
      </c>
      <c r="H283" cm="1">
        <f t="array" ref="H283">IFERROR(
    G283 / INDEX($G$2:$G$6491,
        MATCH(1,
            ($A$2:$A$6491 = A283 - 1) *
            ($D$2:$D$6491 = D283) *
            ($F$2:$F$6491 = F283),
        0)),
    "NaN")</f>
        <v>1.0349750178443968</v>
      </c>
    </row>
    <row r="284" spans="1:8" x14ac:dyDescent="0.25">
      <c r="A284">
        <v>2023</v>
      </c>
      <c r="B284">
        <v>39141</v>
      </c>
      <c r="C284" t="s">
        <v>12</v>
      </c>
      <c r="D284">
        <v>1075</v>
      </c>
      <c r="E284" t="s">
        <v>13</v>
      </c>
      <c r="F284" s="1" t="s">
        <v>68</v>
      </c>
      <c r="G284">
        <v>372</v>
      </c>
      <c r="H284" cm="1">
        <f t="array" ref="H284">IFERROR(
    G284 / INDEX($G$2:$G$6491,
        MATCH(1,
            ($A$2:$A$6491 = A284 - 1) *
            ($D$2:$D$6491 = D284) *
            ($F$2:$F$6491 = F284),
        0)),
    "NaN")</f>
        <v>0.97637795275590555</v>
      </c>
    </row>
    <row r="285" spans="1:8" x14ac:dyDescent="0.25">
      <c r="A285">
        <v>2023</v>
      </c>
      <c r="B285">
        <v>39141</v>
      </c>
      <c r="C285" t="s">
        <v>12</v>
      </c>
      <c r="D285">
        <v>1075</v>
      </c>
      <c r="E285" t="s">
        <v>13</v>
      </c>
      <c r="F285" s="1" t="s">
        <v>69</v>
      </c>
      <c r="G285">
        <v>367</v>
      </c>
      <c r="H285" cm="1">
        <f t="array" ref="H285">IFERROR(
    G285 / INDEX($G$2:$G$6491,
        MATCH(1,
            ($A$2:$A$6491 = A285 - 1) *
            ($D$2:$D$6491 = D285) *
            ($F$2:$F$6491 = F285),
        0)),
    "NaN")</f>
        <v>0.9683377308707124</v>
      </c>
    </row>
    <row r="286" spans="1:8" x14ac:dyDescent="0.25">
      <c r="A286">
        <v>2023</v>
      </c>
      <c r="B286">
        <v>39141</v>
      </c>
      <c r="C286" t="s">
        <v>12</v>
      </c>
      <c r="D286">
        <v>1075</v>
      </c>
      <c r="E286" t="s">
        <v>13</v>
      </c>
      <c r="F286" s="1" t="s">
        <v>70</v>
      </c>
      <c r="G286">
        <v>372</v>
      </c>
      <c r="H286" cm="1">
        <f t="array" ref="H286">IFERROR(
    G286 / INDEX($G$2:$G$6491,
        MATCH(1,
            ($A$2:$A$6491 = A286 - 1) *
            ($D$2:$D$6491 = D286) *
            ($F$2:$F$6491 = F286),
        0)),
    "NaN")</f>
        <v>1.15527950310559</v>
      </c>
    </row>
    <row r="287" spans="1:8" x14ac:dyDescent="0.25">
      <c r="A287">
        <v>2023</v>
      </c>
      <c r="B287">
        <v>39141</v>
      </c>
      <c r="C287" t="s">
        <v>12</v>
      </c>
      <c r="D287">
        <v>1075</v>
      </c>
      <c r="E287" t="s">
        <v>13</v>
      </c>
      <c r="F287" s="1" t="s">
        <v>71</v>
      </c>
      <c r="G287">
        <v>324</v>
      </c>
      <c r="H287" cm="1">
        <f t="array" ref="H287">IFERROR(
    G287 / INDEX($G$2:$G$6491,
        MATCH(1,
            ($A$2:$A$6491 = A287 - 1) *
            ($D$2:$D$6491 = D287) *
            ($F$2:$F$6491 = F287),
        0)),
    "NaN")</f>
        <v>0.88043478260869568</v>
      </c>
    </row>
    <row r="288" spans="1:8" x14ac:dyDescent="0.25">
      <c r="A288">
        <v>2023</v>
      </c>
      <c r="B288">
        <v>39141</v>
      </c>
      <c r="C288" t="s">
        <v>12</v>
      </c>
      <c r="D288">
        <v>1075</v>
      </c>
      <c r="E288" t="s">
        <v>13</v>
      </c>
      <c r="F288" s="1" t="s">
        <v>58</v>
      </c>
      <c r="G288">
        <v>1435</v>
      </c>
      <c r="H288" cm="1">
        <f t="array" ref="H288">IFERROR(
    G288 / INDEX($G$2:$G$6491,
        MATCH(1,
            ($A$2:$A$6491 = A288 - 1) *
            ($D$2:$D$6491 = D288) *
            ($F$2:$F$6491 = F288),
        0)),
    "NaN")</f>
        <v>0.98965517241379308</v>
      </c>
    </row>
    <row r="289" spans="1:8" x14ac:dyDescent="0.25">
      <c r="A289">
        <v>2023</v>
      </c>
      <c r="B289">
        <v>39141</v>
      </c>
      <c r="C289" t="s">
        <v>12</v>
      </c>
      <c r="D289">
        <v>1075</v>
      </c>
      <c r="E289" t="s">
        <v>13</v>
      </c>
      <c r="F289" s="1" t="s">
        <v>75</v>
      </c>
      <c r="G289">
        <v>1435</v>
      </c>
      <c r="H289" cm="1">
        <f t="array" ref="H289">IFERROR(
    G289 / INDEX($G$2:$G$6491,
        MATCH(1,
            ($A$2:$A$6491 = A289 - 1) *
            ($D$2:$D$6491 = D289) *
            ($F$2:$F$6491 = F289),
        0)),
    "NaN")</f>
        <v>0.98965517241379308</v>
      </c>
    </row>
    <row r="290" spans="1:8" x14ac:dyDescent="0.25">
      <c r="A290">
        <v>2006</v>
      </c>
      <c r="B290">
        <v>39141</v>
      </c>
      <c r="C290" t="s">
        <v>12</v>
      </c>
      <c r="D290">
        <v>1080</v>
      </c>
      <c r="E290" t="s">
        <v>14</v>
      </c>
      <c r="F290" s="1" t="s">
        <v>68</v>
      </c>
      <c r="G290">
        <v>374</v>
      </c>
      <c r="H290" t="str" cm="1">
        <f t="array" ref="H290">IFERROR(
    G290 / INDEX($G$2:$G$6491,
        MATCH(1,
            ($A$2:$A$6491 = A290 - 1) *
            ($D$2:$D$6491 = D290) *
            ($F$2:$F$6491 = F290),
        0)),
    "NaN")</f>
        <v>NaN</v>
      </c>
    </row>
    <row r="291" spans="1:8" x14ac:dyDescent="0.25">
      <c r="A291">
        <v>2006</v>
      </c>
      <c r="B291">
        <v>39141</v>
      </c>
      <c r="C291" t="s">
        <v>12</v>
      </c>
      <c r="D291">
        <v>1080</v>
      </c>
      <c r="E291" t="s">
        <v>14</v>
      </c>
      <c r="F291" s="1" t="s">
        <v>69</v>
      </c>
      <c r="G291">
        <v>277</v>
      </c>
      <c r="H291" t="str" cm="1">
        <f t="array" ref="H291">IFERROR(
    G291 / INDEX($G$2:$G$6491,
        MATCH(1,
            ($A$2:$A$6491 = A291 - 1) *
            ($D$2:$D$6491 = D291) *
            ($F$2:$F$6491 = F291),
        0)),
    "NaN")</f>
        <v>NaN</v>
      </c>
    </row>
    <row r="292" spans="1:8" x14ac:dyDescent="0.25">
      <c r="A292">
        <v>2006</v>
      </c>
      <c r="B292">
        <v>39141</v>
      </c>
      <c r="C292" t="s">
        <v>12</v>
      </c>
      <c r="D292">
        <v>1080</v>
      </c>
      <c r="E292" t="s">
        <v>14</v>
      </c>
      <c r="F292" s="1" t="s">
        <v>70</v>
      </c>
      <c r="G292">
        <v>290</v>
      </c>
      <c r="H292" t="str" cm="1">
        <f t="array" ref="H292">IFERROR(
    G292 / INDEX($G$2:$G$6491,
        MATCH(1,
            ($A$2:$A$6491 = A292 - 1) *
            ($D$2:$D$6491 = D292) *
            ($F$2:$F$6491 = F292),
        0)),
    "NaN")</f>
        <v>NaN</v>
      </c>
    </row>
    <row r="293" spans="1:8" x14ac:dyDescent="0.25">
      <c r="A293">
        <v>2006</v>
      </c>
      <c r="B293">
        <v>39141</v>
      </c>
      <c r="C293" t="s">
        <v>12</v>
      </c>
      <c r="D293">
        <v>1080</v>
      </c>
      <c r="E293" t="s">
        <v>14</v>
      </c>
      <c r="F293" s="1" t="s">
        <v>71</v>
      </c>
      <c r="G293">
        <v>263</v>
      </c>
      <c r="H293" t="str" cm="1">
        <f t="array" ref="H293">IFERROR(
    G293 / INDEX($G$2:$G$6491,
        MATCH(1,
            ($A$2:$A$6491 = A293 - 1) *
            ($D$2:$D$6491 = D293) *
            ($F$2:$F$6491 = F293),
        0)),
    "NaN")</f>
        <v>NaN</v>
      </c>
    </row>
    <row r="294" spans="1:8" x14ac:dyDescent="0.25">
      <c r="A294">
        <v>2006</v>
      </c>
      <c r="B294">
        <v>39141</v>
      </c>
      <c r="C294" t="s">
        <v>12</v>
      </c>
      <c r="D294">
        <v>1080</v>
      </c>
      <c r="E294" t="s">
        <v>14</v>
      </c>
      <c r="F294" s="1" t="s">
        <v>58</v>
      </c>
      <c r="G294">
        <v>1204</v>
      </c>
      <c r="H294" t="str" cm="1">
        <f t="array" ref="H294">IFERROR(
    G294 / INDEX($G$2:$G$6491,
        MATCH(1,
            ($A$2:$A$6491 = A294 - 1) *
            ($D$2:$D$6491 = D294) *
            ($F$2:$F$6491 = F294),
        0)),
    "NaN")</f>
        <v>NaN</v>
      </c>
    </row>
    <row r="295" spans="1:8" x14ac:dyDescent="0.25">
      <c r="A295">
        <v>2006</v>
      </c>
      <c r="B295">
        <v>39141</v>
      </c>
      <c r="C295" t="s">
        <v>12</v>
      </c>
      <c r="D295">
        <v>1080</v>
      </c>
      <c r="E295" t="s">
        <v>14</v>
      </c>
      <c r="F295" s="1" t="s">
        <v>75</v>
      </c>
      <c r="G295">
        <v>1204</v>
      </c>
      <c r="H295" t="str" cm="1">
        <f t="array" ref="H295">IFERROR(
    G295 / INDEX($G$2:$G$6491,
        MATCH(1,
            ($A$2:$A$6491 = A295 - 1) *
            ($D$2:$D$6491 = D295) *
            ($F$2:$F$6491 = F295),
        0)),
    "NaN")</f>
        <v>NaN</v>
      </c>
    </row>
    <row r="296" spans="1:8" x14ac:dyDescent="0.25">
      <c r="A296">
        <v>2007</v>
      </c>
      <c r="B296">
        <v>39141</v>
      </c>
      <c r="C296" t="s">
        <v>12</v>
      </c>
      <c r="D296">
        <v>1080</v>
      </c>
      <c r="E296" t="s">
        <v>14</v>
      </c>
      <c r="F296" s="1" t="s">
        <v>68</v>
      </c>
      <c r="G296">
        <v>400</v>
      </c>
      <c r="H296" cm="1">
        <f t="array" ref="H296">IFERROR(
    G296 / INDEX($G$2:$G$6491,
        MATCH(1,
            ($A$2:$A$6491 = A296 - 1) *
            ($D$2:$D$6491 = D296) *
            ($F$2:$F$6491 = F296),
        0)),
    "NaN")</f>
        <v>1.0695187165775402</v>
      </c>
    </row>
    <row r="297" spans="1:8" x14ac:dyDescent="0.25">
      <c r="A297">
        <v>2007</v>
      </c>
      <c r="B297">
        <v>39141</v>
      </c>
      <c r="C297" t="s">
        <v>12</v>
      </c>
      <c r="D297">
        <v>1080</v>
      </c>
      <c r="E297" t="s">
        <v>14</v>
      </c>
      <c r="F297" s="1" t="s">
        <v>69</v>
      </c>
      <c r="G297">
        <v>350</v>
      </c>
      <c r="H297" cm="1">
        <f t="array" ref="H297">IFERROR(
    G297 / INDEX($G$2:$G$6491,
        MATCH(1,
            ($A$2:$A$6491 = A297 - 1) *
            ($D$2:$D$6491 = D297) *
            ($F$2:$F$6491 = F297),
        0)),
    "NaN")</f>
        <v>1.2635379061371841</v>
      </c>
    </row>
    <row r="298" spans="1:8" x14ac:dyDescent="0.25">
      <c r="A298">
        <v>2007</v>
      </c>
      <c r="B298">
        <v>39141</v>
      </c>
      <c r="C298" t="s">
        <v>12</v>
      </c>
      <c r="D298">
        <v>1080</v>
      </c>
      <c r="E298" t="s">
        <v>14</v>
      </c>
      <c r="F298" s="1" t="s">
        <v>70</v>
      </c>
      <c r="G298">
        <v>240</v>
      </c>
      <c r="H298" cm="1">
        <f t="array" ref="H298">IFERROR(
    G298 / INDEX($G$2:$G$6491,
        MATCH(1,
            ($A$2:$A$6491 = A298 - 1) *
            ($D$2:$D$6491 = D298) *
            ($F$2:$F$6491 = F298),
        0)),
    "NaN")</f>
        <v>0.82758620689655171</v>
      </c>
    </row>
    <row r="299" spans="1:8" x14ac:dyDescent="0.25">
      <c r="A299">
        <v>2007</v>
      </c>
      <c r="B299">
        <v>39141</v>
      </c>
      <c r="C299" t="s">
        <v>12</v>
      </c>
      <c r="D299">
        <v>1080</v>
      </c>
      <c r="E299" t="s">
        <v>14</v>
      </c>
      <c r="F299" s="1" t="s">
        <v>71</v>
      </c>
      <c r="G299">
        <v>274</v>
      </c>
      <c r="H299" cm="1">
        <f t="array" ref="H299">IFERROR(
    G299 / INDEX($G$2:$G$6491,
        MATCH(1,
            ($A$2:$A$6491 = A299 - 1) *
            ($D$2:$D$6491 = D299) *
            ($F$2:$F$6491 = F299),
        0)),
    "NaN")</f>
        <v>1.0418250950570342</v>
      </c>
    </row>
    <row r="300" spans="1:8" x14ac:dyDescent="0.25">
      <c r="A300">
        <v>2007</v>
      </c>
      <c r="B300">
        <v>39141</v>
      </c>
      <c r="C300" t="s">
        <v>12</v>
      </c>
      <c r="D300">
        <v>1080</v>
      </c>
      <c r="E300" t="s">
        <v>14</v>
      </c>
      <c r="F300" s="1" t="s">
        <v>58</v>
      </c>
      <c r="G300">
        <v>1264</v>
      </c>
      <c r="H300" cm="1">
        <f t="array" ref="H300">IFERROR(
    G300 / INDEX($G$2:$G$6491,
        MATCH(1,
            ($A$2:$A$6491 = A300 - 1) *
            ($D$2:$D$6491 = D300) *
            ($F$2:$F$6491 = F300),
        0)),
    "NaN")</f>
        <v>1.0498338870431894</v>
      </c>
    </row>
    <row r="301" spans="1:8" x14ac:dyDescent="0.25">
      <c r="A301">
        <v>2007</v>
      </c>
      <c r="B301">
        <v>39141</v>
      </c>
      <c r="C301" t="s">
        <v>12</v>
      </c>
      <c r="D301">
        <v>1080</v>
      </c>
      <c r="E301" t="s">
        <v>14</v>
      </c>
      <c r="F301" s="1" t="s">
        <v>75</v>
      </c>
      <c r="G301">
        <v>1264</v>
      </c>
      <c r="H301" cm="1">
        <f t="array" ref="H301">IFERROR(
    G301 / INDEX($G$2:$G$6491,
        MATCH(1,
            ($A$2:$A$6491 = A301 - 1) *
            ($D$2:$D$6491 = D301) *
            ($F$2:$F$6491 = F301),
        0)),
    "NaN")</f>
        <v>1.0498338870431894</v>
      </c>
    </row>
    <row r="302" spans="1:8" x14ac:dyDescent="0.25">
      <c r="A302">
        <v>2008</v>
      </c>
      <c r="B302">
        <v>39141</v>
      </c>
      <c r="C302" t="s">
        <v>12</v>
      </c>
      <c r="D302">
        <v>1080</v>
      </c>
      <c r="E302" t="s">
        <v>14</v>
      </c>
      <c r="F302" s="1" t="s">
        <v>68</v>
      </c>
      <c r="G302">
        <v>339</v>
      </c>
      <c r="H302" cm="1">
        <f t="array" ref="H302">IFERROR(
    G302 / INDEX($G$2:$G$6491,
        MATCH(1,
            ($A$2:$A$6491 = A302 - 1) *
            ($D$2:$D$6491 = D302) *
            ($F$2:$F$6491 = F302),
        0)),
    "NaN")</f>
        <v>0.84750000000000003</v>
      </c>
    </row>
    <row r="303" spans="1:8" x14ac:dyDescent="0.25">
      <c r="A303">
        <v>2008</v>
      </c>
      <c r="B303">
        <v>39141</v>
      </c>
      <c r="C303" t="s">
        <v>12</v>
      </c>
      <c r="D303">
        <v>1080</v>
      </c>
      <c r="E303" t="s">
        <v>14</v>
      </c>
      <c r="F303" s="1" t="s">
        <v>69</v>
      </c>
      <c r="G303">
        <v>329</v>
      </c>
      <c r="H303" cm="1">
        <f t="array" ref="H303">IFERROR(
    G303 / INDEX($G$2:$G$6491,
        MATCH(1,
            ($A$2:$A$6491 = A303 - 1) *
            ($D$2:$D$6491 = D303) *
            ($F$2:$F$6491 = F303),
        0)),
    "NaN")</f>
        <v>0.94</v>
      </c>
    </row>
    <row r="304" spans="1:8" x14ac:dyDescent="0.25">
      <c r="A304">
        <v>2008</v>
      </c>
      <c r="B304">
        <v>39141</v>
      </c>
      <c r="C304" t="s">
        <v>12</v>
      </c>
      <c r="D304">
        <v>1080</v>
      </c>
      <c r="E304" t="s">
        <v>14</v>
      </c>
      <c r="F304" s="1" t="s">
        <v>70</v>
      </c>
      <c r="G304">
        <v>297</v>
      </c>
      <c r="H304" cm="1">
        <f t="array" ref="H304">IFERROR(
    G304 / INDEX($G$2:$G$6491,
        MATCH(1,
            ($A$2:$A$6491 = A304 - 1) *
            ($D$2:$D$6491 = D304) *
            ($F$2:$F$6491 = F304),
        0)),
    "NaN")</f>
        <v>1.2375</v>
      </c>
    </row>
    <row r="305" spans="1:8" x14ac:dyDescent="0.25">
      <c r="A305">
        <v>2008</v>
      </c>
      <c r="B305">
        <v>39141</v>
      </c>
      <c r="C305" t="s">
        <v>12</v>
      </c>
      <c r="D305">
        <v>1080</v>
      </c>
      <c r="E305" t="s">
        <v>14</v>
      </c>
      <c r="F305" s="1" t="s">
        <v>71</v>
      </c>
      <c r="G305">
        <v>254</v>
      </c>
      <c r="H305" cm="1">
        <f t="array" ref="H305">IFERROR(
    G305 / INDEX($G$2:$G$6491,
        MATCH(1,
            ($A$2:$A$6491 = A305 - 1) *
            ($D$2:$D$6491 = D305) *
            ($F$2:$F$6491 = F305),
        0)),
    "NaN")</f>
        <v>0.92700729927007297</v>
      </c>
    </row>
    <row r="306" spans="1:8" x14ac:dyDescent="0.25">
      <c r="A306">
        <v>2008</v>
      </c>
      <c r="B306">
        <v>39141</v>
      </c>
      <c r="C306" t="s">
        <v>12</v>
      </c>
      <c r="D306">
        <v>1080</v>
      </c>
      <c r="E306" t="s">
        <v>14</v>
      </c>
      <c r="F306" s="1" t="s">
        <v>58</v>
      </c>
      <c r="G306">
        <v>1219</v>
      </c>
      <c r="H306" cm="1">
        <f t="array" ref="H306">IFERROR(
    G306 / INDEX($G$2:$G$6491,
        MATCH(1,
            ($A$2:$A$6491 = A306 - 1) *
            ($D$2:$D$6491 = D306) *
            ($F$2:$F$6491 = F306),
        0)),
    "NaN")</f>
        <v>0.96439873417721522</v>
      </c>
    </row>
    <row r="307" spans="1:8" x14ac:dyDescent="0.25">
      <c r="A307">
        <v>2008</v>
      </c>
      <c r="B307">
        <v>39141</v>
      </c>
      <c r="C307" t="s">
        <v>12</v>
      </c>
      <c r="D307">
        <v>1080</v>
      </c>
      <c r="E307" t="s">
        <v>14</v>
      </c>
      <c r="F307" s="1" t="s">
        <v>75</v>
      </c>
      <c r="G307">
        <v>1219</v>
      </c>
      <c r="H307" cm="1">
        <f t="array" ref="H307">IFERROR(
    G307 / INDEX($G$2:$G$6491,
        MATCH(1,
            ($A$2:$A$6491 = A307 - 1) *
            ($D$2:$D$6491 = D307) *
            ($F$2:$F$6491 = F307),
        0)),
    "NaN")</f>
        <v>0.96439873417721522</v>
      </c>
    </row>
    <row r="308" spans="1:8" x14ac:dyDescent="0.25">
      <c r="A308">
        <v>2009</v>
      </c>
      <c r="B308">
        <v>39141</v>
      </c>
      <c r="C308" t="s">
        <v>12</v>
      </c>
      <c r="D308">
        <v>1080</v>
      </c>
      <c r="E308" t="s">
        <v>14</v>
      </c>
      <c r="F308" s="1" t="s">
        <v>68</v>
      </c>
      <c r="G308">
        <v>336</v>
      </c>
      <c r="H308" cm="1">
        <f t="array" ref="H308">IFERROR(
    G308 / INDEX($G$2:$G$6491,
        MATCH(1,
            ($A$2:$A$6491 = A308 - 1) *
            ($D$2:$D$6491 = D308) *
            ($F$2:$F$6491 = F308),
        0)),
    "NaN")</f>
        <v>0.99115044247787609</v>
      </c>
    </row>
    <row r="309" spans="1:8" x14ac:dyDescent="0.25">
      <c r="A309">
        <v>2009</v>
      </c>
      <c r="B309">
        <v>39141</v>
      </c>
      <c r="C309" t="s">
        <v>12</v>
      </c>
      <c r="D309">
        <v>1080</v>
      </c>
      <c r="E309" t="s">
        <v>14</v>
      </c>
      <c r="F309" s="1" t="s">
        <v>69</v>
      </c>
      <c r="G309">
        <v>308</v>
      </c>
      <c r="H309" cm="1">
        <f t="array" ref="H309">IFERROR(
    G309 / INDEX($G$2:$G$6491,
        MATCH(1,
            ($A$2:$A$6491 = A309 - 1) *
            ($D$2:$D$6491 = D309) *
            ($F$2:$F$6491 = F309),
        0)),
    "NaN")</f>
        <v>0.93617021276595747</v>
      </c>
    </row>
    <row r="310" spans="1:8" x14ac:dyDescent="0.25">
      <c r="A310">
        <v>2009</v>
      </c>
      <c r="B310">
        <v>39141</v>
      </c>
      <c r="C310" t="s">
        <v>12</v>
      </c>
      <c r="D310">
        <v>1080</v>
      </c>
      <c r="E310" t="s">
        <v>14</v>
      </c>
      <c r="F310" s="1" t="s">
        <v>70</v>
      </c>
      <c r="G310">
        <v>276</v>
      </c>
      <c r="H310" cm="1">
        <f t="array" ref="H310">IFERROR(
    G310 / INDEX($G$2:$G$6491,
        MATCH(1,
            ($A$2:$A$6491 = A310 - 1) *
            ($D$2:$D$6491 = D310) *
            ($F$2:$F$6491 = F310),
        0)),
    "NaN")</f>
        <v>0.92929292929292928</v>
      </c>
    </row>
    <row r="311" spans="1:8" x14ac:dyDescent="0.25">
      <c r="A311">
        <v>2009</v>
      </c>
      <c r="B311">
        <v>39141</v>
      </c>
      <c r="C311" t="s">
        <v>12</v>
      </c>
      <c r="D311">
        <v>1080</v>
      </c>
      <c r="E311" t="s">
        <v>14</v>
      </c>
      <c r="F311" s="1" t="s">
        <v>71</v>
      </c>
      <c r="G311">
        <v>291</v>
      </c>
      <c r="H311" cm="1">
        <f t="array" ref="H311">IFERROR(
    G311 / INDEX($G$2:$G$6491,
        MATCH(1,
            ($A$2:$A$6491 = A311 - 1) *
            ($D$2:$D$6491 = D311) *
            ($F$2:$F$6491 = F311),
        0)),
    "NaN")</f>
        <v>1.1456692913385826</v>
      </c>
    </row>
    <row r="312" spans="1:8" x14ac:dyDescent="0.25">
      <c r="A312">
        <v>2009</v>
      </c>
      <c r="B312">
        <v>39141</v>
      </c>
      <c r="C312" t="s">
        <v>12</v>
      </c>
      <c r="D312">
        <v>1080</v>
      </c>
      <c r="E312" t="s">
        <v>14</v>
      </c>
      <c r="F312" s="1" t="s">
        <v>58</v>
      </c>
      <c r="G312">
        <v>1211</v>
      </c>
      <c r="H312" cm="1">
        <f t="array" ref="H312">IFERROR(
    G312 / INDEX($G$2:$G$6491,
        MATCH(1,
            ($A$2:$A$6491 = A312 - 1) *
            ($D$2:$D$6491 = D312) *
            ($F$2:$F$6491 = F312),
        0)),
    "NaN")</f>
        <v>0.99343724364232977</v>
      </c>
    </row>
    <row r="313" spans="1:8" x14ac:dyDescent="0.25">
      <c r="A313">
        <v>2009</v>
      </c>
      <c r="B313">
        <v>39141</v>
      </c>
      <c r="C313" t="s">
        <v>12</v>
      </c>
      <c r="D313">
        <v>1080</v>
      </c>
      <c r="E313" t="s">
        <v>14</v>
      </c>
      <c r="F313" s="1" t="s">
        <v>75</v>
      </c>
      <c r="G313">
        <v>1211</v>
      </c>
      <c r="H313" cm="1">
        <f t="array" ref="H313">IFERROR(
    G313 / INDEX($G$2:$G$6491,
        MATCH(1,
            ($A$2:$A$6491 = A313 - 1) *
            ($D$2:$D$6491 = D313) *
            ($F$2:$F$6491 = F313),
        0)),
    "NaN")</f>
        <v>0.99343724364232977</v>
      </c>
    </row>
    <row r="314" spans="1:8" x14ac:dyDescent="0.25">
      <c r="A314">
        <v>2010</v>
      </c>
      <c r="B314">
        <v>39141</v>
      </c>
      <c r="C314" t="s">
        <v>12</v>
      </c>
      <c r="D314">
        <v>1080</v>
      </c>
      <c r="E314" t="s">
        <v>14</v>
      </c>
      <c r="F314" s="1" t="s">
        <v>68</v>
      </c>
      <c r="G314">
        <v>336</v>
      </c>
      <c r="H314" cm="1">
        <f t="array" ref="H314">IFERROR(
    G314 / INDEX($G$2:$G$6491,
        MATCH(1,
            ($A$2:$A$6491 = A314 - 1) *
            ($D$2:$D$6491 = D314) *
            ($F$2:$F$6491 = F314),
        0)),
    "NaN")</f>
        <v>1</v>
      </c>
    </row>
    <row r="315" spans="1:8" x14ac:dyDescent="0.25">
      <c r="A315">
        <v>2010</v>
      </c>
      <c r="B315">
        <v>39141</v>
      </c>
      <c r="C315" t="s">
        <v>12</v>
      </c>
      <c r="D315">
        <v>1080</v>
      </c>
      <c r="E315" t="s">
        <v>14</v>
      </c>
      <c r="F315" s="1" t="s">
        <v>69</v>
      </c>
      <c r="G315">
        <v>278</v>
      </c>
      <c r="H315" cm="1">
        <f t="array" ref="H315">IFERROR(
    G315 / INDEX($G$2:$G$6491,
        MATCH(1,
            ($A$2:$A$6491 = A315 - 1) *
            ($D$2:$D$6491 = D315) *
            ($F$2:$F$6491 = F315),
        0)),
    "NaN")</f>
        <v>0.90259740259740262</v>
      </c>
    </row>
    <row r="316" spans="1:8" x14ac:dyDescent="0.25">
      <c r="A316">
        <v>2010</v>
      </c>
      <c r="B316">
        <v>39141</v>
      </c>
      <c r="C316" t="s">
        <v>12</v>
      </c>
      <c r="D316">
        <v>1080</v>
      </c>
      <c r="E316" t="s">
        <v>14</v>
      </c>
      <c r="F316" s="1" t="s">
        <v>70</v>
      </c>
      <c r="G316">
        <v>257</v>
      </c>
      <c r="H316" cm="1">
        <f t="array" ref="H316">IFERROR(
    G316 / INDEX($G$2:$G$6491,
        MATCH(1,
            ($A$2:$A$6491 = A316 - 1) *
            ($D$2:$D$6491 = D316) *
            ($F$2:$F$6491 = F316),
        0)),
    "NaN")</f>
        <v>0.9311594202898551</v>
      </c>
    </row>
    <row r="317" spans="1:8" x14ac:dyDescent="0.25">
      <c r="A317">
        <v>2010</v>
      </c>
      <c r="B317">
        <v>39141</v>
      </c>
      <c r="C317" t="s">
        <v>12</v>
      </c>
      <c r="D317">
        <v>1080</v>
      </c>
      <c r="E317" t="s">
        <v>14</v>
      </c>
      <c r="F317" s="1" t="s">
        <v>71</v>
      </c>
      <c r="G317">
        <v>265</v>
      </c>
      <c r="H317" cm="1">
        <f t="array" ref="H317">IFERROR(
    G317 / INDEX($G$2:$G$6491,
        MATCH(1,
            ($A$2:$A$6491 = A317 - 1) *
            ($D$2:$D$6491 = D317) *
            ($F$2:$F$6491 = F317),
        0)),
    "NaN")</f>
        <v>0.9106529209621993</v>
      </c>
    </row>
    <row r="318" spans="1:8" x14ac:dyDescent="0.25">
      <c r="A318">
        <v>2010</v>
      </c>
      <c r="B318">
        <v>39141</v>
      </c>
      <c r="C318" t="s">
        <v>12</v>
      </c>
      <c r="D318">
        <v>1080</v>
      </c>
      <c r="E318" t="s">
        <v>14</v>
      </c>
      <c r="F318" s="1" t="s">
        <v>58</v>
      </c>
      <c r="G318">
        <v>1136</v>
      </c>
      <c r="H318" cm="1">
        <f t="array" ref="H318">IFERROR(
    G318 / INDEX($G$2:$G$6491,
        MATCH(1,
            ($A$2:$A$6491 = A318 - 1) *
            ($D$2:$D$6491 = D318) *
            ($F$2:$F$6491 = F318),
        0)),
    "NaN")</f>
        <v>0.93806771263418665</v>
      </c>
    </row>
    <row r="319" spans="1:8" x14ac:dyDescent="0.25">
      <c r="A319">
        <v>2010</v>
      </c>
      <c r="B319">
        <v>39141</v>
      </c>
      <c r="C319" t="s">
        <v>12</v>
      </c>
      <c r="D319">
        <v>1080</v>
      </c>
      <c r="E319" t="s">
        <v>14</v>
      </c>
      <c r="F319" s="1" t="s">
        <v>75</v>
      </c>
      <c r="G319">
        <v>1136</v>
      </c>
      <c r="H319" cm="1">
        <f t="array" ref="H319">IFERROR(
    G319 / INDEX($G$2:$G$6491,
        MATCH(1,
            ($A$2:$A$6491 = A319 - 1) *
            ($D$2:$D$6491 = D319) *
            ($F$2:$F$6491 = F319),
        0)),
    "NaN")</f>
        <v>0.93806771263418665</v>
      </c>
    </row>
    <row r="320" spans="1:8" x14ac:dyDescent="0.25">
      <c r="A320">
        <v>2011</v>
      </c>
      <c r="B320">
        <v>39141</v>
      </c>
      <c r="C320" t="s">
        <v>12</v>
      </c>
      <c r="D320">
        <v>1080</v>
      </c>
      <c r="E320" t="s">
        <v>14</v>
      </c>
      <c r="F320" s="1" t="s">
        <v>68</v>
      </c>
      <c r="G320">
        <v>309</v>
      </c>
      <c r="H320" cm="1">
        <f t="array" ref="H320">IFERROR(
    G320 / INDEX($G$2:$G$6491,
        MATCH(1,
            ($A$2:$A$6491 = A320 - 1) *
            ($D$2:$D$6491 = D320) *
            ($F$2:$F$6491 = F320),
        0)),
    "NaN")</f>
        <v>0.9196428571428571</v>
      </c>
    </row>
    <row r="321" spans="1:8" x14ac:dyDescent="0.25">
      <c r="A321">
        <v>2011</v>
      </c>
      <c r="B321">
        <v>39141</v>
      </c>
      <c r="C321" t="s">
        <v>12</v>
      </c>
      <c r="D321">
        <v>1080</v>
      </c>
      <c r="E321" t="s">
        <v>14</v>
      </c>
      <c r="F321" s="1" t="s">
        <v>69</v>
      </c>
      <c r="G321">
        <v>294</v>
      </c>
      <c r="H321" cm="1">
        <f t="array" ref="H321">IFERROR(
    G321 / INDEX($G$2:$G$6491,
        MATCH(1,
            ($A$2:$A$6491 = A321 - 1) *
            ($D$2:$D$6491 = D321) *
            ($F$2:$F$6491 = F321),
        0)),
    "NaN")</f>
        <v>1.0575539568345325</v>
      </c>
    </row>
    <row r="322" spans="1:8" x14ac:dyDescent="0.25">
      <c r="A322">
        <v>2011</v>
      </c>
      <c r="B322">
        <v>39141</v>
      </c>
      <c r="C322" t="s">
        <v>12</v>
      </c>
      <c r="D322">
        <v>1080</v>
      </c>
      <c r="E322" t="s">
        <v>14</v>
      </c>
      <c r="F322" s="1" t="s">
        <v>70</v>
      </c>
      <c r="G322">
        <v>251</v>
      </c>
      <c r="H322" cm="1">
        <f t="array" ref="H322">IFERROR(
    G322 / INDEX($G$2:$G$6491,
        MATCH(1,
            ($A$2:$A$6491 = A322 - 1) *
            ($D$2:$D$6491 = D322) *
            ($F$2:$F$6491 = F322),
        0)),
    "NaN")</f>
        <v>0.97665369649805445</v>
      </c>
    </row>
    <row r="323" spans="1:8" x14ac:dyDescent="0.25">
      <c r="A323">
        <v>2011</v>
      </c>
      <c r="B323">
        <v>39141</v>
      </c>
      <c r="C323" t="s">
        <v>12</v>
      </c>
      <c r="D323">
        <v>1080</v>
      </c>
      <c r="E323" t="s">
        <v>14</v>
      </c>
      <c r="F323" s="1" t="s">
        <v>71</v>
      </c>
      <c r="G323">
        <v>242</v>
      </c>
      <c r="H323" cm="1">
        <f t="array" ref="H323">IFERROR(
    G323 / INDEX($G$2:$G$6491,
        MATCH(1,
            ($A$2:$A$6491 = A323 - 1) *
            ($D$2:$D$6491 = D323) *
            ($F$2:$F$6491 = F323),
        0)),
    "NaN")</f>
        <v>0.91320754716981134</v>
      </c>
    </row>
    <row r="324" spans="1:8" x14ac:dyDescent="0.25">
      <c r="A324">
        <v>2011</v>
      </c>
      <c r="B324">
        <v>39141</v>
      </c>
      <c r="C324" t="s">
        <v>12</v>
      </c>
      <c r="D324">
        <v>1080</v>
      </c>
      <c r="E324" t="s">
        <v>14</v>
      </c>
      <c r="F324" s="1" t="s">
        <v>58</v>
      </c>
      <c r="G324">
        <v>1096</v>
      </c>
      <c r="H324" cm="1">
        <f t="array" ref="H324">IFERROR(
    G324 / INDEX($G$2:$G$6491,
        MATCH(1,
            ($A$2:$A$6491 = A324 - 1) *
            ($D$2:$D$6491 = D324) *
            ($F$2:$F$6491 = F324),
        0)),
    "NaN")</f>
        <v>0.96478873239436624</v>
      </c>
    </row>
    <row r="325" spans="1:8" x14ac:dyDescent="0.25">
      <c r="A325">
        <v>2011</v>
      </c>
      <c r="B325">
        <v>39141</v>
      </c>
      <c r="C325" t="s">
        <v>12</v>
      </c>
      <c r="D325">
        <v>1080</v>
      </c>
      <c r="E325" t="s">
        <v>14</v>
      </c>
      <c r="F325" s="1" t="s">
        <v>75</v>
      </c>
      <c r="G325">
        <v>1096</v>
      </c>
      <c r="H325" cm="1">
        <f t="array" ref="H325">IFERROR(
    G325 / INDEX($G$2:$G$6491,
        MATCH(1,
            ($A$2:$A$6491 = A325 - 1) *
            ($D$2:$D$6491 = D325) *
            ($F$2:$F$6491 = F325),
        0)),
    "NaN")</f>
        <v>0.96478873239436624</v>
      </c>
    </row>
    <row r="326" spans="1:8" x14ac:dyDescent="0.25">
      <c r="A326">
        <v>2012</v>
      </c>
      <c r="B326">
        <v>39141</v>
      </c>
      <c r="C326" t="s">
        <v>12</v>
      </c>
      <c r="D326">
        <v>1080</v>
      </c>
      <c r="E326" t="s">
        <v>14</v>
      </c>
      <c r="F326" s="1" t="s">
        <v>68</v>
      </c>
      <c r="G326">
        <v>294</v>
      </c>
      <c r="H326" cm="1">
        <f t="array" ref="H326">IFERROR(
    G326 / INDEX($G$2:$G$6491,
        MATCH(1,
            ($A$2:$A$6491 = A326 - 1) *
            ($D$2:$D$6491 = D326) *
            ($F$2:$F$6491 = F326),
        0)),
    "NaN")</f>
        <v>0.95145631067961167</v>
      </c>
    </row>
    <row r="327" spans="1:8" x14ac:dyDescent="0.25">
      <c r="A327">
        <v>2012</v>
      </c>
      <c r="B327">
        <v>39141</v>
      </c>
      <c r="C327" t="s">
        <v>12</v>
      </c>
      <c r="D327">
        <v>1080</v>
      </c>
      <c r="E327" t="s">
        <v>14</v>
      </c>
      <c r="F327" s="1" t="s">
        <v>69</v>
      </c>
      <c r="G327">
        <v>270</v>
      </c>
      <c r="H327" cm="1">
        <f t="array" ref="H327">IFERROR(
    G327 / INDEX($G$2:$G$6491,
        MATCH(1,
            ($A$2:$A$6491 = A327 - 1) *
            ($D$2:$D$6491 = D327) *
            ($F$2:$F$6491 = F327),
        0)),
    "NaN")</f>
        <v>0.91836734693877553</v>
      </c>
    </row>
    <row r="328" spans="1:8" x14ac:dyDescent="0.25">
      <c r="A328">
        <v>2012</v>
      </c>
      <c r="B328">
        <v>39141</v>
      </c>
      <c r="C328" t="s">
        <v>12</v>
      </c>
      <c r="D328">
        <v>1080</v>
      </c>
      <c r="E328" t="s">
        <v>14</v>
      </c>
      <c r="F328" s="1" t="s">
        <v>70</v>
      </c>
      <c r="G328">
        <v>281</v>
      </c>
      <c r="H328" cm="1">
        <f t="array" ref="H328">IFERROR(
    G328 / INDEX($G$2:$G$6491,
        MATCH(1,
            ($A$2:$A$6491 = A328 - 1) *
            ($D$2:$D$6491 = D328) *
            ($F$2:$F$6491 = F328),
        0)),
    "NaN")</f>
        <v>1.1195219123505975</v>
      </c>
    </row>
    <row r="329" spans="1:8" x14ac:dyDescent="0.25">
      <c r="A329">
        <v>2012</v>
      </c>
      <c r="B329">
        <v>39141</v>
      </c>
      <c r="C329" t="s">
        <v>12</v>
      </c>
      <c r="D329">
        <v>1080</v>
      </c>
      <c r="E329" t="s">
        <v>14</v>
      </c>
      <c r="F329" s="1" t="s">
        <v>71</v>
      </c>
      <c r="G329">
        <v>253</v>
      </c>
      <c r="H329" cm="1">
        <f t="array" ref="H329">IFERROR(
    G329 / INDEX($G$2:$G$6491,
        MATCH(1,
            ($A$2:$A$6491 = A329 - 1) *
            ($D$2:$D$6491 = D329) *
            ($F$2:$F$6491 = F329),
        0)),
    "NaN")</f>
        <v>1.0454545454545454</v>
      </c>
    </row>
    <row r="330" spans="1:8" x14ac:dyDescent="0.25">
      <c r="A330">
        <v>2012</v>
      </c>
      <c r="B330">
        <v>39141</v>
      </c>
      <c r="C330" t="s">
        <v>12</v>
      </c>
      <c r="D330">
        <v>1080</v>
      </c>
      <c r="E330" t="s">
        <v>14</v>
      </c>
      <c r="F330" s="1" t="s">
        <v>58</v>
      </c>
      <c r="G330">
        <v>1098</v>
      </c>
      <c r="H330" cm="1">
        <f t="array" ref="H330">IFERROR(
    G330 / INDEX($G$2:$G$6491,
        MATCH(1,
            ($A$2:$A$6491 = A330 - 1) *
            ($D$2:$D$6491 = D330) *
            ($F$2:$F$6491 = F330),
        0)),
    "NaN")</f>
        <v>1.0018248175182483</v>
      </c>
    </row>
    <row r="331" spans="1:8" x14ac:dyDescent="0.25">
      <c r="A331">
        <v>2012</v>
      </c>
      <c r="B331">
        <v>39141</v>
      </c>
      <c r="C331" t="s">
        <v>12</v>
      </c>
      <c r="D331">
        <v>1080</v>
      </c>
      <c r="E331" t="s">
        <v>14</v>
      </c>
      <c r="F331" s="1" t="s">
        <v>75</v>
      </c>
      <c r="G331">
        <v>1098</v>
      </c>
      <c r="H331" cm="1">
        <f t="array" ref="H331">IFERROR(
    G331 / INDEX($G$2:$G$6491,
        MATCH(1,
            ($A$2:$A$6491 = A331 - 1) *
            ($D$2:$D$6491 = D331) *
            ($F$2:$F$6491 = F331),
        0)),
    "NaN")</f>
        <v>1.0018248175182483</v>
      </c>
    </row>
    <row r="332" spans="1:8" x14ac:dyDescent="0.25">
      <c r="A332">
        <v>2013</v>
      </c>
      <c r="B332">
        <v>39141</v>
      </c>
      <c r="C332" t="s">
        <v>12</v>
      </c>
      <c r="D332">
        <v>1080</v>
      </c>
      <c r="E332" t="s">
        <v>14</v>
      </c>
      <c r="F332" s="1" t="s">
        <v>68</v>
      </c>
      <c r="G332">
        <v>301</v>
      </c>
      <c r="H332" cm="1">
        <f t="array" ref="H332">IFERROR(
    G332 / INDEX($G$2:$G$6491,
        MATCH(1,
            ($A$2:$A$6491 = A332 - 1) *
            ($D$2:$D$6491 = D332) *
            ($F$2:$F$6491 = F332),
        0)),
    "NaN")</f>
        <v>1.0238095238095237</v>
      </c>
    </row>
    <row r="333" spans="1:8" x14ac:dyDescent="0.25">
      <c r="A333">
        <v>2013</v>
      </c>
      <c r="B333">
        <v>39141</v>
      </c>
      <c r="C333" t="s">
        <v>12</v>
      </c>
      <c r="D333">
        <v>1080</v>
      </c>
      <c r="E333" t="s">
        <v>14</v>
      </c>
      <c r="F333" s="1" t="s">
        <v>69</v>
      </c>
      <c r="G333">
        <v>259</v>
      </c>
      <c r="H333" cm="1">
        <f t="array" ref="H333">IFERROR(
    G333 / INDEX($G$2:$G$6491,
        MATCH(1,
            ($A$2:$A$6491 = A333 - 1) *
            ($D$2:$D$6491 = D333) *
            ($F$2:$F$6491 = F333),
        0)),
    "NaN")</f>
        <v>0.95925925925925926</v>
      </c>
    </row>
    <row r="334" spans="1:8" x14ac:dyDescent="0.25">
      <c r="A334">
        <v>2013</v>
      </c>
      <c r="B334">
        <v>39141</v>
      </c>
      <c r="C334" t="s">
        <v>12</v>
      </c>
      <c r="D334">
        <v>1080</v>
      </c>
      <c r="E334" t="s">
        <v>14</v>
      </c>
      <c r="F334" s="1" t="s">
        <v>70</v>
      </c>
      <c r="G334">
        <v>243</v>
      </c>
      <c r="H334" cm="1">
        <f t="array" ref="H334">IFERROR(
    G334 / INDEX($G$2:$G$6491,
        MATCH(1,
            ($A$2:$A$6491 = A334 - 1) *
            ($D$2:$D$6491 = D334) *
            ($F$2:$F$6491 = F334),
        0)),
    "NaN")</f>
        <v>0.86476868327402134</v>
      </c>
    </row>
    <row r="335" spans="1:8" x14ac:dyDescent="0.25">
      <c r="A335">
        <v>2013</v>
      </c>
      <c r="B335">
        <v>39141</v>
      </c>
      <c r="C335" t="s">
        <v>12</v>
      </c>
      <c r="D335">
        <v>1080</v>
      </c>
      <c r="E335" t="s">
        <v>14</v>
      </c>
      <c r="F335" s="1" t="s">
        <v>71</v>
      </c>
      <c r="G335">
        <v>280</v>
      </c>
      <c r="H335" cm="1">
        <f t="array" ref="H335">IFERROR(
    G335 / INDEX($G$2:$G$6491,
        MATCH(1,
            ($A$2:$A$6491 = A335 - 1) *
            ($D$2:$D$6491 = D335) *
            ($F$2:$F$6491 = F335),
        0)),
    "NaN")</f>
        <v>1.1067193675889329</v>
      </c>
    </row>
    <row r="336" spans="1:8" x14ac:dyDescent="0.25">
      <c r="A336">
        <v>2013</v>
      </c>
      <c r="B336">
        <v>39141</v>
      </c>
      <c r="C336" t="s">
        <v>12</v>
      </c>
      <c r="D336">
        <v>1080</v>
      </c>
      <c r="E336" t="s">
        <v>14</v>
      </c>
      <c r="F336" s="1" t="s">
        <v>58</v>
      </c>
      <c r="G336">
        <v>1083</v>
      </c>
      <c r="H336" cm="1">
        <f t="array" ref="H336">IFERROR(
    G336 / INDEX($G$2:$G$6491,
        MATCH(1,
            ($A$2:$A$6491 = A336 - 1) *
            ($D$2:$D$6491 = D336) *
            ($F$2:$F$6491 = F336),
        0)),
    "NaN")</f>
        <v>0.98633879781420764</v>
      </c>
    </row>
    <row r="337" spans="1:8" x14ac:dyDescent="0.25">
      <c r="A337">
        <v>2013</v>
      </c>
      <c r="B337">
        <v>39141</v>
      </c>
      <c r="C337" t="s">
        <v>12</v>
      </c>
      <c r="D337">
        <v>1080</v>
      </c>
      <c r="E337" t="s">
        <v>14</v>
      </c>
      <c r="F337" s="1" t="s">
        <v>75</v>
      </c>
      <c r="G337">
        <v>1083</v>
      </c>
      <c r="H337" cm="1">
        <f t="array" ref="H337">IFERROR(
    G337 / INDEX($G$2:$G$6491,
        MATCH(1,
            ($A$2:$A$6491 = A337 - 1) *
            ($D$2:$D$6491 = D337) *
            ($F$2:$F$6491 = F337),
        0)),
    "NaN")</f>
        <v>0.98633879781420764</v>
      </c>
    </row>
    <row r="338" spans="1:8" x14ac:dyDescent="0.25">
      <c r="A338">
        <v>2014</v>
      </c>
      <c r="B338">
        <v>39141</v>
      </c>
      <c r="C338" t="s">
        <v>12</v>
      </c>
      <c r="D338">
        <v>1080</v>
      </c>
      <c r="E338" t="s">
        <v>14</v>
      </c>
      <c r="F338" s="1" t="s">
        <v>68</v>
      </c>
      <c r="G338">
        <v>275</v>
      </c>
      <c r="H338" cm="1">
        <f t="array" ref="H338">IFERROR(
    G338 / INDEX($G$2:$G$6491,
        MATCH(1,
            ($A$2:$A$6491 = A338 - 1) *
            ($D$2:$D$6491 = D338) *
            ($F$2:$F$6491 = F338),
        0)),
    "NaN")</f>
        <v>0.91362126245847175</v>
      </c>
    </row>
    <row r="339" spans="1:8" x14ac:dyDescent="0.25">
      <c r="A339">
        <v>2014</v>
      </c>
      <c r="B339">
        <v>39141</v>
      </c>
      <c r="C339" t="s">
        <v>12</v>
      </c>
      <c r="D339">
        <v>1080</v>
      </c>
      <c r="E339" t="s">
        <v>14</v>
      </c>
      <c r="F339" s="1" t="s">
        <v>69</v>
      </c>
      <c r="G339">
        <v>261</v>
      </c>
      <c r="H339" cm="1">
        <f t="array" ref="H339">IFERROR(
    G339 / INDEX($G$2:$G$6491,
        MATCH(1,
            ($A$2:$A$6491 = A339 - 1) *
            ($D$2:$D$6491 = D339) *
            ($F$2:$F$6491 = F339),
        0)),
    "NaN")</f>
        <v>1.0077220077220077</v>
      </c>
    </row>
    <row r="340" spans="1:8" x14ac:dyDescent="0.25">
      <c r="A340">
        <v>2014</v>
      </c>
      <c r="B340">
        <v>39141</v>
      </c>
      <c r="C340" t="s">
        <v>12</v>
      </c>
      <c r="D340">
        <v>1080</v>
      </c>
      <c r="E340" t="s">
        <v>14</v>
      </c>
      <c r="F340" s="1" t="s">
        <v>70</v>
      </c>
      <c r="G340">
        <v>233</v>
      </c>
      <c r="H340" cm="1">
        <f t="array" ref="H340">IFERROR(
    G340 / INDEX($G$2:$G$6491,
        MATCH(1,
            ($A$2:$A$6491 = A340 - 1) *
            ($D$2:$D$6491 = D340) *
            ($F$2:$F$6491 = F340),
        0)),
    "NaN")</f>
        <v>0.95884773662551437</v>
      </c>
    </row>
    <row r="341" spans="1:8" x14ac:dyDescent="0.25">
      <c r="A341">
        <v>2014</v>
      </c>
      <c r="B341">
        <v>39141</v>
      </c>
      <c r="C341" t="s">
        <v>12</v>
      </c>
      <c r="D341">
        <v>1080</v>
      </c>
      <c r="E341" t="s">
        <v>14</v>
      </c>
      <c r="F341" s="1" t="s">
        <v>71</v>
      </c>
      <c r="G341">
        <v>242</v>
      </c>
      <c r="H341" cm="1">
        <f t="array" ref="H341">IFERROR(
    G341 / INDEX($G$2:$G$6491,
        MATCH(1,
            ($A$2:$A$6491 = A341 - 1) *
            ($D$2:$D$6491 = D341) *
            ($F$2:$F$6491 = F341),
        0)),
    "NaN")</f>
        <v>0.86428571428571432</v>
      </c>
    </row>
    <row r="342" spans="1:8" x14ac:dyDescent="0.25">
      <c r="A342">
        <v>2014</v>
      </c>
      <c r="B342">
        <v>39141</v>
      </c>
      <c r="C342" t="s">
        <v>12</v>
      </c>
      <c r="D342">
        <v>1080</v>
      </c>
      <c r="E342" t="s">
        <v>14</v>
      </c>
      <c r="F342" s="1" t="s">
        <v>58</v>
      </c>
      <c r="G342">
        <v>1011</v>
      </c>
      <c r="H342" cm="1">
        <f t="array" ref="H342">IFERROR(
    G342 / INDEX($G$2:$G$6491,
        MATCH(1,
            ($A$2:$A$6491 = A342 - 1) *
            ($D$2:$D$6491 = D342) *
            ($F$2:$F$6491 = F342),
        0)),
    "NaN")</f>
        <v>0.93351800554016617</v>
      </c>
    </row>
    <row r="343" spans="1:8" x14ac:dyDescent="0.25">
      <c r="A343">
        <v>2014</v>
      </c>
      <c r="B343">
        <v>39141</v>
      </c>
      <c r="C343" t="s">
        <v>12</v>
      </c>
      <c r="D343">
        <v>1080</v>
      </c>
      <c r="E343" t="s">
        <v>14</v>
      </c>
      <c r="F343" s="1" t="s">
        <v>75</v>
      </c>
      <c r="G343">
        <v>1011</v>
      </c>
      <c r="H343" cm="1">
        <f t="array" ref="H343">IFERROR(
    G343 / INDEX($G$2:$G$6491,
        MATCH(1,
            ($A$2:$A$6491 = A343 - 1) *
            ($D$2:$D$6491 = D343) *
            ($F$2:$F$6491 = F343),
        0)),
    "NaN")</f>
        <v>0.93351800554016617</v>
      </c>
    </row>
    <row r="344" spans="1:8" x14ac:dyDescent="0.25">
      <c r="A344">
        <v>2015</v>
      </c>
      <c r="B344">
        <v>39141</v>
      </c>
      <c r="C344" t="s">
        <v>12</v>
      </c>
      <c r="D344">
        <v>1080</v>
      </c>
      <c r="E344" t="s">
        <v>14</v>
      </c>
      <c r="F344" s="1" t="s">
        <v>68</v>
      </c>
      <c r="G344">
        <v>322</v>
      </c>
      <c r="H344" cm="1">
        <f t="array" ref="H344">IFERROR(
    G344 / INDEX($G$2:$G$6491,
        MATCH(1,
            ($A$2:$A$6491 = A344 - 1) *
            ($D$2:$D$6491 = D344) *
            ($F$2:$F$6491 = F344),
        0)),
    "NaN")</f>
        <v>1.1709090909090909</v>
      </c>
    </row>
    <row r="345" spans="1:8" x14ac:dyDescent="0.25">
      <c r="A345">
        <v>2015</v>
      </c>
      <c r="B345">
        <v>39141</v>
      </c>
      <c r="C345" t="s">
        <v>12</v>
      </c>
      <c r="D345">
        <v>1080</v>
      </c>
      <c r="E345" t="s">
        <v>14</v>
      </c>
      <c r="F345" s="1" t="s">
        <v>69</v>
      </c>
      <c r="G345">
        <v>286</v>
      </c>
      <c r="H345" cm="1">
        <f t="array" ref="H345">IFERROR(
    G345 / INDEX($G$2:$G$6491,
        MATCH(1,
            ($A$2:$A$6491 = A345 - 1) *
            ($D$2:$D$6491 = D345) *
            ($F$2:$F$6491 = F345),
        0)),
    "NaN")</f>
        <v>1.0957854406130267</v>
      </c>
    </row>
    <row r="346" spans="1:8" x14ac:dyDescent="0.25">
      <c r="A346">
        <v>2015</v>
      </c>
      <c r="B346">
        <v>39141</v>
      </c>
      <c r="C346" t="s">
        <v>12</v>
      </c>
      <c r="D346">
        <v>1080</v>
      </c>
      <c r="E346" t="s">
        <v>14</v>
      </c>
      <c r="F346" s="1" t="s">
        <v>70</v>
      </c>
      <c r="G346">
        <v>221</v>
      </c>
      <c r="H346" cm="1">
        <f t="array" ref="H346">IFERROR(
    G346 / INDEX($G$2:$G$6491,
        MATCH(1,
            ($A$2:$A$6491 = A346 - 1) *
            ($D$2:$D$6491 = D346) *
            ($F$2:$F$6491 = F346),
        0)),
    "NaN")</f>
        <v>0.94849785407725318</v>
      </c>
    </row>
    <row r="347" spans="1:8" x14ac:dyDescent="0.25">
      <c r="A347">
        <v>2015</v>
      </c>
      <c r="B347">
        <v>39141</v>
      </c>
      <c r="C347" t="s">
        <v>12</v>
      </c>
      <c r="D347">
        <v>1080</v>
      </c>
      <c r="E347" t="s">
        <v>14</v>
      </c>
      <c r="F347" s="1" t="s">
        <v>71</v>
      </c>
      <c r="G347">
        <v>225</v>
      </c>
      <c r="H347" cm="1">
        <f t="array" ref="H347">IFERROR(
    G347 / INDEX($G$2:$G$6491,
        MATCH(1,
            ($A$2:$A$6491 = A347 - 1) *
            ($D$2:$D$6491 = D347) *
            ($F$2:$F$6491 = F347),
        0)),
    "NaN")</f>
        <v>0.92975206611570249</v>
      </c>
    </row>
    <row r="348" spans="1:8" x14ac:dyDescent="0.25">
      <c r="A348">
        <v>2015</v>
      </c>
      <c r="B348">
        <v>39141</v>
      </c>
      <c r="C348" t="s">
        <v>12</v>
      </c>
      <c r="D348">
        <v>1080</v>
      </c>
      <c r="E348" t="s">
        <v>14</v>
      </c>
      <c r="F348" s="1" t="s">
        <v>58</v>
      </c>
      <c r="G348">
        <v>1054</v>
      </c>
      <c r="H348" cm="1">
        <f t="array" ref="H348">IFERROR(
    G348 / INDEX($G$2:$G$6491,
        MATCH(1,
            ($A$2:$A$6491 = A348 - 1) *
            ($D$2:$D$6491 = D348) *
            ($F$2:$F$6491 = F348),
        0)),
    "NaN")</f>
        <v>1.0425321463897133</v>
      </c>
    </row>
    <row r="349" spans="1:8" x14ac:dyDescent="0.25">
      <c r="A349">
        <v>2015</v>
      </c>
      <c r="B349">
        <v>39141</v>
      </c>
      <c r="C349" t="s">
        <v>12</v>
      </c>
      <c r="D349">
        <v>1080</v>
      </c>
      <c r="E349" t="s">
        <v>14</v>
      </c>
      <c r="F349" s="1" t="s">
        <v>75</v>
      </c>
      <c r="G349">
        <v>1054</v>
      </c>
      <c r="H349" cm="1">
        <f t="array" ref="H349">IFERROR(
    G349 / INDEX($G$2:$G$6491,
        MATCH(1,
            ($A$2:$A$6491 = A349 - 1) *
            ($D$2:$D$6491 = D349) *
            ($F$2:$F$6491 = F349),
        0)),
    "NaN")</f>
        <v>1.0425321463897133</v>
      </c>
    </row>
    <row r="350" spans="1:8" x14ac:dyDescent="0.25">
      <c r="A350">
        <v>2016</v>
      </c>
      <c r="B350">
        <v>39141</v>
      </c>
      <c r="C350" t="s">
        <v>12</v>
      </c>
      <c r="D350">
        <v>1080</v>
      </c>
      <c r="E350" t="s">
        <v>14</v>
      </c>
      <c r="F350" s="1" t="s">
        <v>68</v>
      </c>
      <c r="G350">
        <v>275</v>
      </c>
      <c r="H350" cm="1">
        <f t="array" ref="H350">IFERROR(
    G350 / INDEX($G$2:$G$6491,
        MATCH(1,
            ($A$2:$A$6491 = A350 - 1) *
            ($D$2:$D$6491 = D350) *
            ($F$2:$F$6491 = F350),
        0)),
    "NaN")</f>
        <v>0.85403726708074534</v>
      </c>
    </row>
    <row r="351" spans="1:8" x14ac:dyDescent="0.25">
      <c r="A351">
        <v>2016</v>
      </c>
      <c r="B351">
        <v>39141</v>
      </c>
      <c r="C351" t="s">
        <v>12</v>
      </c>
      <c r="D351">
        <v>1080</v>
      </c>
      <c r="E351" t="s">
        <v>14</v>
      </c>
      <c r="F351" s="1" t="s">
        <v>69</v>
      </c>
      <c r="G351">
        <v>282</v>
      </c>
      <c r="H351" cm="1">
        <f t="array" ref="H351">IFERROR(
    G351 / INDEX($G$2:$G$6491,
        MATCH(1,
            ($A$2:$A$6491 = A351 - 1) *
            ($D$2:$D$6491 = D351) *
            ($F$2:$F$6491 = F351),
        0)),
    "NaN")</f>
        <v>0.98601398601398604</v>
      </c>
    </row>
    <row r="352" spans="1:8" x14ac:dyDescent="0.25">
      <c r="A352">
        <v>2016</v>
      </c>
      <c r="B352">
        <v>39141</v>
      </c>
      <c r="C352" t="s">
        <v>12</v>
      </c>
      <c r="D352">
        <v>1080</v>
      </c>
      <c r="E352" t="s">
        <v>14</v>
      </c>
      <c r="F352" s="1" t="s">
        <v>70</v>
      </c>
      <c r="G352">
        <v>240</v>
      </c>
      <c r="H352" cm="1">
        <f t="array" ref="H352">IFERROR(
    G352 / INDEX($G$2:$G$6491,
        MATCH(1,
            ($A$2:$A$6491 = A352 - 1) *
            ($D$2:$D$6491 = D352) *
            ($F$2:$F$6491 = F352),
        0)),
    "NaN")</f>
        <v>1.0859728506787329</v>
      </c>
    </row>
    <row r="353" spans="1:8" x14ac:dyDescent="0.25">
      <c r="A353">
        <v>2016</v>
      </c>
      <c r="B353">
        <v>39141</v>
      </c>
      <c r="C353" t="s">
        <v>12</v>
      </c>
      <c r="D353">
        <v>1080</v>
      </c>
      <c r="E353" t="s">
        <v>14</v>
      </c>
      <c r="F353" s="1" t="s">
        <v>71</v>
      </c>
      <c r="G353">
        <v>214</v>
      </c>
      <c r="H353" cm="1">
        <f t="array" ref="H353">IFERROR(
    G353 / INDEX($G$2:$G$6491,
        MATCH(1,
            ($A$2:$A$6491 = A353 - 1) *
            ($D$2:$D$6491 = D353) *
            ($F$2:$F$6491 = F353),
        0)),
    "NaN")</f>
        <v>0.95111111111111113</v>
      </c>
    </row>
    <row r="354" spans="1:8" x14ac:dyDescent="0.25">
      <c r="A354">
        <v>2016</v>
      </c>
      <c r="B354">
        <v>39141</v>
      </c>
      <c r="C354" t="s">
        <v>12</v>
      </c>
      <c r="D354">
        <v>1080</v>
      </c>
      <c r="E354" t="s">
        <v>14</v>
      </c>
      <c r="F354" s="1" t="s">
        <v>58</v>
      </c>
      <c r="G354">
        <v>1011</v>
      </c>
      <c r="H354" cm="1">
        <f t="array" ref="H354">IFERROR(
    G354 / INDEX($G$2:$G$6491,
        MATCH(1,
            ($A$2:$A$6491 = A354 - 1) *
            ($D$2:$D$6491 = D354) *
            ($F$2:$F$6491 = F354),
        0)),
    "NaN")</f>
        <v>0.95920303605313095</v>
      </c>
    </row>
    <row r="355" spans="1:8" x14ac:dyDescent="0.25">
      <c r="A355">
        <v>2016</v>
      </c>
      <c r="B355">
        <v>39141</v>
      </c>
      <c r="C355" t="s">
        <v>12</v>
      </c>
      <c r="D355">
        <v>1080</v>
      </c>
      <c r="E355" t="s">
        <v>14</v>
      </c>
      <c r="F355" s="1" t="s">
        <v>75</v>
      </c>
      <c r="G355">
        <v>1011</v>
      </c>
      <c r="H355" cm="1">
        <f t="array" ref="H355">IFERROR(
    G355 / INDEX($G$2:$G$6491,
        MATCH(1,
            ($A$2:$A$6491 = A355 - 1) *
            ($D$2:$D$6491 = D355) *
            ($F$2:$F$6491 = F355),
        0)),
    "NaN")</f>
        <v>0.95920303605313095</v>
      </c>
    </row>
    <row r="356" spans="1:8" x14ac:dyDescent="0.25">
      <c r="A356">
        <v>2017</v>
      </c>
      <c r="B356">
        <v>39141</v>
      </c>
      <c r="C356" t="s">
        <v>12</v>
      </c>
      <c r="D356">
        <v>1080</v>
      </c>
      <c r="E356" t="s">
        <v>14</v>
      </c>
      <c r="F356" s="1" t="s">
        <v>68</v>
      </c>
      <c r="G356">
        <v>311</v>
      </c>
      <c r="H356" cm="1">
        <f t="array" ref="H356">IFERROR(
    G356 / INDEX($G$2:$G$6491,
        MATCH(1,
            ($A$2:$A$6491 = A356 - 1) *
            ($D$2:$D$6491 = D356) *
            ($F$2:$F$6491 = F356),
        0)),
    "NaN")</f>
        <v>1.1309090909090909</v>
      </c>
    </row>
    <row r="357" spans="1:8" x14ac:dyDescent="0.25">
      <c r="A357">
        <v>2017</v>
      </c>
      <c r="B357">
        <v>39141</v>
      </c>
      <c r="C357" t="s">
        <v>12</v>
      </c>
      <c r="D357">
        <v>1080</v>
      </c>
      <c r="E357" t="s">
        <v>14</v>
      </c>
      <c r="F357" s="1" t="s">
        <v>69</v>
      </c>
      <c r="G357">
        <v>252</v>
      </c>
      <c r="H357" cm="1">
        <f t="array" ref="H357">IFERROR(
    G357 / INDEX($G$2:$G$6491,
        MATCH(1,
            ($A$2:$A$6491 = A357 - 1) *
            ($D$2:$D$6491 = D357) *
            ($F$2:$F$6491 = F357),
        0)),
    "NaN")</f>
        <v>0.8936170212765957</v>
      </c>
    </row>
    <row r="358" spans="1:8" x14ac:dyDescent="0.25">
      <c r="A358">
        <v>2017</v>
      </c>
      <c r="B358">
        <v>39141</v>
      </c>
      <c r="C358" t="s">
        <v>12</v>
      </c>
      <c r="D358">
        <v>1080</v>
      </c>
      <c r="E358" t="s">
        <v>14</v>
      </c>
      <c r="F358" s="1" t="s">
        <v>70</v>
      </c>
      <c r="G358">
        <v>237</v>
      </c>
      <c r="H358" cm="1">
        <f t="array" ref="H358">IFERROR(
    G358 / INDEX($G$2:$G$6491,
        MATCH(1,
            ($A$2:$A$6491 = A358 - 1) *
            ($D$2:$D$6491 = D358) *
            ($F$2:$F$6491 = F358),
        0)),
    "NaN")</f>
        <v>0.98750000000000004</v>
      </c>
    </row>
    <row r="359" spans="1:8" x14ac:dyDescent="0.25">
      <c r="A359">
        <v>2017</v>
      </c>
      <c r="B359">
        <v>39141</v>
      </c>
      <c r="C359" t="s">
        <v>12</v>
      </c>
      <c r="D359">
        <v>1080</v>
      </c>
      <c r="E359" t="s">
        <v>14</v>
      </c>
      <c r="F359" s="1" t="s">
        <v>71</v>
      </c>
      <c r="G359">
        <v>226</v>
      </c>
      <c r="H359" cm="1">
        <f t="array" ref="H359">IFERROR(
    G359 / INDEX($G$2:$G$6491,
        MATCH(1,
            ($A$2:$A$6491 = A359 - 1) *
            ($D$2:$D$6491 = D359) *
            ($F$2:$F$6491 = F359),
        0)),
    "NaN")</f>
        <v>1.0560747663551402</v>
      </c>
    </row>
    <row r="360" spans="1:8" x14ac:dyDescent="0.25">
      <c r="A360">
        <v>2017</v>
      </c>
      <c r="B360">
        <v>39141</v>
      </c>
      <c r="C360" t="s">
        <v>12</v>
      </c>
      <c r="D360">
        <v>1080</v>
      </c>
      <c r="E360" t="s">
        <v>14</v>
      </c>
      <c r="F360" s="1" t="s">
        <v>58</v>
      </c>
      <c r="G360">
        <v>1026</v>
      </c>
      <c r="H360" cm="1">
        <f t="array" ref="H360">IFERROR(
    G360 / INDEX($G$2:$G$6491,
        MATCH(1,
            ($A$2:$A$6491 = A360 - 1) *
            ($D$2:$D$6491 = D360) *
            ($F$2:$F$6491 = F360),
        0)),
    "NaN")</f>
        <v>1.0148367952522255</v>
      </c>
    </row>
    <row r="361" spans="1:8" x14ac:dyDescent="0.25">
      <c r="A361">
        <v>2017</v>
      </c>
      <c r="B361">
        <v>39141</v>
      </c>
      <c r="C361" t="s">
        <v>12</v>
      </c>
      <c r="D361">
        <v>1080</v>
      </c>
      <c r="E361" t="s">
        <v>14</v>
      </c>
      <c r="F361" s="1" t="s">
        <v>75</v>
      </c>
      <c r="G361">
        <v>1026</v>
      </c>
      <c r="H361" cm="1">
        <f t="array" ref="H361">IFERROR(
    G361 / INDEX($G$2:$G$6491,
        MATCH(1,
            ($A$2:$A$6491 = A361 - 1) *
            ($D$2:$D$6491 = D361) *
            ($F$2:$F$6491 = F361),
        0)),
    "NaN")</f>
        <v>1.0148367952522255</v>
      </c>
    </row>
    <row r="362" spans="1:8" x14ac:dyDescent="0.25">
      <c r="A362">
        <v>2018</v>
      </c>
      <c r="B362">
        <v>39141</v>
      </c>
      <c r="C362" t="s">
        <v>12</v>
      </c>
      <c r="D362">
        <v>1080</v>
      </c>
      <c r="E362" t="s">
        <v>14</v>
      </c>
      <c r="F362" s="1" t="s">
        <v>68</v>
      </c>
      <c r="G362">
        <v>346</v>
      </c>
      <c r="H362" cm="1">
        <f t="array" ref="H362">IFERROR(
    G362 / INDEX($G$2:$G$6491,
        MATCH(1,
            ($A$2:$A$6491 = A362 - 1) *
            ($D$2:$D$6491 = D362) *
            ($F$2:$F$6491 = F362),
        0)),
    "NaN")</f>
        <v>1.112540192926045</v>
      </c>
    </row>
    <row r="363" spans="1:8" x14ac:dyDescent="0.25">
      <c r="A363">
        <v>2018</v>
      </c>
      <c r="B363">
        <v>39141</v>
      </c>
      <c r="C363" t="s">
        <v>12</v>
      </c>
      <c r="D363">
        <v>1080</v>
      </c>
      <c r="E363" t="s">
        <v>14</v>
      </c>
      <c r="F363" s="1" t="s">
        <v>69</v>
      </c>
      <c r="G363">
        <v>296</v>
      </c>
      <c r="H363" cm="1">
        <f t="array" ref="H363">IFERROR(
    G363 / INDEX($G$2:$G$6491,
        MATCH(1,
            ($A$2:$A$6491 = A363 - 1) *
            ($D$2:$D$6491 = D363) *
            ($F$2:$F$6491 = F363),
        0)),
    "NaN")</f>
        <v>1.1746031746031746</v>
      </c>
    </row>
    <row r="364" spans="1:8" x14ac:dyDescent="0.25">
      <c r="A364">
        <v>2018</v>
      </c>
      <c r="B364">
        <v>39141</v>
      </c>
      <c r="C364" t="s">
        <v>12</v>
      </c>
      <c r="D364">
        <v>1080</v>
      </c>
      <c r="E364" t="s">
        <v>14</v>
      </c>
      <c r="F364" s="1" t="s">
        <v>70</v>
      </c>
      <c r="G364">
        <v>218</v>
      </c>
      <c r="H364" cm="1">
        <f t="array" ref="H364">IFERROR(
    G364 / INDEX($G$2:$G$6491,
        MATCH(1,
            ($A$2:$A$6491 = A364 - 1) *
            ($D$2:$D$6491 = D364) *
            ($F$2:$F$6491 = F364),
        0)),
    "NaN")</f>
        <v>0.91983122362869196</v>
      </c>
    </row>
    <row r="365" spans="1:8" x14ac:dyDescent="0.25">
      <c r="A365">
        <v>2018</v>
      </c>
      <c r="B365">
        <v>39141</v>
      </c>
      <c r="C365" t="s">
        <v>12</v>
      </c>
      <c r="D365">
        <v>1080</v>
      </c>
      <c r="E365" t="s">
        <v>14</v>
      </c>
      <c r="F365" s="1" t="s">
        <v>71</v>
      </c>
      <c r="G365">
        <v>230</v>
      </c>
      <c r="H365" cm="1">
        <f t="array" ref="H365">IFERROR(
    G365 / INDEX($G$2:$G$6491,
        MATCH(1,
            ($A$2:$A$6491 = A365 - 1) *
            ($D$2:$D$6491 = D365) *
            ($F$2:$F$6491 = F365),
        0)),
    "NaN")</f>
        <v>1.0176991150442478</v>
      </c>
    </row>
    <row r="366" spans="1:8" x14ac:dyDescent="0.25">
      <c r="A366">
        <v>2018</v>
      </c>
      <c r="B366">
        <v>39141</v>
      </c>
      <c r="C366" t="s">
        <v>12</v>
      </c>
      <c r="D366">
        <v>1080</v>
      </c>
      <c r="E366" t="s">
        <v>14</v>
      </c>
      <c r="F366" s="1" t="s">
        <v>58</v>
      </c>
      <c r="G366">
        <v>1090</v>
      </c>
      <c r="H366" cm="1">
        <f t="array" ref="H366">IFERROR(
    G366 / INDEX($G$2:$G$6491,
        MATCH(1,
            ($A$2:$A$6491 = A366 - 1) *
            ($D$2:$D$6491 = D366) *
            ($F$2:$F$6491 = F366),
        0)),
    "NaN")</f>
        <v>1.0623781676413255</v>
      </c>
    </row>
    <row r="367" spans="1:8" x14ac:dyDescent="0.25">
      <c r="A367">
        <v>2018</v>
      </c>
      <c r="B367">
        <v>39141</v>
      </c>
      <c r="C367" t="s">
        <v>12</v>
      </c>
      <c r="D367">
        <v>1080</v>
      </c>
      <c r="E367" t="s">
        <v>14</v>
      </c>
      <c r="F367" s="1" t="s">
        <v>75</v>
      </c>
      <c r="G367">
        <v>1090</v>
      </c>
      <c r="H367" cm="1">
        <f t="array" ref="H367">IFERROR(
    G367 / INDEX($G$2:$G$6491,
        MATCH(1,
            ($A$2:$A$6491 = A367 - 1) *
            ($D$2:$D$6491 = D367) *
            ($F$2:$F$6491 = F367),
        0)),
    "NaN")</f>
        <v>1.0623781676413255</v>
      </c>
    </row>
    <row r="368" spans="1:8" x14ac:dyDescent="0.25">
      <c r="A368">
        <v>2019</v>
      </c>
      <c r="B368">
        <v>39141</v>
      </c>
      <c r="C368" t="s">
        <v>12</v>
      </c>
      <c r="D368">
        <v>1080</v>
      </c>
      <c r="E368" t="s">
        <v>14</v>
      </c>
      <c r="F368" s="1" t="s">
        <v>68</v>
      </c>
      <c r="G368">
        <v>273</v>
      </c>
      <c r="H368" cm="1">
        <f t="array" ref="H368">IFERROR(
    G368 / INDEX($G$2:$G$6491,
        MATCH(1,
            ($A$2:$A$6491 = A368 - 1) *
            ($D$2:$D$6491 = D368) *
            ($F$2:$F$6491 = F368),
        0)),
    "NaN")</f>
        <v>0.78901734104046239</v>
      </c>
    </row>
    <row r="369" spans="1:8" x14ac:dyDescent="0.25">
      <c r="A369">
        <v>2019</v>
      </c>
      <c r="B369">
        <v>39141</v>
      </c>
      <c r="C369" t="s">
        <v>12</v>
      </c>
      <c r="D369">
        <v>1080</v>
      </c>
      <c r="E369" t="s">
        <v>14</v>
      </c>
      <c r="F369" s="1" t="s">
        <v>69</v>
      </c>
      <c r="G369">
        <v>316</v>
      </c>
      <c r="H369" cm="1">
        <f t="array" ref="H369">IFERROR(
    G369 / INDEX($G$2:$G$6491,
        MATCH(1,
            ($A$2:$A$6491 = A369 - 1) *
            ($D$2:$D$6491 = D369) *
            ($F$2:$F$6491 = F369),
        0)),
    "NaN")</f>
        <v>1.0675675675675675</v>
      </c>
    </row>
    <row r="370" spans="1:8" x14ac:dyDescent="0.25">
      <c r="A370">
        <v>2019</v>
      </c>
      <c r="B370">
        <v>39141</v>
      </c>
      <c r="C370" t="s">
        <v>12</v>
      </c>
      <c r="D370">
        <v>1080</v>
      </c>
      <c r="E370" t="s">
        <v>14</v>
      </c>
      <c r="F370" s="1" t="s">
        <v>70</v>
      </c>
      <c r="G370">
        <v>276</v>
      </c>
      <c r="H370" cm="1">
        <f t="array" ref="H370">IFERROR(
    G370 / INDEX($G$2:$G$6491,
        MATCH(1,
            ($A$2:$A$6491 = A370 - 1) *
            ($D$2:$D$6491 = D370) *
            ($F$2:$F$6491 = F370),
        0)),
    "NaN")</f>
        <v>1.2660550458715596</v>
      </c>
    </row>
    <row r="371" spans="1:8" x14ac:dyDescent="0.25">
      <c r="A371">
        <v>2019</v>
      </c>
      <c r="B371">
        <v>39141</v>
      </c>
      <c r="C371" t="s">
        <v>12</v>
      </c>
      <c r="D371">
        <v>1080</v>
      </c>
      <c r="E371" t="s">
        <v>14</v>
      </c>
      <c r="F371" s="1" t="s">
        <v>71</v>
      </c>
      <c r="G371">
        <v>235</v>
      </c>
      <c r="H371" cm="1">
        <f t="array" ref="H371">IFERROR(
    G371 / INDEX($G$2:$G$6491,
        MATCH(1,
            ($A$2:$A$6491 = A371 - 1) *
            ($D$2:$D$6491 = D371) *
            ($F$2:$F$6491 = F371),
        0)),
    "NaN")</f>
        <v>1.0217391304347827</v>
      </c>
    </row>
    <row r="372" spans="1:8" x14ac:dyDescent="0.25">
      <c r="A372">
        <v>2019</v>
      </c>
      <c r="B372">
        <v>39141</v>
      </c>
      <c r="C372" t="s">
        <v>12</v>
      </c>
      <c r="D372">
        <v>1080</v>
      </c>
      <c r="E372" t="s">
        <v>14</v>
      </c>
      <c r="F372" s="1" t="s">
        <v>58</v>
      </c>
      <c r="G372">
        <v>1100</v>
      </c>
      <c r="H372" cm="1">
        <f t="array" ref="H372">IFERROR(
    G372 / INDEX($G$2:$G$6491,
        MATCH(1,
            ($A$2:$A$6491 = A372 - 1) *
            ($D$2:$D$6491 = D372) *
            ($F$2:$F$6491 = F372),
        0)),
    "NaN")</f>
        <v>1.0091743119266054</v>
      </c>
    </row>
    <row r="373" spans="1:8" x14ac:dyDescent="0.25">
      <c r="A373">
        <v>2019</v>
      </c>
      <c r="B373">
        <v>39141</v>
      </c>
      <c r="C373" t="s">
        <v>12</v>
      </c>
      <c r="D373">
        <v>1080</v>
      </c>
      <c r="E373" t="s">
        <v>14</v>
      </c>
      <c r="F373" s="1" t="s">
        <v>75</v>
      </c>
      <c r="G373">
        <v>1100</v>
      </c>
      <c r="H373" cm="1">
        <f t="array" ref="H373">IFERROR(
    G373 / INDEX($G$2:$G$6491,
        MATCH(1,
            ($A$2:$A$6491 = A373 - 1) *
            ($D$2:$D$6491 = D373) *
            ($F$2:$F$6491 = F373),
        0)),
    "NaN")</f>
        <v>1.0091743119266054</v>
      </c>
    </row>
    <row r="374" spans="1:8" x14ac:dyDescent="0.25">
      <c r="A374">
        <v>2020</v>
      </c>
      <c r="B374">
        <v>39141</v>
      </c>
      <c r="C374" t="s">
        <v>12</v>
      </c>
      <c r="D374">
        <v>1080</v>
      </c>
      <c r="E374" t="s">
        <v>14</v>
      </c>
      <c r="F374" s="1" t="s">
        <v>68</v>
      </c>
      <c r="G374">
        <v>286</v>
      </c>
      <c r="H374" cm="1">
        <f t="array" ref="H374">IFERROR(
    G374 / INDEX($G$2:$G$6491,
        MATCH(1,
            ($A$2:$A$6491 = A374 - 1) *
            ($D$2:$D$6491 = D374) *
            ($F$2:$F$6491 = F374),
        0)),
    "NaN")</f>
        <v>1.0476190476190477</v>
      </c>
    </row>
    <row r="375" spans="1:8" x14ac:dyDescent="0.25">
      <c r="A375">
        <v>2020</v>
      </c>
      <c r="B375">
        <v>39141</v>
      </c>
      <c r="C375" t="s">
        <v>12</v>
      </c>
      <c r="D375">
        <v>1080</v>
      </c>
      <c r="E375" t="s">
        <v>14</v>
      </c>
      <c r="F375" s="1" t="s">
        <v>69</v>
      </c>
      <c r="G375">
        <v>261</v>
      </c>
      <c r="H375" cm="1">
        <f t="array" ref="H375">IFERROR(
    G375 / INDEX($G$2:$G$6491,
        MATCH(1,
            ($A$2:$A$6491 = A375 - 1) *
            ($D$2:$D$6491 = D375) *
            ($F$2:$F$6491 = F375),
        0)),
    "NaN")</f>
        <v>0.82594936708860756</v>
      </c>
    </row>
    <row r="376" spans="1:8" x14ac:dyDescent="0.25">
      <c r="A376">
        <v>2020</v>
      </c>
      <c r="B376">
        <v>39141</v>
      </c>
      <c r="C376" t="s">
        <v>12</v>
      </c>
      <c r="D376">
        <v>1080</v>
      </c>
      <c r="E376" t="s">
        <v>14</v>
      </c>
      <c r="F376" s="1" t="s">
        <v>70</v>
      </c>
      <c r="G376">
        <v>277</v>
      </c>
      <c r="H376" cm="1">
        <f t="array" ref="H376">IFERROR(
    G376 / INDEX($G$2:$G$6491,
        MATCH(1,
            ($A$2:$A$6491 = A376 - 1) *
            ($D$2:$D$6491 = D376) *
            ($F$2:$F$6491 = F376),
        0)),
    "NaN")</f>
        <v>1.0036231884057971</v>
      </c>
    </row>
    <row r="377" spans="1:8" x14ac:dyDescent="0.25">
      <c r="A377">
        <v>2020</v>
      </c>
      <c r="B377">
        <v>39141</v>
      </c>
      <c r="C377" t="s">
        <v>12</v>
      </c>
      <c r="D377">
        <v>1080</v>
      </c>
      <c r="E377" t="s">
        <v>14</v>
      </c>
      <c r="F377" s="1" t="s">
        <v>71</v>
      </c>
      <c r="G377">
        <v>273</v>
      </c>
      <c r="H377" cm="1">
        <f t="array" ref="H377">IFERROR(
    G377 / INDEX($G$2:$G$6491,
        MATCH(1,
            ($A$2:$A$6491 = A377 - 1) *
            ($D$2:$D$6491 = D377) *
            ($F$2:$F$6491 = F377),
        0)),
    "NaN")</f>
        <v>1.1617021276595745</v>
      </c>
    </row>
    <row r="378" spans="1:8" x14ac:dyDescent="0.25">
      <c r="A378">
        <v>2020</v>
      </c>
      <c r="B378">
        <v>39141</v>
      </c>
      <c r="C378" t="s">
        <v>12</v>
      </c>
      <c r="D378">
        <v>1080</v>
      </c>
      <c r="E378" t="s">
        <v>14</v>
      </c>
      <c r="F378" s="1" t="s">
        <v>58</v>
      </c>
      <c r="G378">
        <v>1097</v>
      </c>
      <c r="H378" cm="1">
        <f t="array" ref="H378">IFERROR(
    G378 / INDEX($G$2:$G$6491,
        MATCH(1,
            ($A$2:$A$6491 = A378 - 1) *
            ($D$2:$D$6491 = D378) *
            ($F$2:$F$6491 = F378),
        0)),
    "NaN")</f>
        <v>0.99727272727272731</v>
      </c>
    </row>
    <row r="379" spans="1:8" x14ac:dyDescent="0.25">
      <c r="A379">
        <v>2020</v>
      </c>
      <c r="B379">
        <v>39141</v>
      </c>
      <c r="C379" t="s">
        <v>12</v>
      </c>
      <c r="D379">
        <v>1080</v>
      </c>
      <c r="E379" t="s">
        <v>14</v>
      </c>
      <c r="F379" s="1" t="s">
        <v>75</v>
      </c>
      <c r="G379">
        <v>1097</v>
      </c>
      <c r="H379" cm="1">
        <f t="array" ref="H379">IFERROR(
    G379 / INDEX($G$2:$G$6491,
        MATCH(1,
            ($A$2:$A$6491 = A379 - 1) *
            ($D$2:$D$6491 = D379) *
            ($F$2:$F$6491 = F379),
        0)),
    "NaN")</f>
        <v>0.99727272727272731</v>
      </c>
    </row>
    <row r="380" spans="1:8" x14ac:dyDescent="0.25">
      <c r="A380">
        <v>2021</v>
      </c>
      <c r="B380">
        <v>39141</v>
      </c>
      <c r="C380" t="s">
        <v>12</v>
      </c>
      <c r="D380">
        <v>1080</v>
      </c>
      <c r="E380" t="s">
        <v>14</v>
      </c>
      <c r="F380" s="1" t="s">
        <v>68</v>
      </c>
      <c r="G380">
        <v>275</v>
      </c>
      <c r="H380" cm="1">
        <f t="array" ref="H380">IFERROR(
    G380 / INDEX($G$2:$G$6491,
        MATCH(1,
            ($A$2:$A$6491 = A380 - 1) *
            ($D$2:$D$6491 = D380) *
            ($F$2:$F$6491 = F380),
        0)),
    "NaN")</f>
        <v>0.96153846153846156</v>
      </c>
    </row>
    <row r="381" spans="1:8" x14ac:dyDescent="0.25">
      <c r="A381">
        <v>2021</v>
      </c>
      <c r="B381">
        <v>39141</v>
      </c>
      <c r="C381" t="s">
        <v>12</v>
      </c>
      <c r="D381">
        <v>1080</v>
      </c>
      <c r="E381" t="s">
        <v>14</v>
      </c>
      <c r="F381" s="1" t="s">
        <v>69</v>
      </c>
      <c r="G381">
        <v>272</v>
      </c>
      <c r="H381" cm="1">
        <f t="array" ref="H381">IFERROR(
    G381 / INDEX($G$2:$G$6491,
        MATCH(1,
            ($A$2:$A$6491 = A381 - 1) *
            ($D$2:$D$6491 = D381) *
            ($F$2:$F$6491 = F381),
        0)),
    "NaN")</f>
        <v>1.0421455938697317</v>
      </c>
    </row>
    <row r="382" spans="1:8" x14ac:dyDescent="0.25">
      <c r="A382">
        <v>2021</v>
      </c>
      <c r="B382">
        <v>39141</v>
      </c>
      <c r="C382" t="s">
        <v>12</v>
      </c>
      <c r="D382">
        <v>1080</v>
      </c>
      <c r="E382" t="s">
        <v>14</v>
      </c>
      <c r="F382" s="1" t="s">
        <v>70</v>
      </c>
      <c r="G382">
        <v>238</v>
      </c>
      <c r="H382" cm="1">
        <f t="array" ref="H382">IFERROR(
    G382 / INDEX($G$2:$G$6491,
        MATCH(1,
            ($A$2:$A$6491 = A382 - 1) *
            ($D$2:$D$6491 = D382) *
            ($F$2:$F$6491 = F382),
        0)),
    "NaN")</f>
        <v>0.8592057761732852</v>
      </c>
    </row>
    <row r="383" spans="1:8" x14ac:dyDescent="0.25">
      <c r="A383">
        <v>2021</v>
      </c>
      <c r="B383">
        <v>39141</v>
      </c>
      <c r="C383" t="s">
        <v>12</v>
      </c>
      <c r="D383">
        <v>1080</v>
      </c>
      <c r="E383" t="s">
        <v>14</v>
      </c>
      <c r="F383" s="1" t="s">
        <v>71</v>
      </c>
      <c r="G383">
        <v>263</v>
      </c>
      <c r="H383" cm="1">
        <f t="array" ref="H383">IFERROR(
    G383 / INDEX($G$2:$G$6491,
        MATCH(1,
            ($A$2:$A$6491 = A383 - 1) *
            ($D$2:$D$6491 = D383) *
            ($F$2:$F$6491 = F383),
        0)),
    "NaN")</f>
        <v>0.96336996336996339</v>
      </c>
    </row>
    <row r="384" spans="1:8" x14ac:dyDescent="0.25">
      <c r="A384">
        <v>2021</v>
      </c>
      <c r="B384">
        <v>39141</v>
      </c>
      <c r="C384" t="s">
        <v>12</v>
      </c>
      <c r="D384">
        <v>1080</v>
      </c>
      <c r="E384" t="s">
        <v>14</v>
      </c>
      <c r="F384" s="1" t="s">
        <v>58</v>
      </c>
      <c r="G384">
        <v>1048</v>
      </c>
      <c r="H384" cm="1">
        <f t="array" ref="H384">IFERROR(
    G384 / INDEX($G$2:$G$6491,
        MATCH(1,
            ($A$2:$A$6491 = A384 - 1) *
            ($D$2:$D$6491 = D384) *
            ($F$2:$F$6491 = F384),
        0)),
    "NaN")</f>
        <v>0.95533272561531446</v>
      </c>
    </row>
    <row r="385" spans="1:8" x14ac:dyDescent="0.25">
      <c r="A385">
        <v>2021</v>
      </c>
      <c r="B385">
        <v>39141</v>
      </c>
      <c r="C385" t="s">
        <v>12</v>
      </c>
      <c r="D385">
        <v>1080</v>
      </c>
      <c r="E385" t="s">
        <v>14</v>
      </c>
      <c r="F385" s="1" t="s">
        <v>75</v>
      </c>
      <c r="G385">
        <v>1048</v>
      </c>
      <c r="H385" cm="1">
        <f t="array" ref="H385">IFERROR(
    G385 / INDEX($G$2:$G$6491,
        MATCH(1,
            ($A$2:$A$6491 = A385 - 1) *
            ($D$2:$D$6491 = D385) *
            ($F$2:$F$6491 = F385),
        0)),
    "NaN")</f>
        <v>0.95533272561531446</v>
      </c>
    </row>
    <row r="386" spans="1:8" x14ac:dyDescent="0.25">
      <c r="A386">
        <v>2022</v>
      </c>
      <c r="B386">
        <v>39141</v>
      </c>
      <c r="C386" t="s">
        <v>12</v>
      </c>
      <c r="D386">
        <v>1080</v>
      </c>
      <c r="E386" t="s">
        <v>14</v>
      </c>
      <c r="F386" s="1" t="s">
        <v>68</v>
      </c>
      <c r="G386">
        <v>280</v>
      </c>
      <c r="H386" cm="1">
        <f t="array" ref="H386">IFERROR(
    G386 / INDEX($G$2:$G$6491,
        MATCH(1,
            ($A$2:$A$6491 = A386 - 1) *
            ($D$2:$D$6491 = D386) *
            ($F$2:$F$6491 = F386),
        0)),
    "NaN")</f>
        <v>1.0181818181818181</v>
      </c>
    </row>
    <row r="387" spans="1:8" x14ac:dyDescent="0.25">
      <c r="A387">
        <v>2022</v>
      </c>
      <c r="B387">
        <v>39141</v>
      </c>
      <c r="C387" t="s">
        <v>12</v>
      </c>
      <c r="D387">
        <v>1080</v>
      </c>
      <c r="E387" t="s">
        <v>14</v>
      </c>
      <c r="F387" s="1" t="s">
        <v>69</v>
      </c>
      <c r="G387">
        <v>272</v>
      </c>
      <c r="H387" cm="1">
        <f t="array" ref="H387">IFERROR(
    G387 / INDEX($G$2:$G$6491,
        MATCH(1,
            ($A$2:$A$6491 = A387 - 1) *
            ($D$2:$D$6491 = D387) *
            ($F$2:$F$6491 = F387),
        0)),
    "NaN")</f>
        <v>1</v>
      </c>
    </row>
    <row r="388" spans="1:8" x14ac:dyDescent="0.25">
      <c r="A388">
        <v>2022</v>
      </c>
      <c r="B388">
        <v>39141</v>
      </c>
      <c r="C388" t="s">
        <v>12</v>
      </c>
      <c r="D388">
        <v>1080</v>
      </c>
      <c r="E388" t="s">
        <v>14</v>
      </c>
      <c r="F388" s="1" t="s">
        <v>70</v>
      </c>
      <c r="G388">
        <v>270</v>
      </c>
      <c r="H388" cm="1">
        <f t="array" ref="H388">IFERROR(
    G388 / INDEX($G$2:$G$6491,
        MATCH(1,
            ($A$2:$A$6491 = A388 - 1) *
            ($D$2:$D$6491 = D388) *
            ($F$2:$F$6491 = F388),
        0)),
    "NaN")</f>
        <v>1.134453781512605</v>
      </c>
    </row>
    <row r="389" spans="1:8" x14ac:dyDescent="0.25">
      <c r="A389">
        <v>2022</v>
      </c>
      <c r="B389">
        <v>39141</v>
      </c>
      <c r="C389" t="s">
        <v>12</v>
      </c>
      <c r="D389">
        <v>1080</v>
      </c>
      <c r="E389" t="s">
        <v>14</v>
      </c>
      <c r="F389" s="1" t="s">
        <v>71</v>
      </c>
      <c r="G389">
        <v>256</v>
      </c>
      <c r="H389" cm="1">
        <f t="array" ref="H389">IFERROR(
    G389 / INDEX($G$2:$G$6491,
        MATCH(1,
            ($A$2:$A$6491 = A389 - 1) *
            ($D$2:$D$6491 = D389) *
            ($F$2:$F$6491 = F389),
        0)),
    "NaN")</f>
        <v>0.97338403041825095</v>
      </c>
    </row>
    <row r="390" spans="1:8" x14ac:dyDescent="0.25">
      <c r="A390">
        <v>2022</v>
      </c>
      <c r="B390">
        <v>39141</v>
      </c>
      <c r="C390" t="s">
        <v>12</v>
      </c>
      <c r="D390">
        <v>1080</v>
      </c>
      <c r="E390" t="s">
        <v>14</v>
      </c>
      <c r="F390" s="1" t="s">
        <v>58</v>
      </c>
      <c r="G390">
        <v>1078</v>
      </c>
      <c r="H390" cm="1">
        <f t="array" ref="H390">IFERROR(
    G390 / INDEX($G$2:$G$6491,
        MATCH(1,
            ($A$2:$A$6491 = A390 - 1) *
            ($D$2:$D$6491 = D390) *
            ($F$2:$F$6491 = F390),
        0)),
    "NaN")</f>
        <v>1.0286259541984732</v>
      </c>
    </row>
    <row r="391" spans="1:8" x14ac:dyDescent="0.25">
      <c r="A391">
        <v>2022</v>
      </c>
      <c r="B391">
        <v>39141</v>
      </c>
      <c r="C391" t="s">
        <v>12</v>
      </c>
      <c r="D391">
        <v>1080</v>
      </c>
      <c r="E391" t="s">
        <v>14</v>
      </c>
      <c r="F391" s="1" t="s">
        <v>75</v>
      </c>
      <c r="G391">
        <v>1078</v>
      </c>
      <c r="H391" cm="1">
        <f t="array" ref="H391">IFERROR(
    G391 / INDEX($G$2:$G$6491,
        MATCH(1,
            ($A$2:$A$6491 = A391 - 1) *
            ($D$2:$D$6491 = D391) *
            ($F$2:$F$6491 = F391),
        0)),
    "NaN")</f>
        <v>1.0286259541984732</v>
      </c>
    </row>
    <row r="392" spans="1:8" x14ac:dyDescent="0.25">
      <c r="A392">
        <v>2023</v>
      </c>
      <c r="B392">
        <v>39141</v>
      </c>
      <c r="C392" t="s">
        <v>12</v>
      </c>
      <c r="D392">
        <v>1080</v>
      </c>
      <c r="E392" t="s">
        <v>14</v>
      </c>
      <c r="F392" s="1" t="s">
        <v>68</v>
      </c>
      <c r="G392">
        <v>313</v>
      </c>
      <c r="H392" cm="1">
        <f t="array" ref="H392">IFERROR(
    G392 / INDEX($G$2:$G$6491,
        MATCH(1,
            ($A$2:$A$6491 = A392 - 1) *
            ($D$2:$D$6491 = D392) *
            ($F$2:$F$6491 = F392),
        0)),
    "NaN")</f>
        <v>1.1178571428571429</v>
      </c>
    </row>
    <row r="393" spans="1:8" x14ac:dyDescent="0.25">
      <c r="A393">
        <v>2023</v>
      </c>
      <c r="B393">
        <v>39141</v>
      </c>
      <c r="C393" t="s">
        <v>12</v>
      </c>
      <c r="D393">
        <v>1080</v>
      </c>
      <c r="E393" t="s">
        <v>14</v>
      </c>
      <c r="F393" s="1" t="s">
        <v>69</v>
      </c>
      <c r="G393">
        <v>276</v>
      </c>
      <c r="H393" cm="1">
        <f t="array" ref="H393">IFERROR(
    G393 / INDEX($G$2:$G$6491,
        MATCH(1,
            ($A$2:$A$6491 = A393 - 1) *
            ($D$2:$D$6491 = D393) *
            ($F$2:$F$6491 = F393),
        0)),
    "NaN")</f>
        <v>1.0147058823529411</v>
      </c>
    </row>
    <row r="394" spans="1:8" x14ac:dyDescent="0.25">
      <c r="A394">
        <v>2023</v>
      </c>
      <c r="B394">
        <v>39141</v>
      </c>
      <c r="C394" t="s">
        <v>12</v>
      </c>
      <c r="D394">
        <v>1080</v>
      </c>
      <c r="E394" t="s">
        <v>14</v>
      </c>
      <c r="F394" s="1" t="s">
        <v>70</v>
      </c>
      <c r="G394">
        <v>277</v>
      </c>
      <c r="H394" cm="1">
        <f t="array" ref="H394">IFERROR(
    G394 / INDEX($G$2:$G$6491,
        MATCH(1,
            ($A$2:$A$6491 = A394 - 1) *
            ($D$2:$D$6491 = D394) *
            ($F$2:$F$6491 = F394),
        0)),
    "NaN")</f>
        <v>1.0259259259259259</v>
      </c>
    </row>
    <row r="395" spans="1:8" x14ac:dyDescent="0.25">
      <c r="A395">
        <v>2023</v>
      </c>
      <c r="B395">
        <v>39141</v>
      </c>
      <c r="C395" t="s">
        <v>12</v>
      </c>
      <c r="D395">
        <v>1080</v>
      </c>
      <c r="E395" t="s">
        <v>14</v>
      </c>
      <c r="F395" s="1" t="s">
        <v>71</v>
      </c>
      <c r="G395">
        <v>265</v>
      </c>
      <c r="H395" cm="1">
        <f t="array" ref="H395">IFERROR(
    G395 / INDEX($G$2:$G$6491,
        MATCH(1,
            ($A$2:$A$6491 = A395 - 1) *
            ($D$2:$D$6491 = D395) *
            ($F$2:$F$6491 = F395),
        0)),
    "NaN")</f>
        <v>1.03515625</v>
      </c>
    </row>
    <row r="396" spans="1:8" x14ac:dyDescent="0.25">
      <c r="A396">
        <v>2023</v>
      </c>
      <c r="B396">
        <v>39141</v>
      </c>
      <c r="C396" t="s">
        <v>12</v>
      </c>
      <c r="D396">
        <v>1080</v>
      </c>
      <c r="E396" t="s">
        <v>14</v>
      </c>
      <c r="F396" s="1" t="s">
        <v>58</v>
      </c>
      <c r="G396">
        <v>1131</v>
      </c>
      <c r="H396" cm="1">
        <f t="array" ref="H396">IFERROR(
    G396 / INDEX($G$2:$G$6491,
        MATCH(1,
            ($A$2:$A$6491 = A396 - 1) *
            ($D$2:$D$6491 = D396) *
            ($F$2:$F$6491 = F396),
        0)),
    "NaN")</f>
        <v>1.049165120593692</v>
      </c>
    </row>
    <row r="397" spans="1:8" x14ac:dyDescent="0.25">
      <c r="A397">
        <v>2023</v>
      </c>
      <c r="B397">
        <v>39141</v>
      </c>
      <c r="C397" t="s">
        <v>12</v>
      </c>
      <c r="D397">
        <v>1080</v>
      </c>
      <c r="E397" t="s">
        <v>14</v>
      </c>
      <c r="F397" s="1" t="s">
        <v>75</v>
      </c>
      <c r="G397">
        <v>1131</v>
      </c>
      <c r="H397" cm="1">
        <f t="array" ref="H397">IFERROR(
    G397 / INDEX($G$2:$G$6491,
        MATCH(1,
            ($A$2:$A$6491 = A397 - 1) *
            ($D$2:$D$6491 = D397) *
            ($F$2:$F$6491 = F397),
        0)),
    "NaN")</f>
        <v>1.049165120593692</v>
      </c>
    </row>
    <row r="398" spans="1:8" x14ac:dyDescent="0.25">
      <c r="A398">
        <v>2006</v>
      </c>
      <c r="B398">
        <v>39141</v>
      </c>
      <c r="C398" t="s">
        <v>12</v>
      </c>
      <c r="D398">
        <v>1085</v>
      </c>
      <c r="E398" t="s">
        <v>15</v>
      </c>
      <c r="F398" s="1" t="s">
        <v>68</v>
      </c>
      <c r="G398">
        <v>462</v>
      </c>
      <c r="H398" t="str" cm="1">
        <f t="array" ref="H398">IFERROR(
    G398 / INDEX($G$2:$G$6491,
        MATCH(1,
            ($A$2:$A$6491 = A398 - 1) *
            ($D$2:$D$6491 = D398) *
            ($F$2:$F$6491 = F398),
        0)),
    "NaN")</f>
        <v>NaN</v>
      </c>
    </row>
    <row r="399" spans="1:8" x14ac:dyDescent="0.25">
      <c r="A399">
        <v>2006</v>
      </c>
      <c r="B399">
        <v>39141</v>
      </c>
      <c r="C399" t="s">
        <v>12</v>
      </c>
      <c r="D399">
        <v>1085</v>
      </c>
      <c r="E399" t="s">
        <v>15</v>
      </c>
      <c r="F399" s="1" t="s">
        <v>69</v>
      </c>
      <c r="G399">
        <v>407</v>
      </c>
      <c r="H399" t="str" cm="1">
        <f t="array" ref="H399">IFERROR(
    G399 / INDEX($G$2:$G$6491,
        MATCH(1,
            ($A$2:$A$6491 = A399 - 1) *
            ($D$2:$D$6491 = D399) *
            ($F$2:$F$6491 = F399),
        0)),
    "NaN")</f>
        <v>NaN</v>
      </c>
    </row>
    <row r="400" spans="1:8" x14ac:dyDescent="0.25">
      <c r="A400">
        <v>2006</v>
      </c>
      <c r="B400">
        <v>39141</v>
      </c>
      <c r="C400" t="s">
        <v>12</v>
      </c>
      <c r="D400">
        <v>1085</v>
      </c>
      <c r="E400" t="s">
        <v>15</v>
      </c>
      <c r="F400" s="1" t="s">
        <v>70</v>
      </c>
      <c r="G400">
        <v>428</v>
      </c>
      <c r="H400" t="str" cm="1">
        <f t="array" ref="H400">IFERROR(
    G400 / INDEX($G$2:$G$6491,
        MATCH(1,
            ($A$2:$A$6491 = A400 - 1) *
            ($D$2:$D$6491 = D400) *
            ($F$2:$F$6491 = F400),
        0)),
    "NaN")</f>
        <v>NaN</v>
      </c>
    </row>
    <row r="401" spans="1:8" x14ac:dyDescent="0.25">
      <c r="A401">
        <v>2006</v>
      </c>
      <c r="B401">
        <v>39141</v>
      </c>
      <c r="C401" t="s">
        <v>12</v>
      </c>
      <c r="D401">
        <v>1085</v>
      </c>
      <c r="E401" t="s">
        <v>15</v>
      </c>
      <c r="F401" s="1" t="s">
        <v>71</v>
      </c>
      <c r="G401">
        <v>463</v>
      </c>
      <c r="H401" t="str" cm="1">
        <f t="array" ref="H401">IFERROR(
    G401 / INDEX($G$2:$G$6491,
        MATCH(1,
            ($A$2:$A$6491 = A401 - 1) *
            ($D$2:$D$6491 = D401) *
            ($F$2:$F$6491 = F401),
        0)),
    "NaN")</f>
        <v>NaN</v>
      </c>
    </row>
    <row r="402" spans="1:8" x14ac:dyDescent="0.25">
      <c r="A402">
        <v>2006</v>
      </c>
      <c r="B402">
        <v>39141</v>
      </c>
      <c r="C402" t="s">
        <v>12</v>
      </c>
      <c r="D402">
        <v>1085</v>
      </c>
      <c r="E402" t="s">
        <v>15</v>
      </c>
      <c r="F402" s="1" t="s">
        <v>58</v>
      </c>
      <c r="G402">
        <v>1760</v>
      </c>
      <c r="H402" t="str" cm="1">
        <f t="array" ref="H402">IFERROR(
    G402 / INDEX($G$2:$G$6491,
        MATCH(1,
            ($A$2:$A$6491 = A402 - 1) *
            ($D$2:$D$6491 = D402) *
            ($F$2:$F$6491 = F402),
        0)),
    "NaN")</f>
        <v>NaN</v>
      </c>
    </row>
    <row r="403" spans="1:8" x14ac:dyDescent="0.25">
      <c r="A403">
        <v>2006</v>
      </c>
      <c r="B403">
        <v>39141</v>
      </c>
      <c r="C403" t="s">
        <v>12</v>
      </c>
      <c r="D403">
        <v>1085</v>
      </c>
      <c r="E403" t="s">
        <v>15</v>
      </c>
      <c r="F403" s="1" t="s">
        <v>75</v>
      </c>
      <c r="G403">
        <v>1760</v>
      </c>
      <c r="H403" t="str" cm="1">
        <f t="array" ref="H403">IFERROR(
    G403 / INDEX($G$2:$G$6491,
        MATCH(1,
            ($A$2:$A$6491 = A403 - 1) *
            ($D$2:$D$6491 = D403) *
            ($F$2:$F$6491 = F403),
        0)),
    "NaN")</f>
        <v>NaN</v>
      </c>
    </row>
    <row r="404" spans="1:8" x14ac:dyDescent="0.25">
      <c r="A404">
        <v>2007</v>
      </c>
      <c r="B404">
        <v>39141</v>
      </c>
      <c r="C404" t="s">
        <v>12</v>
      </c>
      <c r="D404">
        <v>1085</v>
      </c>
      <c r="E404" t="s">
        <v>15</v>
      </c>
      <c r="F404" s="1" t="s">
        <v>68</v>
      </c>
      <c r="G404">
        <v>505</v>
      </c>
      <c r="H404" cm="1">
        <f t="array" ref="H404">IFERROR(
    G404 / INDEX($G$2:$G$6491,
        MATCH(1,
            ($A$2:$A$6491 = A404 - 1) *
            ($D$2:$D$6491 = D404) *
            ($F$2:$F$6491 = F404),
        0)),
    "NaN")</f>
        <v>1.0930735930735931</v>
      </c>
    </row>
    <row r="405" spans="1:8" x14ac:dyDescent="0.25">
      <c r="A405">
        <v>2007</v>
      </c>
      <c r="B405">
        <v>39141</v>
      </c>
      <c r="C405" t="s">
        <v>12</v>
      </c>
      <c r="D405">
        <v>1085</v>
      </c>
      <c r="E405" t="s">
        <v>15</v>
      </c>
      <c r="F405" s="1" t="s">
        <v>69</v>
      </c>
      <c r="G405">
        <v>454</v>
      </c>
      <c r="H405" cm="1">
        <f t="array" ref="H405">IFERROR(
    G405 / INDEX($G$2:$G$6491,
        MATCH(1,
            ($A$2:$A$6491 = A405 - 1) *
            ($D$2:$D$6491 = D405) *
            ($F$2:$F$6491 = F405),
        0)),
    "NaN")</f>
        <v>1.1154791154791155</v>
      </c>
    </row>
    <row r="406" spans="1:8" x14ac:dyDescent="0.25">
      <c r="A406">
        <v>2007</v>
      </c>
      <c r="B406">
        <v>39141</v>
      </c>
      <c r="C406" t="s">
        <v>12</v>
      </c>
      <c r="D406">
        <v>1085</v>
      </c>
      <c r="E406" t="s">
        <v>15</v>
      </c>
      <c r="F406" s="1" t="s">
        <v>70</v>
      </c>
      <c r="G406">
        <v>369</v>
      </c>
      <c r="H406" cm="1">
        <f t="array" ref="H406">IFERROR(
    G406 / INDEX($G$2:$G$6491,
        MATCH(1,
            ($A$2:$A$6491 = A406 - 1) *
            ($D$2:$D$6491 = D406) *
            ($F$2:$F$6491 = F406),
        0)),
    "NaN")</f>
        <v>0.86214953271028039</v>
      </c>
    </row>
    <row r="407" spans="1:8" x14ac:dyDescent="0.25">
      <c r="A407">
        <v>2007</v>
      </c>
      <c r="B407">
        <v>39141</v>
      </c>
      <c r="C407" t="s">
        <v>12</v>
      </c>
      <c r="D407">
        <v>1085</v>
      </c>
      <c r="E407" t="s">
        <v>15</v>
      </c>
      <c r="F407" s="1" t="s">
        <v>71</v>
      </c>
      <c r="G407">
        <v>438</v>
      </c>
      <c r="H407" cm="1">
        <f t="array" ref="H407">IFERROR(
    G407 / INDEX($G$2:$G$6491,
        MATCH(1,
            ($A$2:$A$6491 = A407 - 1) *
            ($D$2:$D$6491 = D407) *
            ($F$2:$F$6491 = F407),
        0)),
    "NaN")</f>
        <v>0.94600431965442766</v>
      </c>
    </row>
    <row r="408" spans="1:8" x14ac:dyDescent="0.25">
      <c r="A408">
        <v>2007</v>
      </c>
      <c r="B408">
        <v>39141</v>
      </c>
      <c r="C408" t="s">
        <v>12</v>
      </c>
      <c r="D408">
        <v>1085</v>
      </c>
      <c r="E408" t="s">
        <v>15</v>
      </c>
      <c r="F408" s="1" t="s">
        <v>58</v>
      </c>
      <c r="G408">
        <v>1766</v>
      </c>
      <c r="H408" cm="1">
        <f t="array" ref="H408">IFERROR(
    G408 / INDEX($G$2:$G$6491,
        MATCH(1,
            ($A$2:$A$6491 = A408 - 1) *
            ($D$2:$D$6491 = D408) *
            ($F$2:$F$6491 = F408),
        0)),
    "NaN")</f>
        <v>1.0034090909090909</v>
      </c>
    </row>
    <row r="409" spans="1:8" x14ac:dyDescent="0.25">
      <c r="A409">
        <v>2007</v>
      </c>
      <c r="B409">
        <v>39141</v>
      </c>
      <c r="C409" t="s">
        <v>12</v>
      </c>
      <c r="D409">
        <v>1085</v>
      </c>
      <c r="E409" t="s">
        <v>15</v>
      </c>
      <c r="F409" s="1" t="s">
        <v>75</v>
      </c>
      <c r="G409">
        <v>1766</v>
      </c>
      <c r="H409" cm="1">
        <f t="array" ref="H409">IFERROR(
    G409 / INDEX($G$2:$G$6491,
        MATCH(1,
            ($A$2:$A$6491 = A409 - 1) *
            ($D$2:$D$6491 = D409) *
            ($F$2:$F$6491 = F409),
        0)),
    "NaN")</f>
        <v>1.0034090909090909</v>
      </c>
    </row>
    <row r="410" spans="1:8" x14ac:dyDescent="0.25">
      <c r="A410">
        <v>2008</v>
      </c>
      <c r="B410">
        <v>39141</v>
      </c>
      <c r="C410" t="s">
        <v>12</v>
      </c>
      <c r="D410">
        <v>1085</v>
      </c>
      <c r="E410" t="s">
        <v>15</v>
      </c>
      <c r="F410" s="1" t="s">
        <v>68</v>
      </c>
      <c r="G410">
        <v>451</v>
      </c>
      <c r="H410" cm="1">
        <f t="array" ref="H410">IFERROR(
    G410 / INDEX($G$2:$G$6491,
        MATCH(1,
            ($A$2:$A$6491 = A410 - 1) *
            ($D$2:$D$6491 = D410) *
            ($F$2:$F$6491 = F410),
        0)),
    "NaN")</f>
        <v>0.89306930693069309</v>
      </c>
    </row>
    <row r="411" spans="1:8" x14ac:dyDescent="0.25">
      <c r="A411">
        <v>2008</v>
      </c>
      <c r="B411">
        <v>39141</v>
      </c>
      <c r="C411" t="s">
        <v>12</v>
      </c>
      <c r="D411">
        <v>1085</v>
      </c>
      <c r="E411" t="s">
        <v>15</v>
      </c>
      <c r="F411" s="1" t="s">
        <v>69</v>
      </c>
      <c r="G411">
        <v>481</v>
      </c>
      <c r="H411" cm="1">
        <f t="array" ref="H411">IFERROR(
    G411 / INDEX($G$2:$G$6491,
        MATCH(1,
            ($A$2:$A$6491 = A411 - 1) *
            ($D$2:$D$6491 = D411) *
            ($F$2:$F$6491 = F411),
        0)),
    "NaN")</f>
        <v>1.0594713656387664</v>
      </c>
    </row>
    <row r="412" spans="1:8" x14ac:dyDescent="0.25">
      <c r="A412">
        <v>2008</v>
      </c>
      <c r="B412">
        <v>39141</v>
      </c>
      <c r="C412" t="s">
        <v>12</v>
      </c>
      <c r="D412">
        <v>1085</v>
      </c>
      <c r="E412" t="s">
        <v>15</v>
      </c>
      <c r="F412" s="1" t="s">
        <v>70</v>
      </c>
      <c r="G412">
        <v>424</v>
      </c>
      <c r="H412" cm="1">
        <f t="array" ref="H412">IFERROR(
    G412 / INDEX($G$2:$G$6491,
        MATCH(1,
            ($A$2:$A$6491 = A412 - 1) *
            ($D$2:$D$6491 = D412) *
            ($F$2:$F$6491 = F412),
        0)),
    "NaN")</f>
        <v>1.1490514905149052</v>
      </c>
    </row>
    <row r="413" spans="1:8" x14ac:dyDescent="0.25">
      <c r="A413">
        <v>2008</v>
      </c>
      <c r="B413">
        <v>39141</v>
      </c>
      <c r="C413" t="s">
        <v>12</v>
      </c>
      <c r="D413">
        <v>1085</v>
      </c>
      <c r="E413" t="s">
        <v>15</v>
      </c>
      <c r="F413" s="1" t="s">
        <v>71</v>
      </c>
      <c r="G413">
        <v>363</v>
      </c>
      <c r="H413" cm="1">
        <f t="array" ref="H413">IFERROR(
    G413 / INDEX($G$2:$G$6491,
        MATCH(1,
            ($A$2:$A$6491 = A413 - 1) *
            ($D$2:$D$6491 = D413) *
            ($F$2:$F$6491 = F413),
        0)),
    "NaN")</f>
        <v>0.82876712328767121</v>
      </c>
    </row>
    <row r="414" spans="1:8" x14ac:dyDescent="0.25">
      <c r="A414">
        <v>2008</v>
      </c>
      <c r="B414">
        <v>39141</v>
      </c>
      <c r="C414" t="s">
        <v>12</v>
      </c>
      <c r="D414">
        <v>1085</v>
      </c>
      <c r="E414" t="s">
        <v>15</v>
      </c>
      <c r="F414" s="1" t="s">
        <v>58</v>
      </c>
      <c r="G414">
        <v>1719</v>
      </c>
      <c r="H414" cm="1">
        <f t="array" ref="H414">IFERROR(
    G414 / INDEX($G$2:$G$6491,
        MATCH(1,
            ($A$2:$A$6491 = A414 - 1) *
            ($D$2:$D$6491 = D414) *
            ($F$2:$F$6491 = F414),
        0)),
    "NaN")</f>
        <v>0.97338618346545869</v>
      </c>
    </row>
    <row r="415" spans="1:8" x14ac:dyDescent="0.25">
      <c r="A415">
        <v>2008</v>
      </c>
      <c r="B415">
        <v>39141</v>
      </c>
      <c r="C415" t="s">
        <v>12</v>
      </c>
      <c r="D415">
        <v>1085</v>
      </c>
      <c r="E415" t="s">
        <v>15</v>
      </c>
      <c r="F415" s="1" t="s">
        <v>75</v>
      </c>
      <c r="G415">
        <v>1719</v>
      </c>
      <c r="H415" cm="1">
        <f t="array" ref="H415">IFERROR(
    G415 / INDEX($G$2:$G$6491,
        MATCH(1,
            ($A$2:$A$6491 = A415 - 1) *
            ($D$2:$D$6491 = D415) *
            ($F$2:$F$6491 = F415),
        0)),
    "NaN")</f>
        <v>0.97338618346545869</v>
      </c>
    </row>
    <row r="416" spans="1:8" x14ac:dyDescent="0.25">
      <c r="A416">
        <v>2009</v>
      </c>
      <c r="B416">
        <v>39141</v>
      </c>
      <c r="C416" t="s">
        <v>12</v>
      </c>
      <c r="D416">
        <v>1085</v>
      </c>
      <c r="E416" t="s">
        <v>15</v>
      </c>
      <c r="F416" s="1" t="s">
        <v>68</v>
      </c>
      <c r="G416">
        <v>428</v>
      </c>
      <c r="H416" cm="1">
        <f t="array" ref="H416">IFERROR(
    G416 / INDEX($G$2:$G$6491,
        MATCH(1,
            ($A$2:$A$6491 = A416 - 1) *
            ($D$2:$D$6491 = D416) *
            ($F$2:$F$6491 = F416),
        0)),
    "NaN")</f>
        <v>0.9490022172949002</v>
      </c>
    </row>
    <row r="417" spans="1:8" x14ac:dyDescent="0.25">
      <c r="A417">
        <v>2009</v>
      </c>
      <c r="B417">
        <v>39141</v>
      </c>
      <c r="C417" t="s">
        <v>12</v>
      </c>
      <c r="D417">
        <v>1085</v>
      </c>
      <c r="E417" t="s">
        <v>15</v>
      </c>
      <c r="F417" s="1" t="s">
        <v>69</v>
      </c>
      <c r="G417">
        <v>427</v>
      </c>
      <c r="H417" cm="1">
        <f t="array" ref="H417">IFERROR(
    G417 / INDEX($G$2:$G$6491,
        MATCH(1,
            ($A$2:$A$6491 = A417 - 1) *
            ($D$2:$D$6491 = D417) *
            ($F$2:$F$6491 = F417),
        0)),
    "NaN")</f>
        <v>0.88773388773388773</v>
      </c>
    </row>
    <row r="418" spans="1:8" x14ac:dyDescent="0.25">
      <c r="A418">
        <v>2009</v>
      </c>
      <c r="B418">
        <v>39141</v>
      </c>
      <c r="C418" t="s">
        <v>12</v>
      </c>
      <c r="D418">
        <v>1085</v>
      </c>
      <c r="E418" t="s">
        <v>15</v>
      </c>
      <c r="F418" s="1" t="s">
        <v>70</v>
      </c>
      <c r="G418">
        <v>457</v>
      </c>
      <c r="H418" cm="1">
        <f t="array" ref="H418">IFERROR(
    G418 / INDEX($G$2:$G$6491,
        MATCH(1,
            ($A$2:$A$6491 = A418 - 1) *
            ($D$2:$D$6491 = D418) *
            ($F$2:$F$6491 = F418),
        0)),
    "NaN")</f>
        <v>1.0778301886792452</v>
      </c>
    </row>
    <row r="419" spans="1:8" x14ac:dyDescent="0.25">
      <c r="A419">
        <v>2009</v>
      </c>
      <c r="B419">
        <v>39141</v>
      </c>
      <c r="C419" t="s">
        <v>12</v>
      </c>
      <c r="D419">
        <v>1085</v>
      </c>
      <c r="E419" t="s">
        <v>15</v>
      </c>
      <c r="F419" s="1" t="s">
        <v>71</v>
      </c>
      <c r="G419">
        <v>447</v>
      </c>
      <c r="H419" cm="1">
        <f t="array" ref="H419">IFERROR(
    G419 / INDEX($G$2:$G$6491,
        MATCH(1,
            ($A$2:$A$6491 = A419 - 1) *
            ($D$2:$D$6491 = D419) *
            ($F$2:$F$6491 = F419),
        0)),
    "NaN")</f>
        <v>1.2314049586776858</v>
      </c>
    </row>
    <row r="420" spans="1:8" x14ac:dyDescent="0.25">
      <c r="A420">
        <v>2009</v>
      </c>
      <c r="B420">
        <v>39141</v>
      </c>
      <c r="C420" t="s">
        <v>12</v>
      </c>
      <c r="D420">
        <v>1085</v>
      </c>
      <c r="E420" t="s">
        <v>15</v>
      </c>
      <c r="F420" s="1" t="s">
        <v>58</v>
      </c>
      <c r="G420">
        <v>1759</v>
      </c>
      <c r="H420" cm="1">
        <f t="array" ref="H420">IFERROR(
    G420 / INDEX($G$2:$G$6491,
        MATCH(1,
            ($A$2:$A$6491 = A420 - 1) *
            ($D$2:$D$6491 = D420) *
            ($F$2:$F$6491 = F420),
        0)),
    "NaN")</f>
        <v>1.0232693426410704</v>
      </c>
    </row>
    <row r="421" spans="1:8" x14ac:dyDescent="0.25">
      <c r="A421">
        <v>2009</v>
      </c>
      <c r="B421">
        <v>39141</v>
      </c>
      <c r="C421" t="s">
        <v>12</v>
      </c>
      <c r="D421">
        <v>1085</v>
      </c>
      <c r="E421" t="s">
        <v>15</v>
      </c>
      <c r="F421" s="1" t="s">
        <v>75</v>
      </c>
      <c r="G421">
        <v>1759</v>
      </c>
      <c r="H421" cm="1">
        <f t="array" ref="H421">IFERROR(
    G421 / INDEX($G$2:$G$6491,
        MATCH(1,
            ($A$2:$A$6491 = A421 - 1) *
            ($D$2:$D$6491 = D421) *
            ($F$2:$F$6491 = F421),
        0)),
    "NaN")</f>
        <v>1.0232693426410704</v>
      </c>
    </row>
    <row r="422" spans="1:8" x14ac:dyDescent="0.25">
      <c r="A422">
        <v>2010</v>
      </c>
      <c r="B422">
        <v>39141</v>
      </c>
      <c r="C422" t="s">
        <v>12</v>
      </c>
      <c r="D422">
        <v>1085</v>
      </c>
      <c r="E422" t="s">
        <v>15</v>
      </c>
      <c r="F422" s="1" t="s">
        <v>68</v>
      </c>
      <c r="G422">
        <v>469</v>
      </c>
      <c r="H422" cm="1">
        <f t="array" ref="H422">IFERROR(
    G422 / INDEX($G$2:$G$6491,
        MATCH(1,
            ($A$2:$A$6491 = A422 - 1) *
            ($D$2:$D$6491 = D422) *
            ($F$2:$F$6491 = F422),
        0)),
    "NaN")</f>
        <v>1.0957943925233644</v>
      </c>
    </row>
    <row r="423" spans="1:8" x14ac:dyDescent="0.25">
      <c r="A423">
        <v>2010</v>
      </c>
      <c r="B423">
        <v>39141</v>
      </c>
      <c r="C423" t="s">
        <v>12</v>
      </c>
      <c r="D423">
        <v>1085</v>
      </c>
      <c r="E423" t="s">
        <v>15</v>
      </c>
      <c r="F423" s="1" t="s">
        <v>69</v>
      </c>
      <c r="G423">
        <v>414</v>
      </c>
      <c r="H423" cm="1">
        <f t="array" ref="H423">IFERROR(
    G423 / INDEX($G$2:$G$6491,
        MATCH(1,
            ($A$2:$A$6491 = A423 - 1) *
            ($D$2:$D$6491 = D423) *
            ($F$2:$F$6491 = F423),
        0)),
    "NaN")</f>
        <v>0.96955503512880559</v>
      </c>
    </row>
    <row r="424" spans="1:8" x14ac:dyDescent="0.25">
      <c r="A424">
        <v>2010</v>
      </c>
      <c r="B424">
        <v>39141</v>
      </c>
      <c r="C424" t="s">
        <v>12</v>
      </c>
      <c r="D424">
        <v>1085</v>
      </c>
      <c r="E424" t="s">
        <v>15</v>
      </c>
      <c r="F424" s="1" t="s">
        <v>70</v>
      </c>
      <c r="G424">
        <v>393</v>
      </c>
      <c r="H424" cm="1">
        <f t="array" ref="H424">IFERROR(
    G424 / INDEX($G$2:$G$6491,
        MATCH(1,
            ($A$2:$A$6491 = A424 - 1) *
            ($D$2:$D$6491 = D424) *
            ($F$2:$F$6491 = F424),
        0)),
    "NaN")</f>
        <v>0.85995623632385121</v>
      </c>
    </row>
    <row r="425" spans="1:8" x14ac:dyDescent="0.25">
      <c r="A425">
        <v>2010</v>
      </c>
      <c r="B425">
        <v>39141</v>
      </c>
      <c r="C425" t="s">
        <v>12</v>
      </c>
      <c r="D425">
        <v>1085</v>
      </c>
      <c r="E425" t="s">
        <v>15</v>
      </c>
      <c r="F425" s="1" t="s">
        <v>71</v>
      </c>
      <c r="G425">
        <v>468</v>
      </c>
      <c r="H425" cm="1">
        <f t="array" ref="H425">IFERROR(
    G425 / INDEX($G$2:$G$6491,
        MATCH(1,
            ($A$2:$A$6491 = A425 - 1) *
            ($D$2:$D$6491 = D425) *
            ($F$2:$F$6491 = F425),
        0)),
    "NaN")</f>
        <v>1.0469798657718121</v>
      </c>
    </row>
    <row r="426" spans="1:8" x14ac:dyDescent="0.25">
      <c r="A426">
        <v>2010</v>
      </c>
      <c r="B426">
        <v>39141</v>
      </c>
      <c r="C426" t="s">
        <v>12</v>
      </c>
      <c r="D426">
        <v>1085</v>
      </c>
      <c r="E426" t="s">
        <v>15</v>
      </c>
      <c r="F426" s="1" t="s">
        <v>58</v>
      </c>
      <c r="G426">
        <v>1744</v>
      </c>
      <c r="H426" cm="1">
        <f t="array" ref="H426">IFERROR(
    G426 / INDEX($G$2:$G$6491,
        MATCH(1,
            ($A$2:$A$6491 = A426 - 1) *
            ($D$2:$D$6491 = D426) *
            ($F$2:$F$6491 = F426),
        0)),
    "NaN")</f>
        <v>0.99147242751563391</v>
      </c>
    </row>
    <row r="427" spans="1:8" x14ac:dyDescent="0.25">
      <c r="A427">
        <v>2010</v>
      </c>
      <c r="B427">
        <v>39141</v>
      </c>
      <c r="C427" t="s">
        <v>12</v>
      </c>
      <c r="D427">
        <v>1085</v>
      </c>
      <c r="E427" t="s">
        <v>15</v>
      </c>
      <c r="F427" s="1" t="s">
        <v>75</v>
      </c>
      <c r="G427">
        <v>1744</v>
      </c>
      <c r="H427" cm="1">
        <f t="array" ref="H427">IFERROR(
    G427 / INDEX($G$2:$G$6491,
        MATCH(1,
            ($A$2:$A$6491 = A427 - 1) *
            ($D$2:$D$6491 = D427) *
            ($F$2:$F$6491 = F427),
        0)),
    "NaN")</f>
        <v>0.99147242751563391</v>
      </c>
    </row>
    <row r="428" spans="1:8" x14ac:dyDescent="0.25">
      <c r="A428">
        <v>2011</v>
      </c>
      <c r="B428">
        <v>39141</v>
      </c>
      <c r="C428" t="s">
        <v>12</v>
      </c>
      <c r="D428">
        <v>1085</v>
      </c>
      <c r="E428" t="s">
        <v>15</v>
      </c>
      <c r="F428" s="1" t="s">
        <v>68</v>
      </c>
      <c r="G428">
        <v>455</v>
      </c>
      <c r="H428" cm="1">
        <f t="array" ref="H428">IFERROR(
    G428 / INDEX($G$2:$G$6491,
        MATCH(1,
            ($A$2:$A$6491 = A428 - 1) *
            ($D$2:$D$6491 = D428) *
            ($F$2:$F$6491 = F428),
        0)),
    "NaN")</f>
        <v>0.97014925373134331</v>
      </c>
    </row>
    <row r="429" spans="1:8" x14ac:dyDescent="0.25">
      <c r="A429">
        <v>2011</v>
      </c>
      <c r="B429">
        <v>39141</v>
      </c>
      <c r="C429" t="s">
        <v>12</v>
      </c>
      <c r="D429">
        <v>1085</v>
      </c>
      <c r="E429" t="s">
        <v>15</v>
      </c>
      <c r="F429" s="1" t="s">
        <v>69</v>
      </c>
      <c r="G429">
        <v>466</v>
      </c>
      <c r="H429" cm="1">
        <f t="array" ref="H429">IFERROR(
    G429 / INDEX($G$2:$G$6491,
        MATCH(1,
            ($A$2:$A$6491 = A429 - 1) *
            ($D$2:$D$6491 = D429) *
            ($F$2:$F$6491 = F429),
        0)),
    "NaN")</f>
        <v>1.1256038647342994</v>
      </c>
    </row>
    <row r="430" spans="1:8" x14ac:dyDescent="0.25">
      <c r="A430">
        <v>2011</v>
      </c>
      <c r="B430">
        <v>39141</v>
      </c>
      <c r="C430" t="s">
        <v>12</v>
      </c>
      <c r="D430">
        <v>1085</v>
      </c>
      <c r="E430" t="s">
        <v>15</v>
      </c>
      <c r="F430" s="1" t="s">
        <v>70</v>
      </c>
      <c r="G430">
        <v>384</v>
      </c>
      <c r="H430" cm="1">
        <f t="array" ref="H430">IFERROR(
    G430 / INDEX($G$2:$G$6491,
        MATCH(1,
            ($A$2:$A$6491 = A430 - 1) *
            ($D$2:$D$6491 = D430) *
            ($F$2:$F$6491 = F430),
        0)),
    "NaN")</f>
        <v>0.97709923664122134</v>
      </c>
    </row>
    <row r="431" spans="1:8" x14ac:dyDescent="0.25">
      <c r="A431">
        <v>2011</v>
      </c>
      <c r="B431">
        <v>39141</v>
      </c>
      <c r="C431" t="s">
        <v>12</v>
      </c>
      <c r="D431">
        <v>1085</v>
      </c>
      <c r="E431" t="s">
        <v>15</v>
      </c>
      <c r="F431" s="1" t="s">
        <v>71</v>
      </c>
      <c r="G431">
        <v>410</v>
      </c>
      <c r="H431" cm="1">
        <f t="array" ref="H431">IFERROR(
    G431 / INDEX($G$2:$G$6491,
        MATCH(1,
            ($A$2:$A$6491 = A431 - 1) *
            ($D$2:$D$6491 = D431) *
            ($F$2:$F$6491 = F431),
        0)),
    "NaN")</f>
        <v>0.87606837606837606</v>
      </c>
    </row>
    <row r="432" spans="1:8" x14ac:dyDescent="0.25">
      <c r="A432">
        <v>2011</v>
      </c>
      <c r="B432">
        <v>39141</v>
      </c>
      <c r="C432" t="s">
        <v>12</v>
      </c>
      <c r="D432">
        <v>1085</v>
      </c>
      <c r="E432" t="s">
        <v>15</v>
      </c>
      <c r="F432" s="1" t="s">
        <v>58</v>
      </c>
      <c r="G432">
        <v>1715</v>
      </c>
      <c r="H432" cm="1">
        <f t="array" ref="H432">IFERROR(
    G432 / INDEX($G$2:$G$6491,
        MATCH(1,
            ($A$2:$A$6491 = A432 - 1) *
            ($D$2:$D$6491 = D432) *
            ($F$2:$F$6491 = F432),
        0)),
    "NaN")</f>
        <v>0.98337155963302747</v>
      </c>
    </row>
    <row r="433" spans="1:8" x14ac:dyDescent="0.25">
      <c r="A433">
        <v>2011</v>
      </c>
      <c r="B433">
        <v>39141</v>
      </c>
      <c r="C433" t="s">
        <v>12</v>
      </c>
      <c r="D433">
        <v>1085</v>
      </c>
      <c r="E433" t="s">
        <v>15</v>
      </c>
      <c r="F433" s="1" t="s">
        <v>75</v>
      </c>
      <c r="G433">
        <v>1715</v>
      </c>
      <c r="H433" cm="1">
        <f t="array" ref="H433">IFERROR(
    G433 / INDEX($G$2:$G$6491,
        MATCH(1,
            ($A$2:$A$6491 = A433 - 1) *
            ($D$2:$D$6491 = D433) *
            ($F$2:$F$6491 = F433),
        0)),
    "NaN")</f>
        <v>0.98337155963302747</v>
      </c>
    </row>
    <row r="434" spans="1:8" x14ac:dyDescent="0.25">
      <c r="A434">
        <v>2012</v>
      </c>
      <c r="B434">
        <v>39141</v>
      </c>
      <c r="C434" t="s">
        <v>12</v>
      </c>
      <c r="D434">
        <v>1085</v>
      </c>
      <c r="E434" t="s">
        <v>15</v>
      </c>
      <c r="F434" s="1" t="s">
        <v>68</v>
      </c>
      <c r="G434">
        <v>465</v>
      </c>
      <c r="H434" cm="1">
        <f t="array" ref="H434">IFERROR(
    G434 / INDEX($G$2:$G$6491,
        MATCH(1,
            ($A$2:$A$6491 = A434 - 1) *
            ($D$2:$D$6491 = D434) *
            ($F$2:$F$6491 = F434),
        0)),
    "NaN")</f>
        <v>1.0219780219780219</v>
      </c>
    </row>
    <row r="435" spans="1:8" x14ac:dyDescent="0.25">
      <c r="A435">
        <v>2012</v>
      </c>
      <c r="B435">
        <v>39141</v>
      </c>
      <c r="C435" t="s">
        <v>12</v>
      </c>
      <c r="D435">
        <v>1085</v>
      </c>
      <c r="E435" t="s">
        <v>15</v>
      </c>
      <c r="F435" s="1" t="s">
        <v>69</v>
      </c>
      <c r="G435">
        <v>444</v>
      </c>
      <c r="H435" cm="1">
        <f t="array" ref="H435">IFERROR(
    G435 / INDEX($G$2:$G$6491,
        MATCH(1,
            ($A$2:$A$6491 = A435 - 1) *
            ($D$2:$D$6491 = D435) *
            ($F$2:$F$6491 = F435),
        0)),
    "NaN")</f>
        <v>0.9527896995708155</v>
      </c>
    </row>
    <row r="436" spans="1:8" x14ac:dyDescent="0.25">
      <c r="A436">
        <v>2012</v>
      </c>
      <c r="B436">
        <v>39141</v>
      </c>
      <c r="C436" t="s">
        <v>12</v>
      </c>
      <c r="D436">
        <v>1085</v>
      </c>
      <c r="E436" t="s">
        <v>15</v>
      </c>
      <c r="F436" s="1" t="s">
        <v>70</v>
      </c>
      <c r="G436">
        <v>433</v>
      </c>
      <c r="H436" cm="1">
        <f t="array" ref="H436">IFERROR(
    G436 / INDEX($G$2:$G$6491,
        MATCH(1,
            ($A$2:$A$6491 = A436 - 1) *
            ($D$2:$D$6491 = D436) *
            ($F$2:$F$6491 = F436),
        0)),
    "NaN")</f>
        <v>1.1276041666666667</v>
      </c>
    </row>
    <row r="437" spans="1:8" x14ac:dyDescent="0.25">
      <c r="A437">
        <v>2012</v>
      </c>
      <c r="B437">
        <v>39141</v>
      </c>
      <c r="C437" t="s">
        <v>12</v>
      </c>
      <c r="D437">
        <v>1085</v>
      </c>
      <c r="E437" t="s">
        <v>15</v>
      </c>
      <c r="F437" s="1" t="s">
        <v>71</v>
      </c>
      <c r="G437">
        <v>392</v>
      </c>
      <c r="H437" cm="1">
        <f t="array" ref="H437">IFERROR(
    G437 / INDEX($G$2:$G$6491,
        MATCH(1,
            ($A$2:$A$6491 = A437 - 1) *
            ($D$2:$D$6491 = D437) *
            ($F$2:$F$6491 = F437),
        0)),
    "NaN")</f>
        <v>0.95609756097560972</v>
      </c>
    </row>
    <row r="438" spans="1:8" x14ac:dyDescent="0.25">
      <c r="A438">
        <v>2012</v>
      </c>
      <c r="B438">
        <v>39141</v>
      </c>
      <c r="C438" t="s">
        <v>12</v>
      </c>
      <c r="D438">
        <v>1085</v>
      </c>
      <c r="E438" t="s">
        <v>15</v>
      </c>
      <c r="F438" s="1" t="s">
        <v>58</v>
      </c>
      <c r="G438">
        <v>1734</v>
      </c>
      <c r="H438" cm="1">
        <f t="array" ref="H438">IFERROR(
    G438 / INDEX($G$2:$G$6491,
        MATCH(1,
            ($A$2:$A$6491 = A438 - 1) *
            ($D$2:$D$6491 = D438) *
            ($F$2:$F$6491 = F438),
        0)),
    "NaN")</f>
        <v>1.0110787172011662</v>
      </c>
    </row>
    <row r="439" spans="1:8" x14ac:dyDescent="0.25">
      <c r="A439">
        <v>2012</v>
      </c>
      <c r="B439">
        <v>39141</v>
      </c>
      <c r="C439" t="s">
        <v>12</v>
      </c>
      <c r="D439">
        <v>1085</v>
      </c>
      <c r="E439" t="s">
        <v>15</v>
      </c>
      <c r="F439" s="1" t="s">
        <v>75</v>
      </c>
      <c r="G439">
        <v>1734</v>
      </c>
      <c r="H439" cm="1">
        <f t="array" ref="H439">IFERROR(
    G439 / INDEX($G$2:$G$6491,
        MATCH(1,
            ($A$2:$A$6491 = A439 - 1) *
            ($D$2:$D$6491 = D439) *
            ($F$2:$F$6491 = F439),
        0)),
    "NaN")</f>
        <v>1.0110787172011662</v>
      </c>
    </row>
    <row r="440" spans="1:8" x14ac:dyDescent="0.25">
      <c r="A440">
        <v>2013</v>
      </c>
      <c r="B440">
        <v>39141</v>
      </c>
      <c r="C440" t="s">
        <v>12</v>
      </c>
      <c r="D440">
        <v>1085</v>
      </c>
      <c r="E440" t="s">
        <v>15</v>
      </c>
      <c r="F440" s="1" t="s">
        <v>68</v>
      </c>
      <c r="G440">
        <v>470</v>
      </c>
      <c r="H440" cm="1">
        <f t="array" ref="H440">IFERROR(
    G440 / INDEX($G$2:$G$6491,
        MATCH(1,
            ($A$2:$A$6491 = A440 - 1) *
            ($D$2:$D$6491 = D440) *
            ($F$2:$F$6491 = F440),
        0)),
    "NaN")</f>
        <v>1.010752688172043</v>
      </c>
    </row>
    <row r="441" spans="1:8" x14ac:dyDescent="0.25">
      <c r="A441">
        <v>2013</v>
      </c>
      <c r="B441">
        <v>39141</v>
      </c>
      <c r="C441" t="s">
        <v>12</v>
      </c>
      <c r="D441">
        <v>1085</v>
      </c>
      <c r="E441" t="s">
        <v>15</v>
      </c>
      <c r="F441" s="1" t="s">
        <v>69</v>
      </c>
      <c r="G441">
        <v>461</v>
      </c>
      <c r="H441" cm="1">
        <f t="array" ref="H441">IFERROR(
    G441 / INDEX($G$2:$G$6491,
        MATCH(1,
            ($A$2:$A$6491 = A441 - 1) *
            ($D$2:$D$6491 = D441) *
            ($F$2:$F$6491 = F441),
        0)),
    "NaN")</f>
        <v>1.0382882882882882</v>
      </c>
    </row>
    <row r="442" spans="1:8" x14ac:dyDescent="0.25">
      <c r="A442">
        <v>2013</v>
      </c>
      <c r="B442">
        <v>39141</v>
      </c>
      <c r="C442" t="s">
        <v>12</v>
      </c>
      <c r="D442">
        <v>1085</v>
      </c>
      <c r="E442" t="s">
        <v>15</v>
      </c>
      <c r="F442" s="1" t="s">
        <v>70</v>
      </c>
      <c r="G442">
        <v>416</v>
      </c>
      <c r="H442" cm="1">
        <f t="array" ref="H442">IFERROR(
    G442 / INDEX($G$2:$G$6491,
        MATCH(1,
            ($A$2:$A$6491 = A442 - 1) *
            ($D$2:$D$6491 = D442) *
            ($F$2:$F$6491 = F442),
        0)),
    "NaN")</f>
        <v>0.96073903002309469</v>
      </c>
    </row>
    <row r="443" spans="1:8" x14ac:dyDescent="0.25">
      <c r="A443">
        <v>2013</v>
      </c>
      <c r="B443">
        <v>39141</v>
      </c>
      <c r="C443" t="s">
        <v>12</v>
      </c>
      <c r="D443">
        <v>1085</v>
      </c>
      <c r="E443" t="s">
        <v>15</v>
      </c>
      <c r="F443" s="1" t="s">
        <v>71</v>
      </c>
      <c r="G443">
        <v>437</v>
      </c>
      <c r="H443" cm="1">
        <f t="array" ref="H443">IFERROR(
    G443 / INDEX($G$2:$G$6491,
        MATCH(1,
            ($A$2:$A$6491 = A443 - 1) *
            ($D$2:$D$6491 = D443) *
            ($F$2:$F$6491 = F443),
        0)),
    "NaN")</f>
        <v>1.114795918367347</v>
      </c>
    </row>
    <row r="444" spans="1:8" x14ac:dyDescent="0.25">
      <c r="A444">
        <v>2013</v>
      </c>
      <c r="B444">
        <v>39141</v>
      </c>
      <c r="C444" t="s">
        <v>12</v>
      </c>
      <c r="D444">
        <v>1085</v>
      </c>
      <c r="E444" t="s">
        <v>15</v>
      </c>
      <c r="F444" s="1" t="s">
        <v>58</v>
      </c>
      <c r="G444">
        <v>1784</v>
      </c>
      <c r="H444" cm="1">
        <f t="array" ref="H444">IFERROR(
    G444 / INDEX($G$2:$G$6491,
        MATCH(1,
            ($A$2:$A$6491 = A444 - 1) *
            ($D$2:$D$6491 = D444) *
            ($F$2:$F$6491 = F444),
        0)),
    "NaN")</f>
        <v>1.0288350634371395</v>
      </c>
    </row>
    <row r="445" spans="1:8" x14ac:dyDescent="0.25">
      <c r="A445">
        <v>2013</v>
      </c>
      <c r="B445">
        <v>39141</v>
      </c>
      <c r="C445" t="s">
        <v>12</v>
      </c>
      <c r="D445">
        <v>1085</v>
      </c>
      <c r="E445" t="s">
        <v>15</v>
      </c>
      <c r="F445" s="1" t="s">
        <v>75</v>
      </c>
      <c r="G445">
        <v>1784</v>
      </c>
      <c r="H445" cm="1">
        <f t="array" ref="H445">IFERROR(
    G445 / INDEX($G$2:$G$6491,
        MATCH(1,
            ($A$2:$A$6491 = A445 - 1) *
            ($D$2:$D$6491 = D445) *
            ($F$2:$F$6491 = F445),
        0)),
    "NaN")</f>
        <v>1.0288350634371395</v>
      </c>
    </row>
    <row r="446" spans="1:8" x14ac:dyDescent="0.25">
      <c r="A446">
        <v>2014</v>
      </c>
      <c r="B446">
        <v>39141</v>
      </c>
      <c r="C446" t="s">
        <v>12</v>
      </c>
      <c r="D446">
        <v>1085</v>
      </c>
      <c r="E446" t="s">
        <v>15</v>
      </c>
      <c r="F446" s="1" t="s">
        <v>68</v>
      </c>
      <c r="G446">
        <v>472</v>
      </c>
      <c r="H446" cm="1">
        <f t="array" ref="H446">IFERROR(
    G446 / INDEX($G$2:$G$6491,
        MATCH(1,
            ($A$2:$A$6491 = A446 - 1) *
            ($D$2:$D$6491 = D446) *
            ($F$2:$F$6491 = F446),
        0)),
    "NaN")</f>
        <v>1.0042553191489361</v>
      </c>
    </row>
    <row r="447" spans="1:8" x14ac:dyDescent="0.25">
      <c r="A447">
        <v>2014</v>
      </c>
      <c r="B447">
        <v>39141</v>
      </c>
      <c r="C447" t="s">
        <v>12</v>
      </c>
      <c r="D447">
        <v>1085</v>
      </c>
      <c r="E447" t="s">
        <v>15</v>
      </c>
      <c r="F447" s="1" t="s">
        <v>69</v>
      </c>
      <c r="G447">
        <v>467</v>
      </c>
      <c r="H447" cm="1">
        <f t="array" ref="H447">IFERROR(
    G447 / INDEX($G$2:$G$6491,
        MATCH(1,
            ($A$2:$A$6491 = A447 - 1) *
            ($D$2:$D$6491 = D447) *
            ($F$2:$F$6491 = F447),
        0)),
    "NaN")</f>
        <v>1.0130151843817787</v>
      </c>
    </row>
    <row r="448" spans="1:8" x14ac:dyDescent="0.25">
      <c r="A448">
        <v>2014</v>
      </c>
      <c r="B448">
        <v>39141</v>
      </c>
      <c r="C448" t="s">
        <v>12</v>
      </c>
      <c r="D448">
        <v>1085</v>
      </c>
      <c r="E448" t="s">
        <v>15</v>
      </c>
      <c r="F448" s="1" t="s">
        <v>70</v>
      </c>
      <c r="G448">
        <v>431</v>
      </c>
      <c r="H448" cm="1">
        <f t="array" ref="H448">IFERROR(
    G448 / INDEX($G$2:$G$6491,
        MATCH(1,
            ($A$2:$A$6491 = A448 - 1) *
            ($D$2:$D$6491 = D448) *
            ($F$2:$F$6491 = F448),
        0)),
    "NaN")</f>
        <v>1.0360576923076923</v>
      </c>
    </row>
    <row r="449" spans="1:8" x14ac:dyDescent="0.25">
      <c r="A449">
        <v>2014</v>
      </c>
      <c r="B449">
        <v>39141</v>
      </c>
      <c r="C449" t="s">
        <v>12</v>
      </c>
      <c r="D449">
        <v>1085</v>
      </c>
      <c r="E449" t="s">
        <v>15</v>
      </c>
      <c r="F449" s="1" t="s">
        <v>71</v>
      </c>
      <c r="G449">
        <v>417</v>
      </c>
      <c r="H449" cm="1">
        <f t="array" ref="H449">IFERROR(
    G449 / INDEX($G$2:$G$6491,
        MATCH(1,
            ($A$2:$A$6491 = A449 - 1) *
            ($D$2:$D$6491 = D449) *
            ($F$2:$F$6491 = F449),
        0)),
    "NaN")</f>
        <v>0.95423340961098402</v>
      </c>
    </row>
    <row r="450" spans="1:8" x14ac:dyDescent="0.25">
      <c r="A450">
        <v>2014</v>
      </c>
      <c r="B450">
        <v>39141</v>
      </c>
      <c r="C450" t="s">
        <v>12</v>
      </c>
      <c r="D450">
        <v>1085</v>
      </c>
      <c r="E450" t="s">
        <v>15</v>
      </c>
      <c r="F450" s="1" t="s">
        <v>58</v>
      </c>
      <c r="G450">
        <v>1787</v>
      </c>
      <c r="H450" cm="1">
        <f t="array" ref="H450">IFERROR(
    G450 / INDEX($G$2:$G$6491,
        MATCH(1,
            ($A$2:$A$6491 = A450 - 1) *
            ($D$2:$D$6491 = D450) *
            ($F$2:$F$6491 = F450),
        0)),
    "NaN")</f>
        <v>1.0016816143497758</v>
      </c>
    </row>
    <row r="451" spans="1:8" x14ac:dyDescent="0.25">
      <c r="A451">
        <v>2014</v>
      </c>
      <c r="B451">
        <v>39141</v>
      </c>
      <c r="C451" t="s">
        <v>12</v>
      </c>
      <c r="D451">
        <v>1085</v>
      </c>
      <c r="E451" t="s">
        <v>15</v>
      </c>
      <c r="F451" s="1" t="s">
        <v>75</v>
      </c>
      <c r="G451">
        <v>1787</v>
      </c>
      <c r="H451" cm="1">
        <f t="array" ref="H451">IFERROR(
    G451 / INDEX($G$2:$G$6491,
        MATCH(1,
            ($A$2:$A$6491 = A451 - 1) *
            ($D$2:$D$6491 = D451) *
            ($F$2:$F$6491 = F451),
        0)),
    "NaN")</f>
        <v>1.0016816143497758</v>
      </c>
    </row>
    <row r="452" spans="1:8" x14ac:dyDescent="0.25">
      <c r="A452">
        <v>2015</v>
      </c>
      <c r="B452">
        <v>39141</v>
      </c>
      <c r="C452" t="s">
        <v>12</v>
      </c>
      <c r="D452">
        <v>1085</v>
      </c>
      <c r="E452" t="s">
        <v>15</v>
      </c>
      <c r="F452" s="1" t="s">
        <v>68</v>
      </c>
      <c r="G452">
        <v>476</v>
      </c>
      <c r="H452" cm="1">
        <f t="array" ref="H452">IFERROR(
    G452 / INDEX($G$2:$G$6491,
        MATCH(1,
            ($A$2:$A$6491 = A452 - 1) *
            ($D$2:$D$6491 = D452) *
            ($F$2:$F$6491 = F452),
        0)),
    "NaN")</f>
        <v>1.0084745762711864</v>
      </c>
    </row>
    <row r="453" spans="1:8" x14ac:dyDescent="0.25">
      <c r="A453">
        <v>2015</v>
      </c>
      <c r="B453">
        <v>39141</v>
      </c>
      <c r="C453" t="s">
        <v>12</v>
      </c>
      <c r="D453">
        <v>1085</v>
      </c>
      <c r="E453" t="s">
        <v>15</v>
      </c>
      <c r="F453" s="1" t="s">
        <v>69</v>
      </c>
      <c r="G453">
        <v>475</v>
      </c>
      <c r="H453" cm="1">
        <f t="array" ref="H453">IFERROR(
    G453 / INDEX($G$2:$G$6491,
        MATCH(1,
            ($A$2:$A$6491 = A453 - 1) *
            ($D$2:$D$6491 = D453) *
            ($F$2:$F$6491 = F453),
        0)),
    "NaN")</f>
        <v>1.0171306209850106</v>
      </c>
    </row>
    <row r="454" spans="1:8" x14ac:dyDescent="0.25">
      <c r="A454">
        <v>2015</v>
      </c>
      <c r="B454">
        <v>39141</v>
      </c>
      <c r="C454" t="s">
        <v>12</v>
      </c>
      <c r="D454">
        <v>1085</v>
      </c>
      <c r="E454" t="s">
        <v>15</v>
      </c>
      <c r="F454" s="1" t="s">
        <v>70</v>
      </c>
      <c r="G454">
        <v>445</v>
      </c>
      <c r="H454" cm="1">
        <f t="array" ref="H454">IFERROR(
    G454 / INDEX($G$2:$G$6491,
        MATCH(1,
            ($A$2:$A$6491 = A454 - 1) *
            ($D$2:$D$6491 = D454) *
            ($F$2:$F$6491 = F454),
        0)),
    "NaN")</f>
        <v>1.0324825986078887</v>
      </c>
    </row>
    <row r="455" spans="1:8" x14ac:dyDescent="0.25">
      <c r="A455">
        <v>2015</v>
      </c>
      <c r="B455">
        <v>39141</v>
      </c>
      <c r="C455" t="s">
        <v>12</v>
      </c>
      <c r="D455">
        <v>1085</v>
      </c>
      <c r="E455" t="s">
        <v>15</v>
      </c>
      <c r="F455" s="1" t="s">
        <v>71</v>
      </c>
      <c r="G455">
        <v>434</v>
      </c>
      <c r="H455" cm="1">
        <f t="array" ref="H455">IFERROR(
    G455 / INDEX($G$2:$G$6491,
        MATCH(1,
            ($A$2:$A$6491 = A455 - 1) *
            ($D$2:$D$6491 = D455) *
            ($F$2:$F$6491 = F455),
        0)),
    "NaN")</f>
        <v>1.0407673860911271</v>
      </c>
    </row>
    <row r="456" spans="1:8" x14ac:dyDescent="0.25">
      <c r="A456">
        <v>2015</v>
      </c>
      <c r="B456">
        <v>39141</v>
      </c>
      <c r="C456" t="s">
        <v>12</v>
      </c>
      <c r="D456">
        <v>1085</v>
      </c>
      <c r="E456" t="s">
        <v>15</v>
      </c>
      <c r="F456" s="1" t="s">
        <v>58</v>
      </c>
      <c r="G456">
        <v>1830</v>
      </c>
      <c r="H456" cm="1">
        <f t="array" ref="H456">IFERROR(
    G456 / INDEX($G$2:$G$6491,
        MATCH(1,
            ($A$2:$A$6491 = A456 - 1) *
            ($D$2:$D$6491 = D456) *
            ($F$2:$F$6491 = F456),
        0)),
    "NaN")</f>
        <v>1.0240626748740906</v>
      </c>
    </row>
    <row r="457" spans="1:8" x14ac:dyDescent="0.25">
      <c r="A457">
        <v>2015</v>
      </c>
      <c r="B457">
        <v>39141</v>
      </c>
      <c r="C457" t="s">
        <v>12</v>
      </c>
      <c r="D457">
        <v>1085</v>
      </c>
      <c r="E457" t="s">
        <v>15</v>
      </c>
      <c r="F457" s="1" t="s">
        <v>75</v>
      </c>
      <c r="G457">
        <v>1830</v>
      </c>
      <c r="H457" cm="1">
        <f t="array" ref="H457">IFERROR(
    G457 / INDEX($G$2:$G$6491,
        MATCH(1,
            ($A$2:$A$6491 = A457 - 1) *
            ($D$2:$D$6491 = D457) *
            ($F$2:$F$6491 = F457),
        0)),
    "NaN")</f>
        <v>1.0240626748740906</v>
      </c>
    </row>
    <row r="458" spans="1:8" x14ac:dyDescent="0.25">
      <c r="A458">
        <v>2016</v>
      </c>
      <c r="B458">
        <v>39141</v>
      </c>
      <c r="C458" t="s">
        <v>12</v>
      </c>
      <c r="D458">
        <v>1085</v>
      </c>
      <c r="E458" t="s">
        <v>15</v>
      </c>
      <c r="F458" s="1" t="s">
        <v>68</v>
      </c>
      <c r="G458">
        <v>445</v>
      </c>
      <c r="H458" cm="1">
        <f t="array" ref="H458">IFERROR(
    G458 / INDEX($G$2:$G$6491,
        MATCH(1,
            ($A$2:$A$6491 = A458 - 1) *
            ($D$2:$D$6491 = D458) *
            ($F$2:$F$6491 = F458),
        0)),
    "NaN")</f>
        <v>0.93487394957983194</v>
      </c>
    </row>
    <row r="459" spans="1:8" x14ac:dyDescent="0.25">
      <c r="A459">
        <v>2016</v>
      </c>
      <c r="B459">
        <v>39141</v>
      </c>
      <c r="C459" t="s">
        <v>12</v>
      </c>
      <c r="D459">
        <v>1085</v>
      </c>
      <c r="E459" t="s">
        <v>15</v>
      </c>
      <c r="F459" s="1" t="s">
        <v>69</v>
      </c>
      <c r="G459">
        <v>458</v>
      </c>
      <c r="H459" cm="1">
        <f t="array" ref="H459">IFERROR(
    G459 / INDEX($G$2:$G$6491,
        MATCH(1,
            ($A$2:$A$6491 = A459 - 1) *
            ($D$2:$D$6491 = D459) *
            ($F$2:$F$6491 = F459),
        0)),
    "NaN")</f>
        <v>0.96421052631578952</v>
      </c>
    </row>
    <row r="460" spans="1:8" x14ac:dyDescent="0.25">
      <c r="A460">
        <v>2016</v>
      </c>
      <c r="B460">
        <v>39141</v>
      </c>
      <c r="C460" t="s">
        <v>12</v>
      </c>
      <c r="D460">
        <v>1085</v>
      </c>
      <c r="E460" t="s">
        <v>15</v>
      </c>
      <c r="F460" s="1" t="s">
        <v>70</v>
      </c>
      <c r="G460">
        <v>455</v>
      </c>
      <c r="H460" cm="1">
        <f t="array" ref="H460">IFERROR(
    G460 / INDEX($G$2:$G$6491,
        MATCH(1,
            ($A$2:$A$6491 = A460 - 1) *
            ($D$2:$D$6491 = D460) *
            ($F$2:$F$6491 = F460),
        0)),
    "NaN")</f>
        <v>1.0224719101123596</v>
      </c>
    </row>
    <row r="461" spans="1:8" x14ac:dyDescent="0.25">
      <c r="A461">
        <v>2016</v>
      </c>
      <c r="B461">
        <v>39141</v>
      </c>
      <c r="C461" t="s">
        <v>12</v>
      </c>
      <c r="D461">
        <v>1085</v>
      </c>
      <c r="E461" t="s">
        <v>15</v>
      </c>
      <c r="F461" s="1" t="s">
        <v>71</v>
      </c>
      <c r="G461">
        <v>442</v>
      </c>
      <c r="H461" cm="1">
        <f t="array" ref="H461">IFERROR(
    G461 / INDEX($G$2:$G$6491,
        MATCH(1,
            ($A$2:$A$6491 = A461 - 1) *
            ($D$2:$D$6491 = D461) *
            ($F$2:$F$6491 = F461),
        0)),
    "NaN")</f>
        <v>1.0184331797235022</v>
      </c>
    </row>
    <row r="462" spans="1:8" x14ac:dyDescent="0.25">
      <c r="A462">
        <v>2016</v>
      </c>
      <c r="B462">
        <v>39141</v>
      </c>
      <c r="C462" t="s">
        <v>12</v>
      </c>
      <c r="D462">
        <v>1085</v>
      </c>
      <c r="E462" t="s">
        <v>15</v>
      </c>
      <c r="F462" s="1" t="s">
        <v>58</v>
      </c>
      <c r="G462">
        <v>1800</v>
      </c>
      <c r="H462" cm="1">
        <f t="array" ref="H462">IFERROR(
    G462 / INDEX($G$2:$G$6491,
        MATCH(1,
            ($A$2:$A$6491 = A462 - 1) *
            ($D$2:$D$6491 = D462) *
            ($F$2:$F$6491 = F462),
        0)),
    "NaN")</f>
        <v>0.98360655737704916</v>
      </c>
    </row>
    <row r="463" spans="1:8" x14ac:dyDescent="0.25">
      <c r="A463">
        <v>2016</v>
      </c>
      <c r="B463">
        <v>39141</v>
      </c>
      <c r="C463" t="s">
        <v>12</v>
      </c>
      <c r="D463">
        <v>1085</v>
      </c>
      <c r="E463" t="s">
        <v>15</v>
      </c>
      <c r="F463" s="1" t="s">
        <v>75</v>
      </c>
      <c r="G463">
        <v>1800</v>
      </c>
      <c r="H463" cm="1">
        <f t="array" ref="H463">IFERROR(
    G463 / INDEX($G$2:$G$6491,
        MATCH(1,
            ($A$2:$A$6491 = A463 - 1) *
            ($D$2:$D$6491 = D463) *
            ($F$2:$F$6491 = F463),
        0)),
    "NaN")</f>
        <v>0.98360655737704916</v>
      </c>
    </row>
    <row r="464" spans="1:8" x14ac:dyDescent="0.25">
      <c r="A464">
        <v>2017</v>
      </c>
      <c r="B464">
        <v>39141</v>
      </c>
      <c r="C464" t="s">
        <v>12</v>
      </c>
      <c r="D464">
        <v>1085</v>
      </c>
      <c r="E464" t="s">
        <v>15</v>
      </c>
      <c r="F464" s="1" t="s">
        <v>68</v>
      </c>
      <c r="G464">
        <v>450</v>
      </c>
      <c r="H464" cm="1">
        <f t="array" ref="H464">IFERROR(
    G464 / INDEX($G$2:$G$6491,
        MATCH(1,
            ($A$2:$A$6491 = A464 - 1) *
            ($D$2:$D$6491 = D464) *
            ($F$2:$F$6491 = F464),
        0)),
    "NaN")</f>
        <v>1.0112359550561798</v>
      </c>
    </row>
    <row r="465" spans="1:8" x14ac:dyDescent="0.25">
      <c r="A465">
        <v>2017</v>
      </c>
      <c r="B465">
        <v>39141</v>
      </c>
      <c r="C465" t="s">
        <v>12</v>
      </c>
      <c r="D465">
        <v>1085</v>
      </c>
      <c r="E465" t="s">
        <v>15</v>
      </c>
      <c r="F465" s="1" t="s">
        <v>69</v>
      </c>
      <c r="G465">
        <v>435</v>
      </c>
      <c r="H465" cm="1">
        <f t="array" ref="H465">IFERROR(
    G465 / INDEX($G$2:$G$6491,
        MATCH(1,
            ($A$2:$A$6491 = A465 - 1) *
            ($D$2:$D$6491 = D465) *
            ($F$2:$F$6491 = F465),
        0)),
    "NaN")</f>
        <v>0.94978165938864634</v>
      </c>
    </row>
    <row r="466" spans="1:8" x14ac:dyDescent="0.25">
      <c r="A466">
        <v>2017</v>
      </c>
      <c r="B466">
        <v>39141</v>
      </c>
      <c r="C466" t="s">
        <v>12</v>
      </c>
      <c r="D466">
        <v>1085</v>
      </c>
      <c r="E466" t="s">
        <v>15</v>
      </c>
      <c r="F466" s="1" t="s">
        <v>70</v>
      </c>
      <c r="G466">
        <v>438</v>
      </c>
      <c r="H466" cm="1">
        <f t="array" ref="H466">IFERROR(
    G466 / INDEX($G$2:$G$6491,
        MATCH(1,
            ($A$2:$A$6491 = A466 - 1) *
            ($D$2:$D$6491 = D466) *
            ($F$2:$F$6491 = F466),
        0)),
    "NaN")</f>
        <v>0.96263736263736266</v>
      </c>
    </row>
    <row r="467" spans="1:8" x14ac:dyDescent="0.25">
      <c r="A467">
        <v>2017</v>
      </c>
      <c r="B467">
        <v>39141</v>
      </c>
      <c r="C467" t="s">
        <v>12</v>
      </c>
      <c r="D467">
        <v>1085</v>
      </c>
      <c r="E467" t="s">
        <v>15</v>
      </c>
      <c r="F467" s="1" t="s">
        <v>71</v>
      </c>
      <c r="G467">
        <v>459</v>
      </c>
      <c r="H467" cm="1">
        <f t="array" ref="H467">IFERROR(
    G467 / INDEX($G$2:$G$6491,
        MATCH(1,
            ($A$2:$A$6491 = A467 - 1) *
            ($D$2:$D$6491 = D467) *
            ($F$2:$F$6491 = F467),
        0)),
    "NaN")</f>
        <v>1.0384615384615385</v>
      </c>
    </row>
    <row r="468" spans="1:8" x14ac:dyDescent="0.25">
      <c r="A468">
        <v>2017</v>
      </c>
      <c r="B468">
        <v>39141</v>
      </c>
      <c r="C468" t="s">
        <v>12</v>
      </c>
      <c r="D468">
        <v>1085</v>
      </c>
      <c r="E468" t="s">
        <v>15</v>
      </c>
      <c r="F468" s="1" t="s">
        <v>58</v>
      </c>
      <c r="G468">
        <v>1782</v>
      </c>
      <c r="H468" cm="1">
        <f t="array" ref="H468">IFERROR(
    G468 / INDEX($G$2:$G$6491,
        MATCH(1,
            ($A$2:$A$6491 = A468 - 1) *
            ($D$2:$D$6491 = D468) *
            ($F$2:$F$6491 = F468),
        0)),
    "NaN")</f>
        <v>0.99</v>
      </c>
    </row>
    <row r="469" spans="1:8" x14ac:dyDescent="0.25">
      <c r="A469">
        <v>2017</v>
      </c>
      <c r="B469">
        <v>39141</v>
      </c>
      <c r="C469" t="s">
        <v>12</v>
      </c>
      <c r="D469">
        <v>1085</v>
      </c>
      <c r="E469" t="s">
        <v>15</v>
      </c>
      <c r="F469" s="1" t="s">
        <v>75</v>
      </c>
      <c r="G469">
        <v>1782</v>
      </c>
      <c r="H469" cm="1">
        <f t="array" ref="H469">IFERROR(
    G469 / INDEX($G$2:$G$6491,
        MATCH(1,
            ($A$2:$A$6491 = A469 - 1) *
            ($D$2:$D$6491 = D469) *
            ($F$2:$F$6491 = F469),
        0)),
    "NaN")</f>
        <v>0.99</v>
      </c>
    </row>
    <row r="470" spans="1:8" x14ac:dyDescent="0.25">
      <c r="A470">
        <v>2018</v>
      </c>
      <c r="B470">
        <v>39141</v>
      </c>
      <c r="C470" t="s">
        <v>12</v>
      </c>
      <c r="D470">
        <v>1085</v>
      </c>
      <c r="E470" t="s">
        <v>15</v>
      </c>
      <c r="F470" s="1" t="s">
        <v>68</v>
      </c>
      <c r="G470">
        <v>497</v>
      </c>
      <c r="H470" cm="1">
        <f t="array" ref="H470">IFERROR(
    G470 / INDEX($G$2:$G$6491,
        MATCH(1,
            ($A$2:$A$6491 = A470 - 1) *
            ($D$2:$D$6491 = D470) *
            ($F$2:$F$6491 = F470),
        0)),
    "NaN")</f>
        <v>1.1044444444444443</v>
      </c>
    </row>
    <row r="471" spans="1:8" x14ac:dyDescent="0.25">
      <c r="A471">
        <v>2018</v>
      </c>
      <c r="B471">
        <v>39141</v>
      </c>
      <c r="C471" t="s">
        <v>12</v>
      </c>
      <c r="D471">
        <v>1085</v>
      </c>
      <c r="E471" t="s">
        <v>15</v>
      </c>
      <c r="F471" s="1" t="s">
        <v>69</v>
      </c>
      <c r="G471">
        <v>452</v>
      </c>
      <c r="H471" cm="1">
        <f t="array" ref="H471">IFERROR(
    G471 / INDEX($G$2:$G$6491,
        MATCH(1,
            ($A$2:$A$6491 = A471 - 1) *
            ($D$2:$D$6491 = D471) *
            ($F$2:$F$6491 = F471),
        0)),
    "NaN")</f>
        <v>1.0390804597701149</v>
      </c>
    </row>
    <row r="472" spans="1:8" x14ac:dyDescent="0.25">
      <c r="A472">
        <v>2018</v>
      </c>
      <c r="B472">
        <v>39141</v>
      </c>
      <c r="C472" t="s">
        <v>12</v>
      </c>
      <c r="D472">
        <v>1085</v>
      </c>
      <c r="E472" t="s">
        <v>15</v>
      </c>
      <c r="F472" s="1" t="s">
        <v>70</v>
      </c>
      <c r="G472">
        <v>425</v>
      </c>
      <c r="H472" cm="1">
        <f t="array" ref="H472">IFERROR(
    G472 / INDEX($G$2:$G$6491,
        MATCH(1,
            ($A$2:$A$6491 = A472 - 1) *
            ($D$2:$D$6491 = D472) *
            ($F$2:$F$6491 = F472),
        0)),
    "NaN")</f>
        <v>0.97031963470319638</v>
      </c>
    </row>
    <row r="473" spans="1:8" x14ac:dyDescent="0.25">
      <c r="A473">
        <v>2018</v>
      </c>
      <c r="B473">
        <v>39141</v>
      </c>
      <c r="C473" t="s">
        <v>12</v>
      </c>
      <c r="D473">
        <v>1085</v>
      </c>
      <c r="E473" t="s">
        <v>15</v>
      </c>
      <c r="F473" s="1" t="s">
        <v>71</v>
      </c>
      <c r="G473">
        <v>435</v>
      </c>
      <c r="H473" cm="1">
        <f t="array" ref="H473">IFERROR(
    G473 / INDEX($G$2:$G$6491,
        MATCH(1,
            ($A$2:$A$6491 = A473 - 1) *
            ($D$2:$D$6491 = D473) *
            ($F$2:$F$6491 = F473),
        0)),
    "NaN")</f>
        <v>0.94771241830065356</v>
      </c>
    </row>
    <row r="474" spans="1:8" x14ac:dyDescent="0.25">
      <c r="A474">
        <v>2018</v>
      </c>
      <c r="B474">
        <v>39141</v>
      </c>
      <c r="C474" t="s">
        <v>12</v>
      </c>
      <c r="D474">
        <v>1085</v>
      </c>
      <c r="E474" t="s">
        <v>15</v>
      </c>
      <c r="F474" s="1" t="s">
        <v>58</v>
      </c>
      <c r="G474">
        <v>1809</v>
      </c>
      <c r="H474" cm="1">
        <f t="array" ref="H474">IFERROR(
    G474 / INDEX($G$2:$G$6491,
        MATCH(1,
            ($A$2:$A$6491 = A474 - 1) *
            ($D$2:$D$6491 = D474) *
            ($F$2:$F$6491 = F474),
        0)),
    "NaN")</f>
        <v>1.0151515151515151</v>
      </c>
    </row>
    <row r="475" spans="1:8" x14ac:dyDescent="0.25">
      <c r="A475">
        <v>2018</v>
      </c>
      <c r="B475">
        <v>39141</v>
      </c>
      <c r="C475" t="s">
        <v>12</v>
      </c>
      <c r="D475">
        <v>1085</v>
      </c>
      <c r="E475" t="s">
        <v>15</v>
      </c>
      <c r="F475" s="1" t="s">
        <v>75</v>
      </c>
      <c r="G475">
        <v>1809</v>
      </c>
      <c r="H475" cm="1">
        <f t="array" ref="H475">IFERROR(
    G475 / INDEX($G$2:$G$6491,
        MATCH(1,
            ($A$2:$A$6491 = A475 - 1) *
            ($D$2:$D$6491 = D475) *
            ($F$2:$F$6491 = F475),
        0)),
    "NaN")</f>
        <v>1.0151515151515151</v>
      </c>
    </row>
    <row r="476" spans="1:8" x14ac:dyDescent="0.25">
      <c r="A476">
        <v>2019</v>
      </c>
      <c r="B476">
        <v>39141</v>
      </c>
      <c r="C476" t="s">
        <v>12</v>
      </c>
      <c r="D476">
        <v>1085</v>
      </c>
      <c r="E476" t="s">
        <v>15</v>
      </c>
      <c r="F476" s="1" t="s">
        <v>68</v>
      </c>
      <c r="G476">
        <v>525</v>
      </c>
      <c r="H476" cm="1">
        <f t="array" ref="H476">IFERROR(
    G476 / INDEX($G$2:$G$6491,
        MATCH(1,
            ($A$2:$A$6491 = A476 - 1) *
            ($D$2:$D$6491 = D476) *
            ($F$2:$F$6491 = F476),
        0)),
    "NaN")</f>
        <v>1.056338028169014</v>
      </c>
    </row>
    <row r="477" spans="1:8" x14ac:dyDescent="0.25">
      <c r="A477">
        <v>2019</v>
      </c>
      <c r="B477">
        <v>39141</v>
      </c>
      <c r="C477" t="s">
        <v>12</v>
      </c>
      <c r="D477">
        <v>1085</v>
      </c>
      <c r="E477" t="s">
        <v>15</v>
      </c>
      <c r="F477" s="1" t="s">
        <v>69</v>
      </c>
      <c r="G477">
        <v>493</v>
      </c>
      <c r="H477" cm="1">
        <f t="array" ref="H477">IFERROR(
    G477 / INDEX($G$2:$G$6491,
        MATCH(1,
            ($A$2:$A$6491 = A477 - 1) *
            ($D$2:$D$6491 = D477) *
            ($F$2:$F$6491 = F477),
        0)),
    "NaN")</f>
        <v>1.0907079646017699</v>
      </c>
    </row>
    <row r="478" spans="1:8" x14ac:dyDescent="0.25">
      <c r="A478">
        <v>2019</v>
      </c>
      <c r="B478">
        <v>39141</v>
      </c>
      <c r="C478" t="s">
        <v>12</v>
      </c>
      <c r="D478">
        <v>1085</v>
      </c>
      <c r="E478" t="s">
        <v>15</v>
      </c>
      <c r="F478" s="1" t="s">
        <v>70</v>
      </c>
      <c r="G478">
        <v>434</v>
      </c>
      <c r="H478" cm="1">
        <f t="array" ref="H478">IFERROR(
    G478 / INDEX($G$2:$G$6491,
        MATCH(1,
            ($A$2:$A$6491 = A478 - 1) *
            ($D$2:$D$6491 = D478) *
            ($F$2:$F$6491 = F478),
        0)),
    "NaN")</f>
        <v>1.0211764705882354</v>
      </c>
    </row>
    <row r="479" spans="1:8" x14ac:dyDescent="0.25">
      <c r="A479">
        <v>2019</v>
      </c>
      <c r="B479">
        <v>39141</v>
      </c>
      <c r="C479" t="s">
        <v>12</v>
      </c>
      <c r="D479">
        <v>1085</v>
      </c>
      <c r="E479" t="s">
        <v>15</v>
      </c>
      <c r="F479" s="1" t="s">
        <v>71</v>
      </c>
      <c r="G479">
        <v>443</v>
      </c>
      <c r="H479" cm="1">
        <f t="array" ref="H479">IFERROR(
    G479 / INDEX($G$2:$G$6491,
        MATCH(1,
            ($A$2:$A$6491 = A479 - 1) *
            ($D$2:$D$6491 = D479) *
            ($F$2:$F$6491 = F479),
        0)),
    "NaN")</f>
        <v>1.0183908045977013</v>
      </c>
    </row>
    <row r="480" spans="1:8" x14ac:dyDescent="0.25">
      <c r="A480">
        <v>2019</v>
      </c>
      <c r="B480">
        <v>39141</v>
      </c>
      <c r="C480" t="s">
        <v>12</v>
      </c>
      <c r="D480">
        <v>1085</v>
      </c>
      <c r="E480" t="s">
        <v>15</v>
      </c>
      <c r="F480" s="1" t="s">
        <v>58</v>
      </c>
      <c r="G480">
        <v>1895</v>
      </c>
      <c r="H480" cm="1">
        <f t="array" ref="H480">IFERROR(
    G480 / INDEX($G$2:$G$6491,
        MATCH(1,
            ($A$2:$A$6491 = A480 - 1) *
            ($D$2:$D$6491 = D480) *
            ($F$2:$F$6491 = F480),
        0)),
    "NaN")</f>
        <v>1.0475400773908237</v>
      </c>
    </row>
    <row r="481" spans="1:8" x14ac:dyDescent="0.25">
      <c r="A481">
        <v>2019</v>
      </c>
      <c r="B481">
        <v>39141</v>
      </c>
      <c r="C481" t="s">
        <v>12</v>
      </c>
      <c r="D481">
        <v>1085</v>
      </c>
      <c r="E481" t="s">
        <v>15</v>
      </c>
      <c r="F481" s="1" t="s">
        <v>75</v>
      </c>
      <c r="G481">
        <v>1895</v>
      </c>
      <c r="H481" cm="1">
        <f t="array" ref="H481">IFERROR(
    G481 / INDEX($G$2:$G$6491,
        MATCH(1,
            ($A$2:$A$6491 = A481 - 1) *
            ($D$2:$D$6491 = D481) *
            ($F$2:$F$6491 = F481),
        0)),
    "NaN")</f>
        <v>1.0475400773908237</v>
      </c>
    </row>
    <row r="482" spans="1:8" x14ac:dyDescent="0.25">
      <c r="A482">
        <v>2020</v>
      </c>
      <c r="B482">
        <v>39141</v>
      </c>
      <c r="C482" t="s">
        <v>12</v>
      </c>
      <c r="D482">
        <v>1085</v>
      </c>
      <c r="E482" t="s">
        <v>15</v>
      </c>
      <c r="F482" s="1" t="s">
        <v>68</v>
      </c>
      <c r="G482">
        <v>536</v>
      </c>
      <c r="H482" cm="1">
        <f t="array" ref="H482">IFERROR(
    G482 / INDEX($G$2:$G$6491,
        MATCH(1,
            ($A$2:$A$6491 = A482 - 1) *
            ($D$2:$D$6491 = D482) *
            ($F$2:$F$6491 = F482),
        0)),
    "NaN")</f>
        <v>1.0209523809523811</v>
      </c>
    </row>
    <row r="483" spans="1:8" x14ac:dyDescent="0.25">
      <c r="A483">
        <v>2020</v>
      </c>
      <c r="B483">
        <v>39141</v>
      </c>
      <c r="C483" t="s">
        <v>12</v>
      </c>
      <c r="D483">
        <v>1085</v>
      </c>
      <c r="E483" t="s">
        <v>15</v>
      </c>
      <c r="F483" s="1" t="s">
        <v>69</v>
      </c>
      <c r="G483">
        <v>533</v>
      </c>
      <c r="H483" cm="1">
        <f t="array" ref="H483">IFERROR(
    G483 / INDEX($G$2:$G$6491,
        MATCH(1,
            ($A$2:$A$6491 = A483 - 1) *
            ($D$2:$D$6491 = D483) *
            ($F$2:$F$6491 = F483),
        0)),
    "NaN")</f>
        <v>1.0811359026369169</v>
      </c>
    </row>
    <row r="484" spans="1:8" x14ac:dyDescent="0.25">
      <c r="A484">
        <v>2020</v>
      </c>
      <c r="B484">
        <v>39141</v>
      </c>
      <c r="C484" t="s">
        <v>12</v>
      </c>
      <c r="D484">
        <v>1085</v>
      </c>
      <c r="E484" t="s">
        <v>15</v>
      </c>
      <c r="F484" s="1" t="s">
        <v>70</v>
      </c>
      <c r="G484">
        <v>481</v>
      </c>
      <c r="H484" cm="1">
        <f t="array" ref="H484">IFERROR(
    G484 / INDEX($G$2:$G$6491,
        MATCH(1,
            ($A$2:$A$6491 = A484 - 1) *
            ($D$2:$D$6491 = D484) *
            ($F$2:$F$6491 = F484),
        0)),
    "NaN")</f>
        <v>1.1082949308755761</v>
      </c>
    </row>
    <row r="485" spans="1:8" x14ac:dyDescent="0.25">
      <c r="A485">
        <v>2020</v>
      </c>
      <c r="B485">
        <v>39141</v>
      </c>
      <c r="C485" t="s">
        <v>12</v>
      </c>
      <c r="D485">
        <v>1085</v>
      </c>
      <c r="E485" t="s">
        <v>15</v>
      </c>
      <c r="F485" s="1" t="s">
        <v>71</v>
      </c>
      <c r="G485">
        <v>454</v>
      </c>
      <c r="H485" cm="1">
        <f t="array" ref="H485">IFERROR(
    G485 / INDEX($G$2:$G$6491,
        MATCH(1,
            ($A$2:$A$6491 = A485 - 1) *
            ($D$2:$D$6491 = D485) *
            ($F$2:$F$6491 = F485),
        0)),
    "NaN")</f>
        <v>1.0248306997742664</v>
      </c>
    </row>
    <row r="486" spans="1:8" x14ac:dyDescent="0.25">
      <c r="A486">
        <v>2020</v>
      </c>
      <c r="B486">
        <v>39141</v>
      </c>
      <c r="C486" t="s">
        <v>12</v>
      </c>
      <c r="D486">
        <v>1085</v>
      </c>
      <c r="E486" t="s">
        <v>15</v>
      </c>
      <c r="F486" s="1" t="s">
        <v>58</v>
      </c>
      <c r="G486">
        <v>2004</v>
      </c>
      <c r="H486" cm="1">
        <f t="array" ref="H486">IFERROR(
    G486 / INDEX($G$2:$G$6491,
        MATCH(1,
            ($A$2:$A$6491 = A486 - 1) *
            ($D$2:$D$6491 = D486) *
            ($F$2:$F$6491 = F486),
        0)),
    "NaN")</f>
        <v>1.0575197889182057</v>
      </c>
    </row>
    <row r="487" spans="1:8" x14ac:dyDescent="0.25">
      <c r="A487">
        <v>2020</v>
      </c>
      <c r="B487">
        <v>39141</v>
      </c>
      <c r="C487" t="s">
        <v>12</v>
      </c>
      <c r="D487">
        <v>1085</v>
      </c>
      <c r="E487" t="s">
        <v>15</v>
      </c>
      <c r="F487" s="1" t="s">
        <v>75</v>
      </c>
      <c r="G487">
        <v>2004</v>
      </c>
      <c r="H487" cm="1">
        <f t="array" ref="H487">IFERROR(
    G487 / INDEX($G$2:$G$6491,
        MATCH(1,
            ($A$2:$A$6491 = A487 - 1) *
            ($D$2:$D$6491 = D487) *
            ($F$2:$F$6491 = F487),
        0)),
    "NaN")</f>
        <v>1.0575197889182057</v>
      </c>
    </row>
    <row r="488" spans="1:8" x14ac:dyDescent="0.25">
      <c r="A488">
        <v>2021</v>
      </c>
      <c r="B488">
        <v>39141</v>
      </c>
      <c r="C488" t="s">
        <v>12</v>
      </c>
      <c r="D488">
        <v>1085</v>
      </c>
      <c r="E488" t="s">
        <v>15</v>
      </c>
      <c r="F488" s="1" t="s">
        <v>68</v>
      </c>
      <c r="G488">
        <v>512</v>
      </c>
      <c r="H488" cm="1">
        <f t="array" ref="H488">IFERROR(
    G488 / INDEX($G$2:$G$6491,
        MATCH(1,
            ($A$2:$A$6491 = A488 - 1) *
            ($D$2:$D$6491 = D488) *
            ($F$2:$F$6491 = F488),
        0)),
    "NaN")</f>
        <v>0.95522388059701491</v>
      </c>
    </row>
    <row r="489" spans="1:8" x14ac:dyDescent="0.25">
      <c r="A489">
        <v>2021</v>
      </c>
      <c r="B489">
        <v>39141</v>
      </c>
      <c r="C489" t="s">
        <v>12</v>
      </c>
      <c r="D489">
        <v>1085</v>
      </c>
      <c r="E489" t="s">
        <v>15</v>
      </c>
      <c r="F489" s="1" t="s">
        <v>69</v>
      </c>
      <c r="G489">
        <v>524</v>
      </c>
      <c r="H489" cm="1">
        <f t="array" ref="H489">IFERROR(
    G489 / INDEX($G$2:$G$6491,
        MATCH(1,
            ($A$2:$A$6491 = A489 - 1) *
            ($D$2:$D$6491 = D489) *
            ($F$2:$F$6491 = F489),
        0)),
    "NaN")</f>
        <v>0.98311444652908064</v>
      </c>
    </row>
    <row r="490" spans="1:8" x14ac:dyDescent="0.25">
      <c r="A490">
        <v>2021</v>
      </c>
      <c r="B490">
        <v>39141</v>
      </c>
      <c r="C490" t="s">
        <v>12</v>
      </c>
      <c r="D490">
        <v>1085</v>
      </c>
      <c r="E490" t="s">
        <v>15</v>
      </c>
      <c r="F490" s="1" t="s">
        <v>70</v>
      </c>
      <c r="G490">
        <v>510</v>
      </c>
      <c r="H490" cm="1">
        <f t="array" ref="H490">IFERROR(
    G490 / INDEX($G$2:$G$6491,
        MATCH(1,
            ($A$2:$A$6491 = A490 - 1) *
            ($D$2:$D$6491 = D490) *
            ($F$2:$F$6491 = F490),
        0)),
    "NaN")</f>
        <v>1.0602910602910602</v>
      </c>
    </row>
    <row r="491" spans="1:8" x14ac:dyDescent="0.25">
      <c r="A491">
        <v>2021</v>
      </c>
      <c r="B491">
        <v>39141</v>
      </c>
      <c r="C491" t="s">
        <v>12</v>
      </c>
      <c r="D491">
        <v>1085</v>
      </c>
      <c r="E491" t="s">
        <v>15</v>
      </c>
      <c r="F491" s="1" t="s">
        <v>71</v>
      </c>
      <c r="G491">
        <v>485</v>
      </c>
      <c r="H491" cm="1">
        <f t="array" ref="H491">IFERROR(
    G491 / INDEX($G$2:$G$6491,
        MATCH(1,
            ($A$2:$A$6491 = A491 - 1) *
            ($D$2:$D$6491 = D491) *
            ($F$2:$F$6491 = F491),
        0)),
    "NaN")</f>
        <v>1.0682819383259912</v>
      </c>
    </row>
    <row r="492" spans="1:8" x14ac:dyDescent="0.25">
      <c r="A492">
        <v>2021</v>
      </c>
      <c r="B492">
        <v>39141</v>
      </c>
      <c r="C492" t="s">
        <v>12</v>
      </c>
      <c r="D492">
        <v>1085</v>
      </c>
      <c r="E492" t="s">
        <v>15</v>
      </c>
      <c r="F492" s="1" t="s">
        <v>58</v>
      </c>
      <c r="G492">
        <v>2031</v>
      </c>
      <c r="H492" cm="1">
        <f t="array" ref="H492">IFERROR(
    G492 / INDEX($G$2:$G$6491,
        MATCH(1,
            ($A$2:$A$6491 = A492 - 1) *
            ($D$2:$D$6491 = D492) *
            ($F$2:$F$6491 = F492),
        0)),
    "NaN")</f>
        <v>1.0134730538922156</v>
      </c>
    </row>
    <row r="493" spans="1:8" x14ac:dyDescent="0.25">
      <c r="A493">
        <v>2021</v>
      </c>
      <c r="B493">
        <v>39141</v>
      </c>
      <c r="C493" t="s">
        <v>12</v>
      </c>
      <c r="D493">
        <v>1085</v>
      </c>
      <c r="E493" t="s">
        <v>15</v>
      </c>
      <c r="F493" s="1" t="s">
        <v>75</v>
      </c>
      <c r="G493">
        <v>2031</v>
      </c>
      <c r="H493" cm="1">
        <f t="array" ref="H493">IFERROR(
    G493 / INDEX($G$2:$G$6491,
        MATCH(1,
            ($A$2:$A$6491 = A493 - 1) *
            ($D$2:$D$6491 = D493) *
            ($F$2:$F$6491 = F493),
        0)),
    "NaN")</f>
        <v>1.0134730538922156</v>
      </c>
    </row>
    <row r="494" spans="1:8" x14ac:dyDescent="0.25">
      <c r="A494">
        <v>2022</v>
      </c>
      <c r="B494">
        <v>39141</v>
      </c>
      <c r="C494" t="s">
        <v>12</v>
      </c>
      <c r="D494">
        <v>1085</v>
      </c>
      <c r="E494" t="s">
        <v>15</v>
      </c>
      <c r="F494" s="1" t="s">
        <v>68</v>
      </c>
      <c r="G494">
        <v>479</v>
      </c>
      <c r="H494" cm="1">
        <f t="array" ref="H494">IFERROR(
    G494 / INDEX($G$2:$G$6491,
        MATCH(1,
            ($A$2:$A$6491 = A494 - 1) *
            ($D$2:$D$6491 = D494) *
            ($F$2:$F$6491 = F494),
        0)),
    "NaN")</f>
        <v>0.935546875</v>
      </c>
    </row>
    <row r="495" spans="1:8" x14ac:dyDescent="0.25">
      <c r="A495">
        <v>2022</v>
      </c>
      <c r="B495">
        <v>39141</v>
      </c>
      <c r="C495" t="s">
        <v>12</v>
      </c>
      <c r="D495">
        <v>1085</v>
      </c>
      <c r="E495" t="s">
        <v>15</v>
      </c>
      <c r="F495" s="1" t="s">
        <v>69</v>
      </c>
      <c r="G495">
        <v>496</v>
      </c>
      <c r="H495" cm="1">
        <f t="array" ref="H495">IFERROR(
    G495 / INDEX($G$2:$G$6491,
        MATCH(1,
            ($A$2:$A$6491 = A495 - 1) *
            ($D$2:$D$6491 = D495) *
            ($F$2:$F$6491 = F495),
        0)),
    "NaN")</f>
        <v>0.94656488549618323</v>
      </c>
    </row>
    <row r="496" spans="1:8" x14ac:dyDescent="0.25">
      <c r="A496">
        <v>2022</v>
      </c>
      <c r="B496">
        <v>39141</v>
      </c>
      <c r="C496" t="s">
        <v>12</v>
      </c>
      <c r="D496">
        <v>1085</v>
      </c>
      <c r="E496" t="s">
        <v>15</v>
      </c>
      <c r="F496" s="1" t="s">
        <v>70</v>
      </c>
      <c r="G496">
        <v>524</v>
      </c>
      <c r="H496" cm="1">
        <f t="array" ref="H496">IFERROR(
    G496 / INDEX($G$2:$G$6491,
        MATCH(1,
            ($A$2:$A$6491 = A496 - 1) *
            ($D$2:$D$6491 = D496) *
            ($F$2:$F$6491 = F496),
        0)),
    "NaN")</f>
        <v>1.0274509803921568</v>
      </c>
    </row>
    <row r="497" spans="1:8" x14ac:dyDescent="0.25">
      <c r="A497">
        <v>2022</v>
      </c>
      <c r="B497">
        <v>39141</v>
      </c>
      <c r="C497" t="s">
        <v>12</v>
      </c>
      <c r="D497">
        <v>1085</v>
      </c>
      <c r="E497" t="s">
        <v>15</v>
      </c>
      <c r="F497" s="1" t="s">
        <v>71</v>
      </c>
      <c r="G497">
        <v>486</v>
      </c>
      <c r="H497" cm="1">
        <f t="array" ref="H497">IFERROR(
    G497 / INDEX($G$2:$G$6491,
        MATCH(1,
            ($A$2:$A$6491 = A497 - 1) *
            ($D$2:$D$6491 = D497) *
            ($F$2:$F$6491 = F497),
        0)),
    "NaN")</f>
        <v>1.0020618556701031</v>
      </c>
    </row>
    <row r="498" spans="1:8" x14ac:dyDescent="0.25">
      <c r="A498">
        <v>2022</v>
      </c>
      <c r="B498">
        <v>39141</v>
      </c>
      <c r="C498" t="s">
        <v>12</v>
      </c>
      <c r="D498">
        <v>1085</v>
      </c>
      <c r="E498" t="s">
        <v>15</v>
      </c>
      <c r="F498" s="1" t="s">
        <v>58</v>
      </c>
      <c r="G498">
        <v>1985</v>
      </c>
      <c r="H498" cm="1">
        <f t="array" ref="H498">IFERROR(
    G498 / INDEX($G$2:$G$6491,
        MATCH(1,
            ($A$2:$A$6491 = A498 - 1) *
            ($D$2:$D$6491 = D498) *
            ($F$2:$F$6491 = F498),
        0)),
    "NaN")</f>
        <v>0.97735105859182669</v>
      </c>
    </row>
    <row r="499" spans="1:8" x14ac:dyDescent="0.25">
      <c r="A499">
        <v>2022</v>
      </c>
      <c r="B499">
        <v>39141</v>
      </c>
      <c r="C499" t="s">
        <v>12</v>
      </c>
      <c r="D499">
        <v>1085</v>
      </c>
      <c r="E499" t="s">
        <v>15</v>
      </c>
      <c r="F499" s="1" t="s">
        <v>75</v>
      </c>
      <c r="G499">
        <v>1985</v>
      </c>
      <c r="H499" cm="1">
        <f t="array" ref="H499">IFERROR(
    G499 / INDEX($G$2:$G$6491,
        MATCH(1,
            ($A$2:$A$6491 = A499 - 1) *
            ($D$2:$D$6491 = D499) *
            ($F$2:$F$6491 = F499),
        0)),
    "NaN")</f>
        <v>0.97735105859182669</v>
      </c>
    </row>
    <row r="500" spans="1:8" x14ac:dyDescent="0.25">
      <c r="A500">
        <v>2023</v>
      </c>
      <c r="B500">
        <v>39141</v>
      </c>
      <c r="C500" t="s">
        <v>12</v>
      </c>
      <c r="D500">
        <v>1085</v>
      </c>
      <c r="E500" t="s">
        <v>15</v>
      </c>
      <c r="F500" s="1" t="s">
        <v>68</v>
      </c>
      <c r="G500">
        <v>514</v>
      </c>
      <c r="H500" cm="1">
        <f t="array" ref="H500">IFERROR(
    G500 / INDEX($G$2:$G$6491,
        MATCH(1,
            ($A$2:$A$6491 = A500 - 1) *
            ($D$2:$D$6491 = D500) *
            ($F$2:$F$6491 = F500),
        0)),
    "NaN")</f>
        <v>1.0730688935281838</v>
      </c>
    </row>
    <row r="501" spans="1:8" x14ac:dyDescent="0.25">
      <c r="A501">
        <v>2023</v>
      </c>
      <c r="B501">
        <v>39141</v>
      </c>
      <c r="C501" t="s">
        <v>12</v>
      </c>
      <c r="D501">
        <v>1085</v>
      </c>
      <c r="E501" t="s">
        <v>15</v>
      </c>
      <c r="F501" s="1" t="s">
        <v>69</v>
      </c>
      <c r="G501">
        <v>495</v>
      </c>
      <c r="H501" cm="1">
        <f t="array" ref="H501">IFERROR(
    G501 / INDEX($G$2:$G$6491,
        MATCH(1,
            ($A$2:$A$6491 = A501 - 1) *
            ($D$2:$D$6491 = D501) *
            ($F$2:$F$6491 = F501),
        0)),
    "NaN")</f>
        <v>0.99798387096774188</v>
      </c>
    </row>
    <row r="502" spans="1:8" x14ac:dyDescent="0.25">
      <c r="A502">
        <v>2023</v>
      </c>
      <c r="B502">
        <v>39141</v>
      </c>
      <c r="C502" t="s">
        <v>12</v>
      </c>
      <c r="D502">
        <v>1085</v>
      </c>
      <c r="E502" t="s">
        <v>15</v>
      </c>
      <c r="F502" s="1" t="s">
        <v>70</v>
      </c>
      <c r="G502">
        <v>508</v>
      </c>
      <c r="H502" cm="1">
        <f t="array" ref="H502">IFERROR(
    G502 / INDEX($G$2:$G$6491,
        MATCH(1,
            ($A$2:$A$6491 = A502 - 1) *
            ($D$2:$D$6491 = D502) *
            ($F$2:$F$6491 = F502),
        0)),
    "NaN")</f>
        <v>0.96946564885496178</v>
      </c>
    </row>
    <row r="503" spans="1:8" x14ac:dyDescent="0.25">
      <c r="A503">
        <v>2023</v>
      </c>
      <c r="B503">
        <v>39141</v>
      </c>
      <c r="C503" t="s">
        <v>12</v>
      </c>
      <c r="D503">
        <v>1085</v>
      </c>
      <c r="E503" t="s">
        <v>15</v>
      </c>
      <c r="F503" s="1" t="s">
        <v>71</v>
      </c>
      <c r="G503">
        <v>512</v>
      </c>
      <c r="H503" cm="1">
        <f t="array" ref="H503">IFERROR(
    G503 / INDEX($G$2:$G$6491,
        MATCH(1,
            ($A$2:$A$6491 = A503 - 1) *
            ($D$2:$D$6491 = D503) *
            ($F$2:$F$6491 = F503),
        0)),
    "NaN")</f>
        <v>1.0534979423868314</v>
      </c>
    </row>
    <row r="504" spans="1:8" x14ac:dyDescent="0.25">
      <c r="A504">
        <v>2023</v>
      </c>
      <c r="B504">
        <v>39141</v>
      </c>
      <c r="C504" t="s">
        <v>12</v>
      </c>
      <c r="D504">
        <v>1085</v>
      </c>
      <c r="E504" t="s">
        <v>15</v>
      </c>
      <c r="F504" s="1" t="s">
        <v>58</v>
      </c>
      <c r="G504">
        <v>2029</v>
      </c>
      <c r="H504" cm="1">
        <f t="array" ref="H504">IFERROR(
    G504 / INDEX($G$2:$G$6491,
        MATCH(1,
            ($A$2:$A$6491 = A504 - 1) *
            ($D$2:$D$6491 = D504) *
            ($F$2:$F$6491 = F504),
        0)),
    "NaN")</f>
        <v>1.0221662468513855</v>
      </c>
    </row>
    <row r="505" spans="1:8" x14ac:dyDescent="0.25">
      <c r="A505">
        <v>2023</v>
      </c>
      <c r="B505">
        <v>39141</v>
      </c>
      <c r="C505" t="s">
        <v>12</v>
      </c>
      <c r="D505">
        <v>1085</v>
      </c>
      <c r="E505" t="s">
        <v>15</v>
      </c>
      <c r="F505" s="1" t="s">
        <v>75</v>
      </c>
      <c r="G505">
        <v>2029</v>
      </c>
      <c r="H505" cm="1">
        <f t="array" ref="H505">IFERROR(
    G505 / INDEX($G$2:$G$6491,
        MATCH(1,
            ($A$2:$A$6491 = A505 - 1) *
            ($D$2:$D$6491 = D505) *
            ($F$2:$F$6491 = F505),
        0)),
    "NaN")</f>
        <v>1.0221662468513855</v>
      </c>
    </row>
    <row r="506" spans="1:8" x14ac:dyDescent="0.25">
      <c r="A506">
        <v>2006</v>
      </c>
      <c r="B506">
        <v>39141</v>
      </c>
      <c r="C506" t="s">
        <v>12</v>
      </c>
      <c r="D506">
        <v>1095</v>
      </c>
      <c r="E506" t="s">
        <v>16</v>
      </c>
      <c r="F506" s="1" t="s">
        <v>68</v>
      </c>
      <c r="G506">
        <v>448</v>
      </c>
      <c r="H506" t="str" cm="1">
        <f t="array" ref="H506">IFERROR(
    G506 / INDEX($G$2:$G$6491,
        MATCH(1,
            ($A$2:$A$6491 = A506 - 1) *
            ($D$2:$D$6491 = D506) *
            ($F$2:$F$6491 = F506),
        0)),
    "NaN")</f>
        <v>NaN</v>
      </c>
    </row>
    <row r="507" spans="1:8" x14ac:dyDescent="0.25">
      <c r="A507">
        <v>2006</v>
      </c>
      <c r="B507">
        <v>39141</v>
      </c>
      <c r="C507" t="s">
        <v>12</v>
      </c>
      <c r="D507">
        <v>1095</v>
      </c>
      <c r="E507" t="s">
        <v>16</v>
      </c>
      <c r="F507" s="1" t="s">
        <v>69</v>
      </c>
      <c r="G507">
        <v>429</v>
      </c>
      <c r="H507" t="str" cm="1">
        <f t="array" ref="H507">IFERROR(
    G507 / INDEX($G$2:$G$6491,
        MATCH(1,
            ($A$2:$A$6491 = A507 - 1) *
            ($D$2:$D$6491 = D507) *
            ($F$2:$F$6491 = F507),
        0)),
    "NaN")</f>
        <v>NaN</v>
      </c>
    </row>
    <row r="508" spans="1:8" x14ac:dyDescent="0.25">
      <c r="A508">
        <v>2006</v>
      </c>
      <c r="B508">
        <v>39141</v>
      </c>
      <c r="C508" t="s">
        <v>12</v>
      </c>
      <c r="D508">
        <v>1095</v>
      </c>
      <c r="E508" t="s">
        <v>16</v>
      </c>
      <c r="F508" s="1" t="s">
        <v>70</v>
      </c>
      <c r="G508">
        <v>354</v>
      </c>
      <c r="H508" t="str" cm="1">
        <f t="array" ref="H508">IFERROR(
    G508 / INDEX($G$2:$G$6491,
        MATCH(1,
            ($A$2:$A$6491 = A508 - 1) *
            ($D$2:$D$6491 = D508) *
            ($F$2:$F$6491 = F508),
        0)),
    "NaN")</f>
        <v>NaN</v>
      </c>
    </row>
    <row r="509" spans="1:8" x14ac:dyDescent="0.25">
      <c r="A509">
        <v>2006</v>
      </c>
      <c r="B509">
        <v>39141</v>
      </c>
      <c r="C509" t="s">
        <v>12</v>
      </c>
      <c r="D509">
        <v>1095</v>
      </c>
      <c r="E509" t="s">
        <v>16</v>
      </c>
      <c r="F509" s="1" t="s">
        <v>71</v>
      </c>
      <c r="G509">
        <v>363</v>
      </c>
      <c r="H509" t="str" cm="1">
        <f t="array" ref="H509">IFERROR(
    G509 / INDEX($G$2:$G$6491,
        MATCH(1,
            ($A$2:$A$6491 = A509 - 1) *
            ($D$2:$D$6491 = D509) *
            ($F$2:$F$6491 = F509),
        0)),
    "NaN")</f>
        <v>NaN</v>
      </c>
    </row>
    <row r="510" spans="1:8" x14ac:dyDescent="0.25">
      <c r="A510">
        <v>2006</v>
      </c>
      <c r="B510">
        <v>39141</v>
      </c>
      <c r="C510" t="s">
        <v>12</v>
      </c>
      <c r="D510">
        <v>1095</v>
      </c>
      <c r="E510" t="s">
        <v>16</v>
      </c>
      <c r="F510" s="1" t="s">
        <v>58</v>
      </c>
      <c r="G510">
        <v>1594</v>
      </c>
      <c r="H510" t="str" cm="1">
        <f t="array" ref="H510">IFERROR(
    G510 / INDEX($G$2:$G$6491,
        MATCH(1,
            ($A$2:$A$6491 = A510 - 1) *
            ($D$2:$D$6491 = D510) *
            ($F$2:$F$6491 = F510),
        0)),
    "NaN")</f>
        <v>NaN</v>
      </c>
    </row>
    <row r="511" spans="1:8" x14ac:dyDescent="0.25">
      <c r="A511">
        <v>2006</v>
      </c>
      <c r="B511">
        <v>39141</v>
      </c>
      <c r="C511" t="s">
        <v>12</v>
      </c>
      <c r="D511">
        <v>1095</v>
      </c>
      <c r="E511" t="s">
        <v>16</v>
      </c>
      <c r="F511" s="1" t="s">
        <v>75</v>
      </c>
      <c r="G511">
        <v>1594</v>
      </c>
      <c r="H511" t="str" cm="1">
        <f t="array" ref="H511">IFERROR(
    G511 / INDEX($G$2:$G$6491,
        MATCH(1,
            ($A$2:$A$6491 = A511 - 1) *
            ($D$2:$D$6491 = D511) *
            ($F$2:$F$6491 = F511),
        0)),
    "NaN")</f>
        <v>NaN</v>
      </c>
    </row>
    <row r="512" spans="1:8" x14ac:dyDescent="0.25">
      <c r="A512">
        <v>2007</v>
      </c>
      <c r="B512">
        <v>39141</v>
      </c>
      <c r="C512" t="s">
        <v>12</v>
      </c>
      <c r="D512">
        <v>1095</v>
      </c>
      <c r="E512" t="s">
        <v>16</v>
      </c>
      <c r="F512" s="1" t="s">
        <v>68</v>
      </c>
      <c r="G512">
        <v>496</v>
      </c>
      <c r="H512" cm="1">
        <f t="array" ref="H512">IFERROR(
    G512 / INDEX($G$2:$G$6491,
        MATCH(1,
            ($A$2:$A$6491 = A512 - 1) *
            ($D$2:$D$6491 = D512) *
            ($F$2:$F$6491 = F512),
        0)),
    "NaN")</f>
        <v>1.1071428571428572</v>
      </c>
    </row>
    <row r="513" spans="1:8" x14ac:dyDescent="0.25">
      <c r="A513">
        <v>2007</v>
      </c>
      <c r="B513">
        <v>39141</v>
      </c>
      <c r="C513" t="s">
        <v>12</v>
      </c>
      <c r="D513">
        <v>1095</v>
      </c>
      <c r="E513" t="s">
        <v>16</v>
      </c>
      <c r="F513" s="1" t="s">
        <v>69</v>
      </c>
      <c r="G513">
        <v>441</v>
      </c>
      <c r="H513" cm="1">
        <f t="array" ref="H513">IFERROR(
    G513 / INDEX($G$2:$G$6491,
        MATCH(1,
            ($A$2:$A$6491 = A513 - 1) *
            ($D$2:$D$6491 = D513) *
            ($F$2:$F$6491 = F513),
        0)),
    "NaN")</f>
        <v>1.0279720279720279</v>
      </c>
    </row>
    <row r="514" spans="1:8" x14ac:dyDescent="0.25">
      <c r="A514">
        <v>2007</v>
      </c>
      <c r="B514">
        <v>39141</v>
      </c>
      <c r="C514" t="s">
        <v>12</v>
      </c>
      <c r="D514">
        <v>1095</v>
      </c>
      <c r="E514" t="s">
        <v>16</v>
      </c>
      <c r="F514" s="1" t="s">
        <v>70</v>
      </c>
      <c r="G514">
        <v>343</v>
      </c>
      <c r="H514" cm="1">
        <f t="array" ref="H514">IFERROR(
    G514 / INDEX($G$2:$G$6491,
        MATCH(1,
            ($A$2:$A$6491 = A514 - 1) *
            ($D$2:$D$6491 = D514) *
            ($F$2:$F$6491 = F514),
        0)),
    "NaN")</f>
        <v>0.96892655367231639</v>
      </c>
    </row>
    <row r="515" spans="1:8" x14ac:dyDescent="0.25">
      <c r="A515">
        <v>2007</v>
      </c>
      <c r="B515">
        <v>39141</v>
      </c>
      <c r="C515" t="s">
        <v>12</v>
      </c>
      <c r="D515">
        <v>1095</v>
      </c>
      <c r="E515" t="s">
        <v>16</v>
      </c>
      <c r="F515" s="1" t="s">
        <v>71</v>
      </c>
      <c r="G515">
        <v>294</v>
      </c>
      <c r="H515" cm="1">
        <f t="array" ref="H515">IFERROR(
    G515 / INDEX($G$2:$G$6491,
        MATCH(1,
            ($A$2:$A$6491 = A515 - 1) *
            ($D$2:$D$6491 = D515) *
            ($F$2:$F$6491 = F515),
        0)),
    "NaN")</f>
        <v>0.80991735537190079</v>
      </c>
    </row>
    <row r="516" spans="1:8" x14ac:dyDescent="0.25">
      <c r="A516">
        <v>2007</v>
      </c>
      <c r="B516">
        <v>39141</v>
      </c>
      <c r="C516" t="s">
        <v>12</v>
      </c>
      <c r="D516">
        <v>1095</v>
      </c>
      <c r="E516" t="s">
        <v>16</v>
      </c>
      <c r="F516" s="1" t="s">
        <v>58</v>
      </c>
      <c r="G516">
        <v>1574</v>
      </c>
      <c r="H516" cm="1">
        <f t="array" ref="H516">IFERROR(
    G516 / INDEX($G$2:$G$6491,
        MATCH(1,
            ($A$2:$A$6491 = A516 - 1) *
            ($D$2:$D$6491 = D516) *
            ($F$2:$F$6491 = F516),
        0)),
    "NaN")</f>
        <v>0.98745294855708909</v>
      </c>
    </row>
    <row r="517" spans="1:8" x14ac:dyDescent="0.25">
      <c r="A517">
        <v>2007</v>
      </c>
      <c r="B517">
        <v>39141</v>
      </c>
      <c r="C517" t="s">
        <v>12</v>
      </c>
      <c r="D517">
        <v>1095</v>
      </c>
      <c r="E517" t="s">
        <v>16</v>
      </c>
      <c r="F517" s="1" t="s">
        <v>75</v>
      </c>
      <c r="G517">
        <v>1574</v>
      </c>
      <c r="H517" cm="1">
        <f t="array" ref="H517">IFERROR(
    G517 / INDEX($G$2:$G$6491,
        MATCH(1,
            ($A$2:$A$6491 = A517 - 1) *
            ($D$2:$D$6491 = D517) *
            ($F$2:$F$6491 = F517),
        0)),
    "NaN")</f>
        <v>0.98745294855708909</v>
      </c>
    </row>
    <row r="518" spans="1:8" x14ac:dyDescent="0.25">
      <c r="A518">
        <v>2008</v>
      </c>
      <c r="B518">
        <v>39141</v>
      </c>
      <c r="C518" t="s">
        <v>12</v>
      </c>
      <c r="D518">
        <v>1095</v>
      </c>
      <c r="E518" t="s">
        <v>16</v>
      </c>
      <c r="F518" s="1" t="s">
        <v>68</v>
      </c>
      <c r="G518">
        <v>469</v>
      </c>
      <c r="H518" cm="1">
        <f t="array" ref="H518">IFERROR(
    G518 / INDEX($G$2:$G$6491,
        MATCH(1,
            ($A$2:$A$6491 = A518 - 1) *
            ($D$2:$D$6491 = D518) *
            ($F$2:$F$6491 = F518),
        0)),
    "NaN")</f>
        <v>0.94556451612903225</v>
      </c>
    </row>
    <row r="519" spans="1:8" x14ac:dyDescent="0.25">
      <c r="A519">
        <v>2008</v>
      </c>
      <c r="B519">
        <v>39141</v>
      </c>
      <c r="C519" t="s">
        <v>12</v>
      </c>
      <c r="D519">
        <v>1095</v>
      </c>
      <c r="E519" t="s">
        <v>16</v>
      </c>
      <c r="F519" s="1" t="s">
        <v>69</v>
      </c>
      <c r="G519">
        <v>443</v>
      </c>
      <c r="H519" cm="1">
        <f t="array" ref="H519">IFERROR(
    G519 / INDEX($G$2:$G$6491,
        MATCH(1,
            ($A$2:$A$6491 = A519 - 1) *
            ($D$2:$D$6491 = D519) *
            ($F$2:$F$6491 = F519),
        0)),
    "NaN")</f>
        <v>1.0045351473922903</v>
      </c>
    </row>
    <row r="520" spans="1:8" x14ac:dyDescent="0.25">
      <c r="A520">
        <v>2008</v>
      </c>
      <c r="B520">
        <v>39141</v>
      </c>
      <c r="C520" t="s">
        <v>12</v>
      </c>
      <c r="D520">
        <v>1095</v>
      </c>
      <c r="E520" t="s">
        <v>16</v>
      </c>
      <c r="F520" s="1" t="s">
        <v>70</v>
      </c>
      <c r="G520">
        <v>339</v>
      </c>
      <c r="H520" cm="1">
        <f t="array" ref="H520">IFERROR(
    G520 / INDEX($G$2:$G$6491,
        MATCH(1,
            ($A$2:$A$6491 = A520 - 1) *
            ($D$2:$D$6491 = D520) *
            ($F$2:$F$6491 = F520),
        0)),
    "NaN")</f>
        <v>0.98833819241982512</v>
      </c>
    </row>
    <row r="521" spans="1:8" x14ac:dyDescent="0.25">
      <c r="A521">
        <v>2008</v>
      </c>
      <c r="B521">
        <v>39141</v>
      </c>
      <c r="C521" t="s">
        <v>12</v>
      </c>
      <c r="D521">
        <v>1095</v>
      </c>
      <c r="E521" t="s">
        <v>16</v>
      </c>
      <c r="F521" s="1" t="s">
        <v>71</v>
      </c>
      <c r="G521">
        <v>318</v>
      </c>
      <c r="H521" cm="1">
        <f t="array" ref="H521">IFERROR(
    G521 / INDEX($G$2:$G$6491,
        MATCH(1,
            ($A$2:$A$6491 = A521 - 1) *
            ($D$2:$D$6491 = D521) *
            ($F$2:$F$6491 = F521),
        0)),
    "NaN")</f>
        <v>1.0816326530612246</v>
      </c>
    </row>
    <row r="522" spans="1:8" x14ac:dyDescent="0.25">
      <c r="A522">
        <v>2008</v>
      </c>
      <c r="B522">
        <v>39141</v>
      </c>
      <c r="C522" t="s">
        <v>12</v>
      </c>
      <c r="D522">
        <v>1095</v>
      </c>
      <c r="E522" t="s">
        <v>16</v>
      </c>
      <c r="F522" s="1" t="s">
        <v>58</v>
      </c>
      <c r="G522">
        <v>1569</v>
      </c>
      <c r="H522" cm="1">
        <f t="array" ref="H522">IFERROR(
    G522 / INDEX($G$2:$G$6491,
        MATCH(1,
            ($A$2:$A$6491 = A522 - 1) *
            ($D$2:$D$6491 = D522) *
            ($F$2:$F$6491 = F522),
        0)),
    "NaN")</f>
        <v>0.99682337992376113</v>
      </c>
    </row>
    <row r="523" spans="1:8" x14ac:dyDescent="0.25">
      <c r="A523">
        <v>2008</v>
      </c>
      <c r="B523">
        <v>39141</v>
      </c>
      <c r="C523" t="s">
        <v>12</v>
      </c>
      <c r="D523">
        <v>1095</v>
      </c>
      <c r="E523" t="s">
        <v>16</v>
      </c>
      <c r="F523" s="1" t="s">
        <v>75</v>
      </c>
      <c r="G523">
        <v>1569</v>
      </c>
      <c r="H523" cm="1">
        <f t="array" ref="H523">IFERROR(
    G523 / INDEX($G$2:$G$6491,
        MATCH(1,
            ($A$2:$A$6491 = A523 - 1) *
            ($D$2:$D$6491 = D523) *
            ($F$2:$F$6491 = F523),
        0)),
    "NaN")</f>
        <v>0.99682337992376113</v>
      </c>
    </row>
    <row r="524" spans="1:8" x14ac:dyDescent="0.25">
      <c r="A524">
        <v>2009</v>
      </c>
      <c r="B524">
        <v>39141</v>
      </c>
      <c r="C524" t="s">
        <v>12</v>
      </c>
      <c r="D524">
        <v>1095</v>
      </c>
      <c r="E524" t="s">
        <v>16</v>
      </c>
      <c r="F524" s="1" t="s">
        <v>68</v>
      </c>
      <c r="G524">
        <v>386</v>
      </c>
      <c r="H524" cm="1">
        <f t="array" ref="H524">IFERROR(
    G524 / INDEX($G$2:$G$6491,
        MATCH(1,
            ($A$2:$A$6491 = A524 - 1) *
            ($D$2:$D$6491 = D524) *
            ($F$2:$F$6491 = F524),
        0)),
    "NaN")</f>
        <v>0.82302771855010659</v>
      </c>
    </row>
    <row r="525" spans="1:8" x14ac:dyDescent="0.25">
      <c r="A525">
        <v>2009</v>
      </c>
      <c r="B525">
        <v>39141</v>
      </c>
      <c r="C525" t="s">
        <v>12</v>
      </c>
      <c r="D525">
        <v>1095</v>
      </c>
      <c r="E525" t="s">
        <v>16</v>
      </c>
      <c r="F525" s="1" t="s">
        <v>69</v>
      </c>
      <c r="G525">
        <v>403</v>
      </c>
      <c r="H525" cm="1">
        <f t="array" ref="H525">IFERROR(
    G525 / INDEX($G$2:$G$6491,
        MATCH(1,
            ($A$2:$A$6491 = A525 - 1) *
            ($D$2:$D$6491 = D525) *
            ($F$2:$F$6491 = F525),
        0)),
    "NaN")</f>
        <v>0.90970654627539504</v>
      </c>
    </row>
    <row r="526" spans="1:8" x14ac:dyDescent="0.25">
      <c r="A526">
        <v>2009</v>
      </c>
      <c r="B526">
        <v>39141</v>
      </c>
      <c r="C526" t="s">
        <v>12</v>
      </c>
      <c r="D526">
        <v>1095</v>
      </c>
      <c r="E526" t="s">
        <v>16</v>
      </c>
      <c r="F526" s="1" t="s">
        <v>70</v>
      </c>
      <c r="G526">
        <v>379</v>
      </c>
      <c r="H526" cm="1">
        <f t="array" ref="H526">IFERROR(
    G526 / INDEX($G$2:$G$6491,
        MATCH(1,
            ($A$2:$A$6491 = A526 - 1) *
            ($D$2:$D$6491 = D526) *
            ($F$2:$F$6491 = F526),
        0)),
    "NaN")</f>
        <v>1.1179941002949854</v>
      </c>
    </row>
    <row r="527" spans="1:8" x14ac:dyDescent="0.25">
      <c r="A527">
        <v>2009</v>
      </c>
      <c r="B527">
        <v>39141</v>
      </c>
      <c r="C527" t="s">
        <v>12</v>
      </c>
      <c r="D527">
        <v>1095</v>
      </c>
      <c r="E527" t="s">
        <v>16</v>
      </c>
      <c r="F527" s="1" t="s">
        <v>71</v>
      </c>
      <c r="G527">
        <v>350</v>
      </c>
      <c r="H527" cm="1">
        <f t="array" ref="H527">IFERROR(
    G527 / INDEX($G$2:$G$6491,
        MATCH(1,
            ($A$2:$A$6491 = A527 - 1) *
            ($D$2:$D$6491 = D527) *
            ($F$2:$F$6491 = F527),
        0)),
    "NaN")</f>
        <v>1.10062893081761</v>
      </c>
    </row>
    <row r="528" spans="1:8" x14ac:dyDescent="0.25">
      <c r="A528">
        <v>2009</v>
      </c>
      <c r="B528">
        <v>39141</v>
      </c>
      <c r="C528" t="s">
        <v>12</v>
      </c>
      <c r="D528">
        <v>1095</v>
      </c>
      <c r="E528" t="s">
        <v>16</v>
      </c>
      <c r="F528" s="1" t="s">
        <v>58</v>
      </c>
      <c r="G528">
        <v>1518</v>
      </c>
      <c r="H528" cm="1">
        <f t="array" ref="H528">IFERROR(
    G528 / INDEX($G$2:$G$6491,
        MATCH(1,
            ($A$2:$A$6491 = A528 - 1) *
            ($D$2:$D$6491 = D528) *
            ($F$2:$F$6491 = F528),
        0)),
    "NaN")</f>
        <v>0.9674952198852772</v>
      </c>
    </row>
    <row r="529" spans="1:8" x14ac:dyDescent="0.25">
      <c r="A529">
        <v>2009</v>
      </c>
      <c r="B529">
        <v>39141</v>
      </c>
      <c r="C529" t="s">
        <v>12</v>
      </c>
      <c r="D529">
        <v>1095</v>
      </c>
      <c r="E529" t="s">
        <v>16</v>
      </c>
      <c r="F529" s="1" t="s">
        <v>75</v>
      </c>
      <c r="G529">
        <v>1518</v>
      </c>
      <c r="H529" cm="1">
        <f t="array" ref="H529">IFERROR(
    G529 / INDEX($G$2:$G$6491,
        MATCH(1,
            ($A$2:$A$6491 = A529 - 1) *
            ($D$2:$D$6491 = D529) *
            ($F$2:$F$6491 = F529),
        0)),
    "NaN")</f>
        <v>0.9674952198852772</v>
      </c>
    </row>
    <row r="530" spans="1:8" x14ac:dyDescent="0.25">
      <c r="A530">
        <v>2010</v>
      </c>
      <c r="B530">
        <v>39141</v>
      </c>
      <c r="C530" t="s">
        <v>12</v>
      </c>
      <c r="D530">
        <v>1095</v>
      </c>
      <c r="E530" t="s">
        <v>16</v>
      </c>
      <c r="F530" s="1" t="s">
        <v>68</v>
      </c>
      <c r="G530">
        <v>412</v>
      </c>
      <c r="H530" cm="1">
        <f t="array" ref="H530">IFERROR(
    G530 / INDEX($G$2:$G$6491,
        MATCH(1,
            ($A$2:$A$6491 = A530 - 1) *
            ($D$2:$D$6491 = D530) *
            ($F$2:$F$6491 = F530),
        0)),
    "NaN")</f>
        <v>1.0673575129533679</v>
      </c>
    </row>
    <row r="531" spans="1:8" x14ac:dyDescent="0.25">
      <c r="A531">
        <v>2010</v>
      </c>
      <c r="B531">
        <v>39141</v>
      </c>
      <c r="C531" t="s">
        <v>12</v>
      </c>
      <c r="D531">
        <v>1095</v>
      </c>
      <c r="E531" t="s">
        <v>16</v>
      </c>
      <c r="F531" s="1" t="s">
        <v>69</v>
      </c>
      <c r="G531">
        <v>371</v>
      </c>
      <c r="H531" cm="1">
        <f t="array" ref="H531">IFERROR(
    G531 / INDEX($G$2:$G$6491,
        MATCH(1,
            ($A$2:$A$6491 = A531 - 1) *
            ($D$2:$D$6491 = D531) *
            ($F$2:$F$6491 = F531),
        0)),
    "NaN")</f>
        <v>0.92059553349875933</v>
      </c>
    </row>
    <row r="532" spans="1:8" x14ac:dyDescent="0.25">
      <c r="A532">
        <v>2010</v>
      </c>
      <c r="B532">
        <v>39141</v>
      </c>
      <c r="C532" t="s">
        <v>12</v>
      </c>
      <c r="D532">
        <v>1095</v>
      </c>
      <c r="E532" t="s">
        <v>16</v>
      </c>
      <c r="F532" s="1" t="s">
        <v>70</v>
      </c>
      <c r="G532">
        <v>369</v>
      </c>
      <c r="H532" cm="1">
        <f t="array" ref="H532">IFERROR(
    G532 / INDEX($G$2:$G$6491,
        MATCH(1,
            ($A$2:$A$6491 = A532 - 1) *
            ($D$2:$D$6491 = D532) *
            ($F$2:$F$6491 = F532),
        0)),
    "NaN")</f>
        <v>0.97361477572559363</v>
      </c>
    </row>
    <row r="533" spans="1:8" x14ac:dyDescent="0.25">
      <c r="A533">
        <v>2010</v>
      </c>
      <c r="B533">
        <v>39141</v>
      </c>
      <c r="C533" t="s">
        <v>12</v>
      </c>
      <c r="D533">
        <v>1095</v>
      </c>
      <c r="E533" t="s">
        <v>16</v>
      </c>
      <c r="F533" s="1" t="s">
        <v>71</v>
      </c>
      <c r="G533">
        <v>376</v>
      </c>
      <c r="H533" cm="1">
        <f t="array" ref="H533">IFERROR(
    G533 / INDEX($G$2:$G$6491,
        MATCH(1,
            ($A$2:$A$6491 = A533 - 1) *
            ($D$2:$D$6491 = D533) *
            ($F$2:$F$6491 = F533),
        0)),
    "NaN")</f>
        <v>1.0742857142857143</v>
      </c>
    </row>
    <row r="534" spans="1:8" x14ac:dyDescent="0.25">
      <c r="A534">
        <v>2010</v>
      </c>
      <c r="B534">
        <v>39141</v>
      </c>
      <c r="C534" t="s">
        <v>12</v>
      </c>
      <c r="D534">
        <v>1095</v>
      </c>
      <c r="E534" t="s">
        <v>16</v>
      </c>
      <c r="F534" s="1" t="s">
        <v>58</v>
      </c>
      <c r="G534">
        <v>1528</v>
      </c>
      <c r="H534" cm="1">
        <f t="array" ref="H534">IFERROR(
    G534 / INDEX($G$2:$G$6491,
        MATCH(1,
            ($A$2:$A$6491 = A534 - 1) *
            ($D$2:$D$6491 = D534) *
            ($F$2:$F$6491 = F534),
        0)),
    "NaN")</f>
        <v>1.0065876152832676</v>
      </c>
    </row>
    <row r="535" spans="1:8" x14ac:dyDescent="0.25">
      <c r="A535">
        <v>2010</v>
      </c>
      <c r="B535">
        <v>39141</v>
      </c>
      <c r="C535" t="s">
        <v>12</v>
      </c>
      <c r="D535">
        <v>1095</v>
      </c>
      <c r="E535" t="s">
        <v>16</v>
      </c>
      <c r="F535" s="1" t="s">
        <v>75</v>
      </c>
      <c r="G535">
        <v>1528</v>
      </c>
      <c r="H535" cm="1">
        <f t="array" ref="H535">IFERROR(
    G535 / INDEX($G$2:$G$6491,
        MATCH(1,
            ($A$2:$A$6491 = A535 - 1) *
            ($D$2:$D$6491 = D535) *
            ($F$2:$F$6491 = F535),
        0)),
    "NaN")</f>
        <v>1.0065876152832676</v>
      </c>
    </row>
    <row r="536" spans="1:8" x14ac:dyDescent="0.25">
      <c r="A536">
        <v>2011</v>
      </c>
      <c r="B536">
        <v>39141</v>
      </c>
      <c r="C536" t="s">
        <v>12</v>
      </c>
      <c r="D536">
        <v>1095</v>
      </c>
      <c r="E536" t="s">
        <v>16</v>
      </c>
      <c r="F536" s="1" t="s">
        <v>68</v>
      </c>
      <c r="G536">
        <v>418</v>
      </c>
      <c r="H536" cm="1">
        <f t="array" ref="H536">IFERROR(
    G536 / INDEX($G$2:$G$6491,
        MATCH(1,
            ($A$2:$A$6491 = A536 - 1) *
            ($D$2:$D$6491 = D536) *
            ($F$2:$F$6491 = F536),
        0)),
    "NaN")</f>
        <v>1.0145631067961165</v>
      </c>
    </row>
    <row r="537" spans="1:8" x14ac:dyDescent="0.25">
      <c r="A537">
        <v>2011</v>
      </c>
      <c r="B537">
        <v>39141</v>
      </c>
      <c r="C537" t="s">
        <v>12</v>
      </c>
      <c r="D537">
        <v>1095</v>
      </c>
      <c r="E537" t="s">
        <v>16</v>
      </c>
      <c r="F537" s="1" t="s">
        <v>69</v>
      </c>
      <c r="G537">
        <v>372</v>
      </c>
      <c r="H537" cm="1">
        <f t="array" ref="H537">IFERROR(
    G537 / INDEX($G$2:$G$6491,
        MATCH(1,
            ($A$2:$A$6491 = A537 - 1) *
            ($D$2:$D$6491 = D537) *
            ($F$2:$F$6491 = F537),
        0)),
    "NaN")</f>
        <v>1.0026954177897573</v>
      </c>
    </row>
    <row r="538" spans="1:8" x14ac:dyDescent="0.25">
      <c r="A538">
        <v>2011</v>
      </c>
      <c r="B538">
        <v>39141</v>
      </c>
      <c r="C538" t="s">
        <v>12</v>
      </c>
      <c r="D538">
        <v>1095</v>
      </c>
      <c r="E538" t="s">
        <v>16</v>
      </c>
      <c r="F538" s="1" t="s">
        <v>70</v>
      </c>
      <c r="G538">
        <v>327</v>
      </c>
      <c r="H538" cm="1">
        <f t="array" ref="H538">IFERROR(
    G538 / INDEX($G$2:$G$6491,
        MATCH(1,
            ($A$2:$A$6491 = A538 - 1) *
            ($D$2:$D$6491 = D538) *
            ($F$2:$F$6491 = F538),
        0)),
    "NaN")</f>
        <v>0.88617886178861793</v>
      </c>
    </row>
    <row r="539" spans="1:8" x14ac:dyDescent="0.25">
      <c r="A539">
        <v>2011</v>
      </c>
      <c r="B539">
        <v>39141</v>
      </c>
      <c r="C539" t="s">
        <v>12</v>
      </c>
      <c r="D539">
        <v>1095</v>
      </c>
      <c r="E539" t="s">
        <v>16</v>
      </c>
      <c r="F539" s="1" t="s">
        <v>71</v>
      </c>
      <c r="G539">
        <v>367</v>
      </c>
      <c r="H539" cm="1">
        <f t="array" ref="H539">IFERROR(
    G539 / INDEX($G$2:$G$6491,
        MATCH(1,
            ($A$2:$A$6491 = A539 - 1) *
            ($D$2:$D$6491 = D539) *
            ($F$2:$F$6491 = F539),
        0)),
    "NaN")</f>
        <v>0.97606382978723405</v>
      </c>
    </row>
    <row r="540" spans="1:8" x14ac:dyDescent="0.25">
      <c r="A540">
        <v>2011</v>
      </c>
      <c r="B540">
        <v>39141</v>
      </c>
      <c r="C540" t="s">
        <v>12</v>
      </c>
      <c r="D540">
        <v>1095</v>
      </c>
      <c r="E540" t="s">
        <v>16</v>
      </c>
      <c r="F540" s="1" t="s">
        <v>58</v>
      </c>
      <c r="G540">
        <v>1484</v>
      </c>
      <c r="H540" cm="1">
        <f t="array" ref="H540">IFERROR(
    G540 / INDEX($G$2:$G$6491,
        MATCH(1,
            ($A$2:$A$6491 = A540 - 1) *
            ($D$2:$D$6491 = D540) *
            ($F$2:$F$6491 = F540),
        0)),
    "NaN")</f>
        <v>0.97120418848167545</v>
      </c>
    </row>
    <row r="541" spans="1:8" x14ac:dyDescent="0.25">
      <c r="A541">
        <v>2011</v>
      </c>
      <c r="B541">
        <v>39141</v>
      </c>
      <c r="C541" t="s">
        <v>12</v>
      </c>
      <c r="D541">
        <v>1095</v>
      </c>
      <c r="E541" t="s">
        <v>16</v>
      </c>
      <c r="F541" s="1" t="s">
        <v>75</v>
      </c>
      <c r="G541">
        <v>1484</v>
      </c>
      <c r="H541" cm="1">
        <f t="array" ref="H541">IFERROR(
    G541 / INDEX($G$2:$G$6491,
        MATCH(1,
            ($A$2:$A$6491 = A541 - 1) *
            ($D$2:$D$6491 = D541) *
            ($F$2:$F$6491 = F541),
        0)),
    "NaN")</f>
        <v>0.97120418848167545</v>
      </c>
    </row>
    <row r="542" spans="1:8" x14ac:dyDescent="0.25">
      <c r="A542">
        <v>2012</v>
      </c>
      <c r="B542">
        <v>39141</v>
      </c>
      <c r="C542" t="s">
        <v>12</v>
      </c>
      <c r="D542">
        <v>1095</v>
      </c>
      <c r="E542" t="s">
        <v>16</v>
      </c>
      <c r="F542" s="1" t="s">
        <v>68</v>
      </c>
      <c r="G542">
        <v>361</v>
      </c>
      <c r="H542" cm="1">
        <f t="array" ref="H542">IFERROR(
    G542 / INDEX($G$2:$G$6491,
        MATCH(1,
            ($A$2:$A$6491 = A542 - 1) *
            ($D$2:$D$6491 = D542) *
            ($F$2:$F$6491 = F542),
        0)),
    "NaN")</f>
        <v>0.86363636363636365</v>
      </c>
    </row>
    <row r="543" spans="1:8" x14ac:dyDescent="0.25">
      <c r="A543">
        <v>2012</v>
      </c>
      <c r="B543">
        <v>39141</v>
      </c>
      <c r="C543" t="s">
        <v>12</v>
      </c>
      <c r="D543">
        <v>1095</v>
      </c>
      <c r="E543" t="s">
        <v>16</v>
      </c>
      <c r="F543" s="1" t="s">
        <v>69</v>
      </c>
      <c r="G543">
        <v>398</v>
      </c>
      <c r="H543" cm="1">
        <f t="array" ref="H543">IFERROR(
    G543 / INDEX($G$2:$G$6491,
        MATCH(1,
            ($A$2:$A$6491 = A543 - 1) *
            ($D$2:$D$6491 = D543) *
            ($F$2:$F$6491 = F543),
        0)),
    "NaN")</f>
        <v>1.0698924731182795</v>
      </c>
    </row>
    <row r="544" spans="1:8" x14ac:dyDescent="0.25">
      <c r="A544">
        <v>2012</v>
      </c>
      <c r="B544">
        <v>39141</v>
      </c>
      <c r="C544" t="s">
        <v>12</v>
      </c>
      <c r="D544">
        <v>1095</v>
      </c>
      <c r="E544" t="s">
        <v>16</v>
      </c>
      <c r="F544" s="1" t="s">
        <v>70</v>
      </c>
      <c r="G544">
        <v>325</v>
      </c>
      <c r="H544" cm="1">
        <f t="array" ref="H544">IFERROR(
    G544 / INDEX($G$2:$G$6491,
        MATCH(1,
            ($A$2:$A$6491 = A544 - 1) *
            ($D$2:$D$6491 = D544) *
            ($F$2:$F$6491 = F544),
        0)),
    "NaN")</f>
        <v>0.99388379204892963</v>
      </c>
    </row>
    <row r="545" spans="1:8" x14ac:dyDescent="0.25">
      <c r="A545">
        <v>2012</v>
      </c>
      <c r="B545">
        <v>39141</v>
      </c>
      <c r="C545" t="s">
        <v>12</v>
      </c>
      <c r="D545">
        <v>1095</v>
      </c>
      <c r="E545" t="s">
        <v>16</v>
      </c>
      <c r="F545" s="1" t="s">
        <v>71</v>
      </c>
      <c r="G545">
        <v>306</v>
      </c>
      <c r="H545" cm="1">
        <f t="array" ref="H545">IFERROR(
    G545 / INDEX($G$2:$G$6491,
        MATCH(1,
            ($A$2:$A$6491 = A545 - 1) *
            ($D$2:$D$6491 = D545) *
            ($F$2:$F$6491 = F545),
        0)),
    "NaN")</f>
        <v>0.83378746594005448</v>
      </c>
    </row>
    <row r="546" spans="1:8" x14ac:dyDescent="0.25">
      <c r="A546">
        <v>2012</v>
      </c>
      <c r="B546">
        <v>39141</v>
      </c>
      <c r="C546" t="s">
        <v>12</v>
      </c>
      <c r="D546">
        <v>1095</v>
      </c>
      <c r="E546" t="s">
        <v>16</v>
      </c>
      <c r="F546" s="1" t="s">
        <v>58</v>
      </c>
      <c r="G546">
        <v>1390</v>
      </c>
      <c r="H546" cm="1">
        <f t="array" ref="H546">IFERROR(
    G546 / INDEX($G$2:$G$6491,
        MATCH(1,
            ($A$2:$A$6491 = A546 - 1) *
            ($D$2:$D$6491 = D546) *
            ($F$2:$F$6491 = F546),
        0)),
    "NaN")</f>
        <v>0.93665768194070076</v>
      </c>
    </row>
    <row r="547" spans="1:8" x14ac:dyDescent="0.25">
      <c r="A547">
        <v>2012</v>
      </c>
      <c r="B547">
        <v>39141</v>
      </c>
      <c r="C547" t="s">
        <v>12</v>
      </c>
      <c r="D547">
        <v>1095</v>
      </c>
      <c r="E547" t="s">
        <v>16</v>
      </c>
      <c r="F547" s="1" t="s">
        <v>75</v>
      </c>
      <c r="G547">
        <v>1390</v>
      </c>
      <c r="H547" cm="1">
        <f t="array" ref="H547">IFERROR(
    G547 / INDEX($G$2:$G$6491,
        MATCH(1,
            ($A$2:$A$6491 = A547 - 1) *
            ($D$2:$D$6491 = D547) *
            ($F$2:$F$6491 = F547),
        0)),
    "NaN")</f>
        <v>0.93665768194070076</v>
      </c>
    </row>
    <row r="548" spans="1:8" x14ac:dyDescent="0.25">
      <c r="A548">
        <v>2013</v>
      </c>
      <c r="B548">
        <v>39141</v>
      </c>
      <c r="C548" t="s">
        <v>12</v>
      </c>
      <c r="D548">
        <v>1095</v>
      </c>
      <c r="E548" t="s">
        <v>16</v>
      </c>
      <c r="F548" s="1" t="s">
        <v>68</v>
      </c>
      <c r="G548">
        <v>405</v>
      </c>
      <c r="H548" cm="1">
        <f t="array" ref="H548">IFERROR(
    G548 / INDEX($G$2:$G$6491,
        MATCH(1,
            ($A$2:$A$6491 = A548 - 1) *
            ($D$2:$D$6491 = D548) *
            ($F$2:$F$6491 = F548),
        0)),
    "NaN")</f>
        <v>1.1218836565096952</v>
      </c>
    </row>
    <row r="549" spans="1:8" x14ac:dyDescent="0.25">
      <c r="A549">
        <v>2013</v>
      </c>
      <c r="B549">
        <v>39141</v>
      </c>
      <c r="C549" t="s">
        <v>12</v>
      </c>
      <c r="D549">
        <v>1095</v>
      </c>
      <c r="E549" t="s">
        <v>16</v>
      </c>
      <c r="F549" s="1" t="s">
        <v>69</v>
      </c>
      <c r="G549">
        <v>357</v>
      </c>
      <c r="H549" cm="1">
        <f t="array" ref="H549">IFERROR(
    G549 / INDEX($G$2:$G$6491,
        MATCH(1,
            ($A$2:$A$6491 = A549 - 1) *
            ($D$2:$D$6491 = D549) *
            ($F$2:$F$6491 = F549),
        0)),
    "NaN")</f>
        <v>0.89698492462311563</v>
      </c>
    </row>
    <row r="550" spans="1:8" x14ac:dyDescent="0.25">
      <c r="A550">
        <v>2013</v>
      </c>
      <c r="B550">
        <v>39141</v>
      </c>
      <c r="C550" t="s">
        <v>12</v>
      </c>
      <c r="D550">
        <v>1095</v>
      </c>
      <c r="E550" t="s">
        <v>16</v>
      </c>
      <c r="F550" s="1" t="s">
        <v>70</v>
      </c>
      <c r="G550">
        <v>350</v>
      </c>
      <c r="H550" cm="1">
        <f t="array" ref="H550">IFERROR(
    G550 / INDEX($G$2:$G$6491,
        MATCH(1,
            ($A$2:$A$6491 = A550 - 1) *
            ($D$2:$D$6491 = D550) *
            ($F$2:$F$6491 = F550),
        0)),
    "NaN")</f>
        <v>1.0769230769230769</v>
      </c>
    </row>
    <row r="551" spans="1:8" x14ac:dyDescent="0.25">
      <c r="A551">
        <v>2013</v>
      </c>
      <c r="B551">
        <v>39141</v>
      </c>
      <c r="C551" t="s">
        <v>12</v>
      </c>
      <c r="D551">
        <v>1095</v>
      </c>
      <c r="E551" t="s">
        <v>16</v>
      </c>
      <c r="F551" s="1" t="s">
        <v>71</v>
      </c>
      <c r="G551">
        <v>323</v>
      </c>
      <c r="H551" cm="1">
        <f t="array" ref="H551">IFERROR(
    G551 / INDEX($G$2:$G$6491,
        MATCH(1,
            ($A$2:$A$6491 = A551 - 1) *
            ($D$2:$D$6491 = D551) *
            ($F$2:$F$6491 = F551),
        0)),
    "NaN")</f>
        <v>1.0555555555555556</v>
      </c>
    </row>
    <row r="552" spans="1:8" x14ac:dyDescent="0.25">
      <c r="A552">
        <v>2013</v>
      </c>
      <c r="B552">
        <v>39141</v>
      </c>
      <c r="C552" t="s">
        <v>12</v>
      </c>
      <c r="D552">
        <v>1095</v>
      </c>
      <c r="E552" t="s">
        <v>16</v>
      </c>
      <c r="F552" s="1" t="s">
        <v>58</v>
      </c>
      <c r="G552">
        <v>1435</v>
      </c>
      <c r="H552" cm="1">
        <f t="array" ref="H552">IFERROR(
    G552 / INDEX($G$2:$G$6491,
        MATCH(1,
            ($A$2:$A$6491 = A552 - 1) *
            ($D$2:$D$6491 = D552) *
            ($F$2:$F$6491 = F552),
        0)),
    "NaN")</f>
        <v>1.0323741007194245</v>
      </c>
    </row>
    <row r="553" spans="1:8" x14ac:dyDescent="0.25">
      <c r="A553">
        <v>2013</v>
      </c>
      <c r="B553">
        <v>39141</v>
      </c>
      <c r="C553" t="s">
        <v>12</v>
      </c>
      <c r="D553">
        <v>1095</v>
      </c>
      <c r="E553" t="s">
        <v>16</v>
      </c>
      <c r="F553" s="1" t="s">
        <v>75</v>
      </c>
      <c r="G553">
        <v>1435</v>
      </c>
      <c r="H553" cm="1">
        <f t="array" ref="H553">IFERROR(
    G553 / INDEX($G$2:$G$6491,
        MATCH(1,
            ($A$2:$A$6491 = A553 - 1) *
            ($D$2:$D$6491 = D553) *
            ($F$2:$F$6491 = F553),
        0)),
    "NaN")</f>
        <v>1.0323741007194245</v>
      </c>
    </row>
    <row r="554" spans="1:8" x14ac:dyDescent="0.25">
      <c r="A554">
        <v>2014</v>
      </c>
      <c r="B554">
        <v>39141</v>
      </c>
      <c r="C554" t="s">
        <v>12</v>
      </c>
      <c r="D554">
        <v>1095</v>
      </c>
      <c r="E554" t="s">
        <v>16</v>
      </c>
      <c r="F554" s="1" t="s">
        <v>68</v>
      </c>
      <c r="G554">
        <v>388</v>
      </c>
      <c r="H554" cm="1">
        <f t="array" ref="H554">IFERROR(
    G554 / INDEX($G$2:$G$6491,
        MATCH(1,
            ($A$2:$A$6491 = A554 - 1) *
            ($D$2:$D$6491 = D554) *
            ($F$2:$F$6491 = F554),
        0)),
    "NaN")</f>
        <v>0.9580246913580247</v>
      </c>
    </row>
    <row r="555" spans="1:8" x14ac:dyDescent="0.25">
      <c r="A555">
        <v>2014</v>
      </c>
      <c r="B555">
        <v>39141</v>
      </c>
      <c r="C555" t="s">
        <v>12</v>
      </c>
      <c r="D555">
        <v>1095</v>
      </c>
      <c r="E555" t="s">
        <v>16</v>
      </c>
      <c r="F555" s="1" t="s">
        <v>69</v>
      </c>
      <c r="G555">
        <v>374</v>
      </c>
      <c r="H555" cm="1">
        <f t="array" ref="H555">IFERROR(
    G555 / INDEX($G$2:$G$6491,
        MATCH(1,
            ($A$2:$A$6491 = A555 - 1) *
            ($D$2:$D$6491 = D555) *
            ($F$2:$F$6491 = F555),
        0)),
    "NaN")</f>
        <v>1.0476190476190477</v>
      </c>
    </row>
    <row r="556" spans="1:8" x14ac:dyDescent="0.25">
      <c r="A556">
        <v>2014</v>
      </c>
      <c r="B556">
        <v>39141</v>
      </c>
      <c r="C556" t="s">
        <v>12</v>
      </c>
      <c r="D556">
        <v>1095</v>
      </c>
      <c r="E556" t="s">
        <v>16</v>
      </c>
      <c r="F556" s="1" t="s">
        <v>70</v>
      </c>
      <c r="G556">
        <v>316</v>
      </c>
      <c r="H556" cm="1">
        <f t="array" ref="H556">IFERROR(
    G556 / INDEX($G$2:$G$6491,
        MATCH(1,
            ($A$2:$A$6491 = A556 - 1) *
            ($D$2:$D$6491 = D556) *
            ($F$2:$F$6491 = F556),
        0)),
    "NaN")</f>
        <v>0.9028571428571428</v>
      </c>
    </row>
    <row r="557" spans="1:8" x14ac:dyDescent="0.25">
      <c r="A557">
        <v>2014</v>
      </c>
      <c r="B557">
        <v>39141</v>
      </c>
      <c r="C557" t="s">
        <v>12</v>
      </c>
      <c r="D557">
        <v>1095</v>
      </c>
      <c r="E557" t="s">
        <v>16</v>
      </c>
      <c r="F557" s="1" t="s">
        <v>71</v>
      </c>
      <c r="G557">
        <v>329</v>
      </c>
      <c r="H557" cm="1">
        <f t="array" ref="H557">IFERROR(
    G557 / INDEX($G$2:$G$6491,
        MATCH(1,
            ($A$2:$A$6491 = A557 - 1) *
            ($D$2:$D$6491 = D557) *
            ($F$2:$F$6491 = F557),
        0)),
    "NaN")</f>
        <v>1.0185758513931888</v>
      </c>
    </row>
    <row r="558" spans="1:8" x14ac:dyDescent="0.25">
      <c r="A558">
        <v>2014</v>
      </c>
      <c r="B558">
        <v>39141</v>
      </c>
      <c r="C558" t="s">
        <v>12</v>
      </c>
      <c r="D558">
        <v>1095</v>
      </c>
      <c r="E558" t="s">
        <v>16</v>
      </c>
      <c r="F558" s="1" t="s">
        <v>58</v>
      </c>
      <c r="G558">
        <v>1407</v>
      </c>
      <c r="H558" cm="1">
        <f t="array" ref="H558">IFERROR(
    G558 / INDEX($G$2:$G$6491,
        MATCH(1,
            ($A$2:$A$6491 = A558 - 1) *
            ($D$2:$D$6491 = D558) *
            ($F$2:$F$6491 = F558),
        0)),
    "NaN")</f>
        <v>0.98048780487804876</v>
      </c>
    </row>
    <row r="559" spans="1:8" x14ac:dyDescent="0.25">
      <c r="A559">
        <v>2014</v>
      </c>
      <c r="B559">
        <v>39141</v>
      </c>
      <c r="C559" t="s">
        <v>12</v>
      </c>
      <c r="D559">
        <v>1095</v>
      </c>
      <c r="E559" t="s">
        <v>16</v>
      </c>
      <c r="F559" s="1" t="s">
        <v>75</v>
      </c>
      <c r="G559">
        <v>1407</v>
      </c>
      <c r="H559" cm="1">
        <f t="array" ref="H559">IFERROR(
    G559 / INDEX($G$2:$G$6491,
        MATCH(1,
            ($A$2:$A$6491 = A559 - 1) *
            ($D$2:$D$6491 = D559) *
            ($F$2:$F$6491 = F559),
        0)),
    "NaN")</f>
        <v>0.98048780487804876</v>
      </c>
    </row>
    <row r="560" spans="1:8" x14ac:dyDescent="0.25">
      <c r="A560">
        <v>2015</v>
      </c>
      <c r="B560">
        <v>39141</v>
      </c>
      <c r="C560" t="s">
        <v>12</v>
      </c>
      <c r="D560">
        <v>1095</v>
      </c>
      <c r="E560" t="s">
        <v>16</v>
      </c>
      <c r="F560" s="1" t="s">
        <v>68</v>
      </c>
      <c r="G560">
        <v>384</v>
      </c>
      <c r="H560" cm="1">
        <f t="array" ref="H560">IFERROR(
    G560 / INDEX($G$2:$G$6491,
        MATCH(1,
            ($A$2:$A$6491 = A560 - 1) *
            ($D$2:$D$6491 = D560) *
            ($F$2:$F$6491 = F560),
        0)),
    "NaN")</f>
        <v>0.98969072164948457</v>
      </c>
    </row>
    <row r="561" spans="1:8" x14ac:dyDescent="0.25">
      <c r="A561">
        <v>2015</v>
      </c>
      <c r="B561">
        <v>39141</v>
      </c>
      <c r="C561" t="s">
        <v>12</v>
      </c>
      <c r="D561">
        <v>1095</v>
      </c>
      <c r="E561" t="s">
        <v>16</v>
      </c>
      <c r="F561" s="1" t="s">
        <v>69</v>
      </c>
      <c r="G561">
        <v>348</v>
      </c>
      <c r="H561" cm="1">
        <f t="array" ref="H561">IFERROR(
    G561 / INDEX($G$2:$G$6491,
        MATCH(1,
            ($A$2:$A$6491 = A561 - 1) *
            ($D$2:$D$6491 = D561) *
            ($F$2:$F$6491 = F561),
        0)),
    "NaN")</f>
        <v>0.93048128342245995</v>
      </c>
    </row>
    <row r="562" spans="1:8" x14ac:dyDescent="0.25">
      <c r="A562">
        <v>2015</v>
      </c>
      <c r="B562">
        <v>39141</v>
      </c>
      <c r="C562" t="s">
        <v>12</v>
      </c>
      <c r="D562">
        <v>1095</v>
      </c>
      <c r="E562" t="s">
        <v>16</v>
      </c>
      <c r="F562" s="1" t="s">
        <v>70</v>
      </c>
      <c r="G562">
        <v>342</v>
      </c>
      <c r="H562" cm="1">
        <f t="array" ref="H562">IFERROR(
    G562 / INDEX($G$2:$G$6491,
        MATCH(1,
            ($A$2:$A$6491 = A562 - 1) *
            ($D$2:$D$6491 = D562) *
            ($F$2:$F$6491 = F562),
        0)),
    "NaN")</f>
        <v>1.0822784810126582</v>
      </c>
    </row>
    <row r="563" spans="1:8" x14ac:dyDescent="0.25">
      <c r="A563">
        <v>2015</v>
      </c>
      <c r="B563">
        <v>39141</v>
      </c>
      <c r="C563" t="s">
        <v>12</v>
      </c>
      <c r="D563">
        <v>1095</v>
      </c>
      <c r="E563" t="s">
        <v>16</v>
      </c>
      <c r="F563" s="1" t="s">
        <v>71</v>
      </c>
      <c r="G563">
        <v>298</v>
      </c>
      <c r="H563" cm="1">
        <f t="array" ref="H563">IFERROR(
    G563 / INDEX($G$2:$G$6491,
        MATCH(1,
            ($A$2:$A$6491 = A563 - 1) *
            ($D$2:$D$6491 = D563) *
            ($F$2:$F$6491 = F563),
        0)),
    "NaN")</f>
        <v>0.9057750759878419</v>
      </c>
    </row>
    <row r="564" spans="1:8" x14ac:dyDescent="0.25">
      <c r="A564">
        <v>2015</v>
      </c>
      <c r="B564">
        <v>39141</v>
      </c>
      <c r="C564" t="s">
        <v>12</v>
      </c>
      <c r="D564">
        <v>1095</v>
      </c>
      <c r="E564" t="s">
        <v>16</v>
      </c>
      <c r="F564" s="1" t="s">
        <v>58</v>
      </c>
      <c r="G564">
        <v>1372</v>
      </c>
      <c r="H564" cm="1">
        <f t="array" ref="H564">IFERROR(
    G564 / INDEX($G$2:$G$6491,
        MATCH(1,
            ($A$2:$A$6491 = A564 - 1) *
            ($D$2:$D$6491 = D564) *
            ($F$2:$F$6491 = F564),
        0)),
    "NaN")</f>
        <v>0.97512437810945274</v>
      </c>
    </row>
    <row r="565" spans="1:8" x14ac:dyDescent="0.25">
      <c r="A565">
        <v>2015</v>
      </c>
      <c r="B565">
        <v>39141</v>
      </c>
      <c r="C565" t="s">
        <v>12</v>
      </c>
      <c r="D565">
        <v>1095</v>
      </c>
      <c r="E565" t="s">
        <v>16</v>
      </c>
      <c r="F565" s="1" t="s">
        <v>75</v>
      </c>
      <c r="G565">
        <v>1372</v>
      </c>
      <c r="H565" cm="1">
        <f t="array" ref="H565">IFERROR(
    G565 / INDEX($G$2:$G$6491,
        MATCH(1,
            ($A$2:$A$6491 = A565 - 1) *
            ($D$2:$D$6491 = D565) *
            ($F$2:$F$6491 = F565),
        0)),
    "NaN")</f>
        <v>0.97512437810945274</v>
      </c>
    </row>
    <row r="566" spans="1:8" x14ac:dyDescent="0.25">
      <c r="A566">
        <v>2016</v>
      </c>
      <c r="B566">
        <v>39141</v>
      </c>
      <c r="C566" t="s">
        <v>12</v>
      </c>
      <c r="D566">
        <v>1095</v>
      </c>
      <c r="E566" t="s">
        <v>16</v>
      </c>
      <c r="F566" s="1" t="s">
        <v>68</v>
      </c>
      <c r="G566">
        <v>384</v>
      </c>
      <c r="H566" cm="1">
        <f t="array" ref="H566">IFERROR(
    G566 / INDEX($G$2:$G$6491,
        MATCH(1,
            ($A$2:$A$6491 = A566 - 1) *
            ($D$2:$D$6491 = D566) *
            ($F$2:$F$6491 = F566),
        0)),
    "NaN")</f>
        <v>1</v>
      </c>
    </row>
    <row r="567" spans="1:8" x14ac:dyDescent="0.25">
      <c r="A567">
        <v>2016</v>
      </c>
      <c r="B567">
        <v>39141</v>
      </c>
      <c r="C567" t="s">
        <v>12</v>
      </c>
      <c r="D567">
        <v>1095</v>
      </c>
      <c r="E567" t="s">
        <v>16</v>
      </c>
      <c r="F567" s="1" t="s">
        <v>69</v>
      </c>
      <c r="G567">
        <v>337</v>
      </c>
      <c r="H567" cm="1">
        <f t="array" ref="H567">IFERROR(
    G567 / INDEX($G$2:$G$6491,
        MATCH(1,
            ($A$2:$A$6491 = A567 - 1) *
            ($D$2:$D$6491 = D567) *
            ($F$2:$F$6491 = F567),
        0)),
    "NaN")</f>
        <v>0.9683908045977011</v>
      </c>
    </row>
    <row r="568" spans="1:8" x14ac:dyDescent="0.25">
      <c r="A568">
        <v>2016</v>
      </c>
      <c r="B568">
        <v>39141</v>
      </c>
      <c r="C568" t="s">
        <v>12</v>
      </c>
      <c r="D568">
        <v>1095</v>
      </c>
      <c r="E568" t="s">
        <v>16</v>
      </c>
      <c r="F568" s="1" t="s">
        <v>70</v>
      </c>
      <c r="G568">
        <v>311</v>
      </c>
      <c r="H568" cm="1">
        <f t="array" ref="H568">IFERROR(
    G568 / INDEX($G$2:$G$6491,
        MATCH(1,
            ($A$2:$A$6491 = A568 - 1) *
            ($D$2:$D$6491 = D568) *
            ($F$2:$F$6491 = F568),
        0)),
    "NaN")</f>
        <v>0.90935672514619881</v>
      </c>
    </row>
    <row r="569" spans="1:8" x14ac:dyDescent="0.25">
      <c r="A569">
        <v>2016</v>
      </c>
      <c r="B569">
        <v>39141</v>
      </c>
      <c r="C569" t="s">
        <v>12</v>
      </c>
      <c r="D569">
        <v>1095</v>
      </c>
      <c r="E569" t="s">
        <v>16</v>
      </c>
      <c r="F569" s="1" t="s">
        <v>71</v>
      </c>
      <c r="G569">
        <v>306</v>
      </c>
      <c r="H569" cm="1">
        <f t="array" ref="H569">IFERROR(
    G569 / INDEX($G$2:$G$6491,
        MATCH(1,
            ($A$2:$A$6491 = A569 - 1) *
            ($D$2:$D$6491 = D569) *
            ($F$2:$F$6491 = F569),
        0)),
    "NaN")</f>
        <v>1.0268456375838926</v>
      </c>
    </row>
    <row r="570" spans="1:8" x14ac:dyDescent="0.25">
      <c r="A570">
        <v>2016</v>
      </c>
      <c r="B570">
        <v>39141</v>
      </c>
      <c r="C570" t="s">
        <v>12</v>
      </c>
      <c r="D570">
        <v>1095</v>
      </c>
      <c r="E570" t="s">
        <v>16</v>
      </c>
      <c r="F570" s="1" t="s">
        <v>58</v>
      </c>
      <c r="G570">
        <v>1338</v>
      </c>
      <c r="H570" cm="1">
        <f t="array" ref="H570">IFERROR(
    G570 / INDEX($G$2:$G$6491,
        MATCH(1,
            ($A$2:$A$6491 = A570 - 1) *
            ($D$2:$D$6491 = D570) *
            ($F$2:$F$6491 = F570),
        0)),
    "NaN")</f>
        <v>0.97521865889212833</v>
      </c>
    </row>
    <row r="571" spans="1:8" x14ac:dyDescent="0.25">
      <c r="A571">
        <v>2016</v>
      </c>
      <c r="B571">
        <v>39141</v>
      </c>
      <c r="C571" t="s">
        <v>12</v>
      </c>
      <c r="D571">
        <v>1095</v>
      </c>
      <c r="E571" t="s">
        <v>16</v>
      </c>
      <c r="F571" s="1" t="s">
        <v>75</v>
      </c>
      <c r="G571">
        <v>1338</v>
      </c>
      <c r="H571" cm="1">
        <f t="array" ref="H571">IFERROR(
    G571 / INDEX($G$2:$G$6491,
        MATCH(1,
            ($A$2:$A$6491 = A571 - 1) *
            ($D$2:$D$6491 = D571) *
            ($F$2:$F$6491 = F571),
        0)),
    "NaN")</f>
        <v>0.97521865889212833</v>
      </c>
    </row>
    <row r="572" spans="1:8" x14ac:dyDescent="0.25">
      <c r="A572">
        <v>2017</v>
      </c>
      <c r="B572">
        <v>39141</v>
      </c>
      <c r="C572" t="s">
        <v>12</v>
      </c>
      <c r="D572">
        <v>1095</v>
      </c>
      <c r="E572" t="s">
        <v>16</v>
      </c>
      <c r="F572" s="1" t="s">
        <v>68</v>
      </c>
      <c r="G572">
        <v>389</v>
      </c>
      <c r="H572" cm="1">
        <f t="array" ref="H572">IFERROR(
    G572 / INDEX($G$2:$G$6491,
        MATCH(1,
            ($A$2:$A$6491 = A572 - 1) *
            ($D$2:$D$6491 = D572) *
            ($F$2:$F$6491 = F572),
        0)),
    "NaN")</f>
        <v>1.0130208333333333</v>
      </c>
    </row>
    <row r="573" spans="1:8" x14ac:dyDescent="0.25">
      <c r="A573">
        <v>2017</v>
      </c>
      <c r="B573">
        <v>39141</v>
      </c>
      <c r="C573" t="s">
        <v>12</v>
      </c>
      <c r="D573">
        <v>1095</v>
      </c>
      <c r="E573" t="s">
        <v>16</v>
      </c>
      <c r="F573" s="1" t="s">
        <v>69</v>
      </c>
      <c r="G573">
        <v>348</v>
      </c>
      <c r="H573" cm="1">
        <f t="array" ref="H573">IFERROR(
    G573 / INDEX($G$2:$G$6491,
        MATCH(1,
            ($A$2:$A$6491 = A573 - 1) *
            ($D$2:$D$6491 = D573) *
            ($F$2:$F$6491 = F573),
        0)),
    "NaN")</f>
        <v>1.032640949554896</v>
      </c>
    </row>
    <row r="574" spans="1:8" x14ac:dyDescent="0.25">
      <c r="A574">
        <v>2017</v>
      </c>
      <c r="B574">
        <v>39141</v>
      </c>
      <c r="C574" t="s">
        <v>12</v>
      </c>
      <c r="D574">
        <v>1095</v>
      </c>
      <c r="E574" t="s">
        <v>16</v>
      </c>
      <c r="F574" s="1" t="s">
        <v>70</v>
      </c>
      <c r="G574">
        <v>310</v>
      </c>
      <c r="H574" cm="1">
        <f t="array" ref="H574">IFERROR(
    G574 / INDEX($G$2:$G$6491,
        MATCH(1,
            ($A$2:$A$6491 = A574 - 1) *
            ($D$2:$D$6491 = D574) *
            ($F$2:$F$6491 = F574),
        0)),
    "NaN")</f>
        <v>0.99678456591639875</v>
      </c>
    </row>
    <row r="575" spans="1:8" x14ac:dyDescent="0.25">
      <c r="A575">
        <v>2017</v>
      </c>
      <c r="B575">
        <v>39141</v>
      </c>
      <c r="C575" t="s">
        <v>12</v>
      </c>
      <c r="D575">
        <v>1095</v>
      </c>
      <c r="E575" t="s">
        <v>16</v>
      </c>
      <c r="F575" s="1" t="s">
        <v>71</v>
      </c>
      <c r="G575">
        <v>291</v>
      </c>
      <c r="H575" cm="1">
        <f t="array" ref="H575">IFERROR(
    G575 / INDEX($G$2:$G$6491,
        MATCH(1,
            ($A$2:$A$6491 = A575 - 1) *
            ($D$2:$D$6491 = D575) *
            ($F$2:$F$6491 = F575),
        0)),
    "NaN")</f>
        <v>0.9509803921568627</v>
      </c>
    </row>
    <row r="576" spans="1:8" x14ac:dyDescent="0.25">
      <c r="A576">
        <v>2017</v>
      </c>
      <c r="B576">
        <v>39141</v>
      </c>
      <c r="C576" t="s">
        <v>12</v>
      </c>
      <c r="D576">
        <v>1095</v>
      </c>
      <c r="E576" t="s">
        <v>16</v>
      </c>
      <c r="F576" s="1" t="s">
        <v>58</v>
      </c>
      <c r="G576">
        <v>1338</v>
      </c>
      <c r="H576" cm="1">
        <f t="array" ref="H576">IFERROR(
    G576 / INDEX($G$2:$G$6491,
        MATCH(1,
            ($A$2:$A$6491 = A576 - 1) *
            ($D$2:$D$6491 = D576) *
            ($F$2:$F$6491 = F576),
        0)),
    "NaN")</f>
        <v>1</v>
      </c>
    </row>
    <row r="577" spans="1:8" x14ac:dyDescent="0.25">
      <c r="A577">
        <v>2017</v>
      </c>
      <c r="B577">
        <v>39141</v>
      </c>
      <c r="C577" t="s">
        <v>12</v>
      </c>
      <c r="D577">
        <v>1095</v>
      </c>
      <c r="E577" t="s">
        <v>16</v>
      </c>
      <c r="F577" s="1" t="s">
        <v>75</v>
      </c>
      <c r="G577">
        <v>1338</v>
      </c>
      <c r="H577" cm="1">
        <f t="array" ref="H577">IFERROR(
    G577 / INDEX($G$2:$G$6491,
        MATCH(1,
            ($A$2:$A$6491 = A577 - 1) *
            ($D$2:$D$6491 = D577) *
            ($F$2:$F$6491 = F577),
        0)),
    "NaN")</f>
        <v>1</v>
      </c>
    </row>
    <row r="578" spans="1:8" x14ac:dyDescent="0.25">
      <c r="A578">
        <v>2018</v>
      </c>
      <c r="B578">
        <v>39141</v>
      </c>
      <c r="C578" t="s">
        <v>12</v>
      </c>
      <c r="D578">
        <v>1095</v>
      </c>
      <c r="E578" t="s">
        <v>16</v>
      </c>
      <c r="F578" s="1" t="s">
        <v>68</v>
      </c>
      <c r="G578">
        <v>396</v>
      </c>
      <c r="H578" cm="1">
        <f t="array" ref="H578">IFERROR(
    G578 / INDEX($G$2:$G$6491,
        MATCH(1,
            ($A$2:$A$6491 = A578 - 1) *
            ($D$2:$D$6491 = D578) *
            ($F$2:$F$6491 = F578),
        0)),
    "NaN")</f>
        <v>1.0179948586118253</v>
      </c>
    </row>
    <row r="579" spans="1:8" x14ac:dyDescent="0.25">
      <c r="A579">
        <v>2018</v>
      </c>
      <c r="B579">
        <v>39141</v>
      </c>
      <c r="C579" t="s">
        <v>12</v>
      </c>
      <c r="D579">
        <v>1095</v>
      </c>
      <c r="E579" t="s">
        <v>16</v>
      </c>
      <c r="F579" s="1" t="s">
        <v>69</v>
      </c>
      <c r="G579">
        <v>366</v>
      </c>
      <c r="H579" cm="1">
        <f t="array" ref="H579">IFERROR(
    G579 / INDEX($G$2:$G$6491,
        MATCH(1,
            ($A$2:$A$6491 = A579 - 1) *
            ($D$2:$D$6491 = D579) *
            ($F$2:$F$6491 = F579),
        0)),
    "NaN")</f>
        <v>1.0517241379310345</v>
      </c>
    </row>
    <row r="580" spans="1:8" x14ac:dyDescent="0.25">
      <c r="A580">
        <v>2018</v>
      </c>
      <c r="B580">
        <v>39141</v>
      </c>
      <c r="C580" t="s">
        <v>12</v>
      </c>
      <c r="D580">
        <v>1095</v>
      </c>
      <c r="E580" t="s">
        <v>16</v>
      </c>
      <c r="F580" s="1" t="s">
        <v>70</v>
      </c>
      <c r="G580">
        <v>337</v>
      </c>
      <c r="H580" cm="1">
        <f t="array" ref="H580">IFERROR(
    G580 / INDEX($G$2:$G$6491,
        MATCH(1,
            ($A$2:$A$6491 = A580 - 1) *
            ($D$2:$D$6491 = D580) *
            ($F$2:$F$6491 = F580),
        0)),
    "NaN")</f>
        <v>1.0870967741935484</v>
      </c>
    </row>
    <row r="581" spans="1:8" x14ac:dyDescent="0.25">
      <c r="A581">
        <v>2018</v>
      </c>
      <c r="B581">
        <v>39141</v>
      </c>
      <c r="C581" t="s">
        <v>12</v>
      </c>
      <c r="D581">
        <v>1095</v>
      </c>
      <c r="E581" t="s">
        <v>16</v>
      </c>
      <c r="F581" s="1" t="s">
        <v>71</v>
      </c>
      <c r="G581">
        <v>293</v>
      </c>
      <c r="H581" cm="1">
        <f t="array" ref="H581">IFERROR(
    G581 / INDEX($G$2:$G$6491,
        MATCH(1,
            ($A$2:$A$6491 = A581 - 1) *
            ($D$2:$D$6491 = D581) *
            ($F$2:$F$6491 = F581),
        0)),
    "NaN")</f>
        <v>1.006872852233677</v>
      </c>
    </row>
    <row r="582" spans="1:8" x14ac:dyDescent="0.25">
      <c r="A582">
        <v>2018</v>
      </c>
      <c r="B582">
        <v>39141</v>
      </c>
      <c r="C582" t="s">
        <v>12</v>
      </c>
      <c r="D582">
        <v>1095</v>
      </c>
      <c r="E582" t="s">
        <v>16</v>
      </c>
      <c r="F582" s="1" t="s">
        <v>58</v>
      </c>
      <c r="G582">
        <v>1392</v>
      </c>
      <c r="H582" cm="1">
        <f t="array" ref="H582">IFERROR(
    G582 / INDEX($G$2:$G$6491,
        MATCH(1,
            ($A$2:$A$6491 = A582 - 1) *
            ($D$2:$D$6491 = D582) *
            ($F$2:$F$6491 = F582),
        0)),
    "NaN")</f>
        <v>1.0403587443946187</v>
      </c>
    </row>
    <row r="583" spans="1:8" x14ac:dyDescent="0.25">
      <c r="A583">
        <v>2018</v>
      </c>
      <c r="B583">
        <v>39141</v>
      </c>
      <c r="C583" t="s">
        <v>12</v>
      </c>
      <c r="D583">
        <v>1095</v>
      </c>
      <c r="E583" t="s">
        <v>16</v>
      </c>
      <c r="F583" s="1" t="s">
        <v>75</v>
      </c>
      <c r="G583">
        <v>1392</v>
      </c>
      <c r="H583" cm="1">
        <f t="array" ref="H583">IFERROR(
    G583 / INDEX($G$2:$G$6491,
        MATCH(1,
            ($A$2:$A$6491 = A583 - 1) *
            ($D$2:$D$6491 = D583) *
            ($F$2:$F$6491 = F583),
        0)),
    "NaN")</f>
        <v>1.0403587443946187</v>
      </c>
    </row>
    <row r="584" spans="1:8" x14ac:dyDescent="0.25">
      <c r="A584">
        <v>2019</v>
      </c>
      <c r="B584">
        <v>39141</v>
      </c>
      <c r="C584" t="s">
        <v>12</v>
      </c>
      <c r="D584">
        <v>1095</v>
      </c>
      <c r="E584" t="s">
        <v>16</v>
      </c>
      <c r="F584" s="1" t="s">
        <v>68</v>
      </c>
      <c r="G584">
        <v>371</v>
      </c>
      <c r="H584" cm="1">
        <f t="array" ref="H584">IFERROR(
    G584 / INDEX($G$2:$G$6491,
        MATCH(1,
            ($A$2:$A$6491 = A584 - 1) *
            ($D$2:$D$6491 = D584) *
            ($F$2:$F$6491 = F584),
        0)),
    "NaN")</f>
        <v>0.93686868686868685</v>
      </c>
    </row>
    <row r="585" spans="1:8" x14ac:dyDescent="0.25">
      <c r="A585">
        <v>2019</v>
      </c>
      <c r="B585">
        <v>39141</v>
      </c>
      <c r="C585" t="s">
        <v>12</v>
      </c>
      <c r="D585">
        <v>1095</v>
      </c>
      <c r="E585" t="s">
        <v>16</v>
      </c>
      <c r="F585" s="1" t="s">
        <v>69</v>
      </c>
      <c r="G585">
        <v>379</v>
      </c>
      <c r="H585" cm="1">
        <f t="array" ref="H585">IFERROR(
    G585 / INDEX($G$2:$G$6491,
        MATCH(1,
            ($A$2:$A$6491 = A585 - 1) *
            ($D$2:$D$6491 = D585) *
            ($F$2:$F$6491 = F585),
        0)),
    "NaN")</f>
        <v>1.03551912568306</v>
      </c>
    </row>
    <row r="586" spans="1:8" x14ac:dyDescent="0.25">
      <c r="A586">
        <v>2019</v>
      </c>
      <c r="B586">
        <v>39141</v>
      </c>
      <c r="C586" t="s">
        <v>12</v>
      </c>
      <c r="D586">
        <v>1095</v>
      </c>
      <c r="E586" t="s">
        <v>16</v>
      </c>
      <c r="F586" s="1" t="s">
        <v>70</v>
      </c>
      <c r="G586">
        <v>312</v>
      </c>
      <c r="H586" cm="1">
        <f t="array" ref="H586">IFERROR(
    G586 / INDEX($G$2:$G$6491,
        MATCH(1,
            ($A$2:$A$6491 = A586 - 1) *
            ($D$2:$D$6491 = D586) *
            ($F$2:$F$6491 = F586),
        0)),
    "NaN")</f>
        <v>0.9258160237388724</v>
      </c>
    </row>
    <row r="587" spans="1:8" x14ac:dyDescent="0.25">
      <c r="A587">
        <v>2019</v>
      </c>
      <c r="B587">
        <v>39141</v>
      </c>
      <c r="C587" t="s">
        <v>12</v>
      </c>
      <c r="D587">
        <v>1095</v>
      </c>
      <c r="E587" t="s">
        <v>16</v>
      </c>
      <c r="F587" s="1" t="s">
        <v>71</v>
      </c>
      <c r="G587">
        <v>293</v>
      </c>
      <c r="H587" cm="1">
        <f t="array" ref="H587">IFERROR(
    G587 / INDEX($G$2:$G$6491,
        MATCH(1,
            ($A$2:$A$6491 = A587 - 1) *
            ($D$2:$D$6491 = D587) *
            ($F$2:$F$6491 = F587),
        0)),
    "NaN")</f>
        <v>1</v>
      </c>
    </row>
    <row r="588" spans="1:8" x14ac:dyDescent="0.25">
      <c r="A588">
        <v>2019</v>
      </c>
      <c r="B588">
        <v>39141</v>
      </c>
      <c r="C588" t="s">
        <v>12</v>
      </c>
      <c r="D588">
        <v>1095</v>
      </c>
      <c r="E588" t="s">
        <v>16</v>
      </c>
      <c r="F588" s="1" t="s">
        <v>58</v>
      </c>
      <c r="G588">
        <v>1355</v>
      </c>
      <c r="H588" cm="1">
        <f t="array" ref="H588">IFERROR(
    G588 / INDEX($G$2:$G$6491,
        MATCH(1,
            ($A$2:$A$6491 = A588 - 1) *
            ($D$2:$D$6491 = D588) *
            ($F$2:$F$6491 = F588),
        0)),
    "NaN")</f>
        <v>0.97341954022988508</v>
      </c>
    </row>
    <row r="589" spans="1:8" x14ac:dyDescent="0.25">
      <c r="A589">
        <v>2019</v>
      </c>
      <c r="B589">
        <v>39141</v>
      </c>
      <c r="C589" t="s">
        <v>12</v>
      </c>
      <c r="D589">
        <v>1095</v>
      </c>
      <c r="E589" t="s">
        <v>16</v>
      </c>
      <c r="F589" s="1" t="s">
        <v>75</v>
      </c>
      <c r="G589">
        <v>1355</v>
      </c>
      <c r="H589" cm="1">
        <f t="array" ref="H589">IFERROR(
    G589 / INDEX($G$2:$G$6491,
        MATCH(1,
            ($A$2:$A$6491 = A589 - 1) *
            ($D$2:$D$6491 = D589) *
            ($F$2:$F$6491 = F589),
        0)),
    "NaN")</f>
        <v>0.97341954022988508</v>
      </c>
    </row>
    <row r="590" spans="1:8" x14ac:dyDescent="0.25">
      <c r="A590">
        <v>2020</v>
      </c>
      <c r="B590">
        <v>39141</v>
      </c>
      <c r="C590" t="s">
        <v>12</v>
      </c>
      <c r="D590">
        <v>1095</v>
      </c>
      <c r="E590" t="s">
        <v>16</v>
      </c>
      <c r="F590" s="1" t="s">
        <v>68</v>
      </c>
      <c r="G590">
        <v>368</v>
      </c>
      <c r="H590" cm="1">
        <f t="array" ref="H590">IFERROR(
    G590 / INDEX($G$2:$G$6491,
        MATCH(1,
            ($A$2:$A$6491 = A590 - 1) *
            ($D$2:$D$6491 = D590) *
            ($F$2:$F$6491 = F590),
        0)),
    "NaN")</f>
        <v>0.99191374663072773</v>
      </c>
    </row>
    <row r="591" spans="1:8" x14ac:dyDescent="0.25">
      <c r="A591">
        <v>2020</v>
      </c>
      <c r="B591">
        <v>39141</v>
      </c>
      <c r="C591" t="s">
        <v>12</v>
      </c>
      <c r="D591">
        <v>1095</v>
      </c>
      <c r="E591" t="s">
        <v>16</v>
      </c>
      <c r="F591" s="1" t="s">
        <v>69</v>
      </c>
      <c r="G591">
        <v>332</v>
      </c>
      <c r="H591" cm="1">
        <f t="array" ref="H591">IFERROR(
    G591 / INDEX($G$2:$G$6491,
        MATCH(1,
            ($A$2:$A$6491 = A591 - 1) *
            ($D$2:$D$6491 = D591) *
            ($F$2:$F$6491 = F591),
        0)),
    "NaN")</f>
        <v>0.87598944591029027</v>
      </c>
    </row>
    <row r="592" spans="1:8" x14ac:dyDescent="0.25">
      <c r="A592">
        <v>2020</v>
      </c>
      <c r="B592">
        <v>39141</v>
      </c>
      <c r="C592" t="s">
        <v>12</v>
      </c>
      <c r="D592">
        <v>1095</v>
      </c>
      <c r="E592" t="s">
        <v>16</v>
      </c>
      <c r="F592" s="1" t="s">
        <v>70</v>
      </c>
      <c r="G592">
        <v>356</v>
      </c>
      <c r="H592" cm="1">
        <f t="array" ref="H592">IFERROR(
    G592 / INDEX($G$2:$G$6491,
        MATCH(1,
            ($A$2:$A$6491 = A592 - 1) *
            ($D$2:$D$6491 = D592) *
            ($F$2:$F$6491 = F592),
        0)),
    "NaN")</f>
        <v>1.141025641025641</v>
      </c>
    </row>
    <row r="593" spans="1:8" x14ac:dyDescent="0.25">
      <c r="A593">
        <v>2020</v>
      </c>
      <c r="B593">
        <v>39141</v>
      </c>
      <c r="C593" t="s">
        <v>12</v>
      </c>
      <c r="D593">
        <v>1095</v>
      </c>
      <c r="E593" t="s">
        <v>16</v>
      </c>
      <c r="F593" s="1" t="s">
        <v>71</v>
      </c>
      <c r="G593">
        <v>346</v>
      </c>
      <c r="H593" cm="1">
        <f t="array" ref="H593">IFERROR(
    G593 / INDEX($G$2:$G$6491,
        MATCH(1,
            ($A$2:$A$6491 = A593 - 1) *
            ($D$2:$D$6491 = D593) *
            ($F$2:$F$6491 = F593),
        0)),
    "NaN")</f>
        <v>1.1808873720136519</v>
      </c>
    </row>
    <row r="594" spans="1:8" x14ac:dyDescent="0.25">
      <c r="A594">
        <v>2020</v>
      </c>
      <c r="B594">
        <v>39141</v>
      </c>
      <c r="C594" t="s">
        <v>12</v>
      </c>
      <c r="D594">
        <v>1095</v>
      </c>
      <c r="E594" t="s">
        <v>16</v>
      </c>
      <c r="F594" s="1" t="s">
        <v>58</v>
      </c>
      <c r="G594">
        <v>1402</v>
      </c>
      <c r="H594" cm="1">
        <f t="array" ref="H594">IFERROR(
    G594 / INDEX($G$2:$G$6491,
        MATCH(1,
            ($A$2:$A$6491 = A594 - 1) *
            ($D$2:$D$6491 = D594) *
            ($F$2:$F$6491 = F594),
        0)),
    "NaN")</f>
        <v>1.0346863468634686</v>
      </c>
    </row>
    <row r="595" spans="1:8" x14ac:dyDescent="0.25">
      <c r="A595">
        <v>2020</v>
      </c>
      <c r="B595">
        <v>39141</v>
      </c>
      <c r="C595" t="s">
        <v>12</v>
      </c>
      <c r="D595">
        <v>1095</v>
      </c>
      <c r="E595" t="s">
        <v>16</v>
      </c>
      <c r="F595" s="1" t="s">
        <v>75</v>
      </c>
      <c r="G595">
        <v>1402</v>
      </c>
      <c r="H595" cm="1">
        <f t="array" ref="H595">IFERROR(
    G595 / INDEX($G$2:$G$6491,
        MATCH(1,
            ($A$2:$A$6491 = A595 - 1) *
            ($D$2:$D$6491 = D595) *
            ($F$2:$F$6491 = F595),
        0)),
    "NaN")</f>
        <v>1.0346863468634686</v>
      </c>
    </row>
    <row r="596" spans="1:8" x14ac:dyDescent="0.25">
      <c r="A596">
        <v>2021</v>
      </c>
      <c r="B596">
        <v>39141</v>
      </c>
      <c r="C596" t="s">
        <v>12</v>
      </c>
      <c r="D596">
        <v>1095</v>
      </c>
      <c r="E596" t="s">
        <v>16</v>
      </c>
      <c r="F596" s="1" t="s">
        <v>68</v>
      </c>
      <c r="G596">
        <v>399</v>
      </c>
      <c r="H596" cm="1">
        <f t="array" ref="H596">IFERROR(
    G596 / INDEX($G$2:$G$6491,
        MATCH(1,
            ($A$2:$A$6491 = A596 - 1) *
            ($D$2:$D$6491 = D596) *
            ($F$2:$F$6491 = F596),
        0)),
    "NaN")</f>
        <v>1.0842391304347827</v>
      </c>
    </row>
    <row r="597" spans="1:8" x14ac:dyDescent="0.25">
      <c r="A597">
        <v>2021</v>
      </c>
      <c r="B597">
        <v>39141</v>
      </c>
      <c r="C597" t="s">
        <v>12</v>
      </c>
      <c r="D597">
        <v>1095</v>
      </c>
      <c r="E597" t="s">
        <v>16</v>
      </c>
      <c r="F597" s="1" t="s">
        <v>69</v>
      </c>
      <c r="G597">
        <v>367</v>
      </c>
      <c r="H597" cm="1">
        <f t="array" ref="H597">IFERROR(
    G597 / INDEX($G$2:$G$6491,
        MATCH(1,
            ($A$2:$A$6491 = A597 - 1) *
            ($D$2:$D$6491 = D597) *
            ($F$2:$F$6491 = F597),
        0)),
    "NaN")</f>
        <v>1.1054216867469879</v>
      </c>
    </row>
    <row r="598" spans="1:8" x14ac:dyDescent="0.25">
      <c r="A598">
        <v>2021</v>
      </c>
      <c r="B598">
        <v>39141</v>
      </c>
      <c r="C598" t="s">
        <v>12</v>
      </c>
      <c r="D598">
        <v>1095</v>
      </c>
      <c r="E598" t="s">
        <v>16</v>
      </c>
      <c r="F598" s="1" t="s">
        <v>70</v>
      </c>
      <c r="G598">
        <v>323</v>
      </c>
      <c r="H598" cm="1">
        <f t="array" ref="H598">IFERROR(
    G598 / INDEX($G$2:$G$6491,
        MATCH(1,
            ($A$2:$A$6491 = A598 - 1) *
            ($D$2:$D$6491 = D598) *
            ($F$2:$F$6491 = F598),
        0)),
    "NaN")</f>
        <v>0.90730337078651691</v>
      </c>
    </row>
    <row r="599" spans="1:8" x14ac:dyDescent="0.25">
      <c r="A599">
        <v>2021</v>
      </c>
      <c r="B599">
        <v>39141</v>
      </c>
      <c r="C599" t="s">
        <v>12</v>
      </c>
      <c r="D599">
        <v>1095</v>
      </c>
      <c r="E599" t="s">
        <v>16</v>
      </c>
      <c r="F599" s="1" t="s">
        <v>71</v>
      </c>
      <c r="G599">
        <v>350</v>
      </c>
      <c r="H599" cm="1">
        <f t="array" ref="H599">IFERROR(
    G599 / INDEX($G$2:$G$6491,
        MATCH(1,
            ($A$2:$A$6491 = A599 - 1) *
            ($D$2:$D$6491 = D599) *
            ($F$2:$F$6491 = F599),
        0)),
    "NaN")</f>
        <v>1.0115606936416186</v>
      </c>
    </row>
    <row r="600" spans="1:8" x14ac:dyDescent="0.25">
      <c r="A600">
        <v>2021</v>
      </c>
      <c r="B600">
        <v>39141</v>
      </c>
      <c r="C600" t="s">
        <v>12</v>
      </c>
      <c r="D600">
        <v>1095</v>
      </c>
      <c r="E600" t="s">
        <v>16</v>
      </c>
      <c r="F600" s="1" t="s">
        <v>58</v>
      </c>
      <c r="G600">
        <v>1439</v>
      </c>
      <c r="H600" cm="1">
        <f t="array" ref="H600">IFERROR(
    G600 / INDEX($G$2:$G$6491,
        MATCH(1,
            ($A$2:$A$6491 = A600 - 1) *
            ($D$2:$D$6491 = D600) *
            ($F$2:$F$6491 = F600),
        0)),
    "NaN")</f>
        <v>1.0263908701854494</v>
      </c>
    </row>
    <row r="601" spans="1:8" x14ac:dyDescent="0.25">
      <c r="A601">
        <v>2021</v>
      </c>
      <c r="B601">
        <v>39141</v>
      </c>
      <c r="C601" t="s">
        <v>12</v>
      </c>
      <c r="D601">
        <v>1095</v>
      </c>
      <c r="E601" t="s">
        <v>16</v>
      </c>
      <c r="F601" s="1" t="s">
        <v>75</v>
      </c>
      <c r="G601">
        <v>1439</v>
      </c>
      <c r="H601" cm="1">
        <f t="array" ref="H601">IFERROR(
    G601 / INDEX($G$2:$G$6491,
        MATCH(1,
            ($A$2:$A$6491 = A601 - 1) *
            ($D$2:$D$6491 = D601) *
            ($F$2:$F$6491 = F601),
        0)),
    "NaN")</f>
        <v>1.0263908701854494</v>
      </c>
    </row>
    <row r="602" spans="1:8" x14ac:dyDescent="0.25">
      <c r="A602">
        <v>2022</v>
      </c>
      <c r="B602">
        <v>39141</v>
      </c>
      <c r="C602" t="s">
        <v>12</v>
      </c>
      <c r="D602">
        <v>1095</v>
      </c>
      <c r="E602" t="s">
        <v>16</v>
      </c>
      <c r="F602" s="1" t="s">
        <v>68</v>
      </c>
      <c r="G602">
        <v>355</v>
      </c>
      <c r="H602" cm="1">
        <f t="array" ref="H602">IFERROR(
    G602 / INDEX($G$2:$G$6491,
        MATCH(1,
            ($A$2:$A$6491 = A602 - 1) *
            ($D$2:$D$6491 = D602) *
            ($F$2:$F$6491 = F602),
        0)),
    "NaN")</f>
        <v>0.88972431077694236</v>
      </c>
    </row>
    <row r="603" spans="1:8" x14ac:dyDescent="0.25">
      <c r="A603">
        <v>2022</v>
      </c>
      <c r="B603">
        <v>39141</v>
      </c>
      <c r="C603" t="s">
        <v>12</v>
      </c>
      <c r="D603">
        <v>1095</v>
      </c>
      <c r="E603" t="s">
        <v>16</v>
      </c>
      <c r="F603" s="1" t="s">
        <v>69</v>
      </c>
      <c r="G603">
        <v>374</v>
      </c>
      <c r="H603" cm="1">
        <f t="array" ref="H603">IFERROR(
    G603 / INDEX($G$2:$G$6491,
        MATCH(1,
            ($A$2:$A$6491 = A603 - 1) *
            ($D$2:$D$6491 = D603) *
            ($F$2:$F$6491 = F603),
        0)),
    "NaN")</f>
        <v>1.0190735694822888</v>
      </c>
    </row>
    <row r="604" spans="1:8" x14ac:dyDescent="0.25">
      <c r="A604">
        <v>2022</v>
      </c>
      <c r="B604">
        <v>39141</v>
      </c>
      <c r="C604" t="s">
        <v>12</v>
      </c>
      <c r="D604">
        <v>1095</v>
      </c>
      <c r="E604" t="s">
        <v>16</v>
      </c>
      <c r="F604" s="1" t="s">
        <v>70</v>
      </c>
      <c r="G604">
        <v>342</v>
      </c>
      <c r="H604" cm="1">
        <f t="array" ref="H604">IFERROR(
    G604 / INDEX($G$2:$G$6491,
        MATCH(1,
            ($A$2:$A$6491 = A604 - 1) *
            ($D$2:$D$6491 = D604) *
            ($F$2:$F$6491 = F604),
        0)),
    "NaN")</f>
        <v>1.0588235294117647</v>
      </c>
    </row>
    <row r="605" spans="1:8" x14ac:dyDescent="0.25">
      <c r="A605">
        <v>2022</v>
      </c>
      <c r="B605">
        <v>39141</v>
      </c>
      <c r="C605" t="s">
        <v>12</v>
      </c>
      <c r="D605">
        <v>1095</v>
      </c>
      <c r="E605" t="s">
        <v>16</v>
      </c>
      <c r="F605" s="1" t="s">
        <v>71</v>
      </c>
      <c r="G605">
        <v>310</v>
      </c>
      <c r="H605" cm="1">
        <f t="array" ref="H605">IFERROR(
    G605 / INDEX($G$2:$G$6491,
        MATCH(1,
            ($A$2:$A$6491 = A605 - 1) *
            ($D$2:$D$6491 = D605) *
            ($F$2:$F$6491 = F605),
        0)),
    "NaN")</f>
        <v>0.88571428571428568</v>
      </c>
    </row>
    <row r="606" spans="1:8" x14ac:dyDescent="0.25">
      <c r="A606">
        <v>2022</v>
      </c>
      <c r="B606">
        <v>39141</v>
      </c>
      <c r="C606" t="s">
        <v>12</v>
      </c>
      <c r="D606">
        <v>1095</v>
      </c>
      <c r="E606" t="s">
        <v>16</v>
      </c>
      <c r="F606" s="1" t="s">
        <v>58</v>
      </c>
      <c r="G606">
        <v>1381</v>
      </c>
      <c r="H606" cm="1">
        <f t="array" ref="H606">IFERROR(
    G606 / INDEX($G$2:$G$6491,
        MATCH(1,
            ($A$2:$A$6491 = A606 - 1) *
            ($D$2:$D$6491 = D606) *
            ($F$2:$F$6491 = F606),
        0)),
    "NaN")</f>
        <v>0.95969423210562887</v>
      </c>
    </row>
    <row r="607" spans="1:8" x14ac:dyDescent="0.25">
      <c r="A607">
        <v>2022</v>
      </c>
      <c r="B607">
        <v>39141</v>
      </c>
      <c r="C607" t="s">
        <v>12</v>
      </c>
      <c r="D607">
        <v>1095</v>
      </c>
      <c r="E607" t="s">
        <v>16</v>
      </c>
      <c r="F607" s="1" t="s">
        <v>75</v>
      </c>
      <c r="G607">
        <v>1381</v>
      </c>
      <c r="H607" cm="1">
        <f t="array" ref="H607">IFERROR(
    G607 / INDEX($G$2:$G$6491,
        MATCH(1,
            ($A$2:$A$6491 = A607 - 1) *
            ($D$2:$D$6491 = D607) *
            ($F$2:$F$6491 = F607),
        0)),
    "NaN")</f>
        <v>0.95969423210562887</v>
      </c>
    </row>
    <row r="608" spans="1:8" x14ac:dyDescent="0.25">
      <c r="A608">
        <v>2023</v>
      </c>
      <c r="B608">
        <v>39141</v>
      </c>
      <c r="C608" t="s">
        <v>12</v>
      </c>
      <c r="D608">
        <v>1095</v>
      </c>
      <c r="E608" t="s">
        <v>16</v>
      </c>
      <c r="F608" s="1" t="s">
        <v>68</v>
      </c>
      <c r="G608">
        <v>390</v>
      </c>
      <c r="H608" cm="1">
        <f t="array" ref="H608">IFERROR(
    G608 / INDEX($G$2:$G$6491,
        MATCH(1,
            ($A$2:$A$6491 = A608 - 1) *
            ($D$2:$D$6491 = D608) *
            ($F$2:$F$6491 = F608),
        0)),
    "NaN")</f>
        <v>1.0985915492957747</v>
      </c>
    </row>
    <row r="609" spans="1:8" x14ac:dyDescent="0.25">
      <c r="A609">
        <v>2023</v>
      </c>
      <c r="B609">
        <v>39141</v>
      </c>
      <c r="C609" t="s">
        <v>12</v>
      </c>
      <c r="D609">
        <v>1095</v>
      </c>
      <c r="E609" t="s">
        <v>16</v>
      </c>
      <c r="F609" s="1" t="s">
        <v>69</v>
      </c>
      <c r="G609">
        <v>350</v>
      </c>
      <c r="H609" cm="1">
        <f t="array" ref="H609">IFERROR(
    G609 / INDEX($G$2:$G$6491,
        MATCH(1,
            ($A$2:$A$6491 = A609 - 1) *
            ($D$2:$D$6491 = D609) *
            ($F$2:$F$6491 = F609),
        0)),
    "NaN")</f>
        <v>0.93582887700534756</v>
      </c>
    </row>
    <row r="610" spans="1:8" x14ac:dyDescent="0.25">
      <c r="A610">
        <v>2023</v>
      </c>
      <c r="B610">
        <v>39141</v>
      </c>
      <c r="C610" t="s">
        <v>12</v>
      </c>
      <c r="D610">
        <v>1095</v>
      </c>
      <c r="E610" t="s">
        <v>16</v>
      </c>
      <c r="F610" s="1" t="s">
        <v>70</v>
      </c>
      <c r="G610">
        <v>340</v>
      </c>
      <c r="H610" cm="1">
        <f t="array" ref="H610">IFERROR(
    G610 / INDEX($G$2:$G$6491,
        MATCH(1,
            ($A$2:$A$6491 = A610 - 1) *
            ($D$2:$D$6491 = D610) *
            ($F$2:$F$6491 = F610),
        0)),
    "NaN")</f>
        <v>0.99415204678362568</v>
      </c>
    </row>
    <row r="611" spans="1:8" x14ac:dyDescent="0.25">
      <c r="A611">
        <v>2023</v>
      </c>
      <c r="B611">
        <v>39141</v>
      </c>
      <c r="C611" t="s">
        <v>12</v>
      </c>
      <c r="D611">
        <v>1095</v>
      </c>
      <c r="E611" t="s">
        <v>16</v>
      </c>
      <c r="F611" s="1" t="s">
        <v>71</v>
      </c>
      <c r="G611">
        <v>302</v>
      </c>
      <c r="H611" cm="1">
        <f t="array" ref="H611">IFERROR(
    G611 / INDEX($G$2:$G$6491,
        MATCH(1,
            ($A$2:$A$6491 = A611 - 1) *
            ($D$2:$D$6491 = D611) *
            ($F$2:$F$6491 = F611),
        0)),
    "NaN")</f>
        <v>0.97419354838709682</v>
      </c>
    </row>
    <row r="612" spans="1:8" x14ac:dyDescent="0.25">
      <c r="A612">
        <v>2023</v>
      </c>
      <c r="B612">
        <v>39141</v>
      </c>
      <c r="C612" t="s">
        <v>12</v>
      </c>
      <c r="D612">
        <v>1095</v>
      </c>
      <c r="E612" t="s">
        <v>16</v>
      </c>
      <c r="F612" s="1" t="s">
        <v>58</v>
      </c>
      <c r="G612">
        <v>1382</v>
      </c>
      <c r="H612" cm="1">
        <f t="array" ref="H612">IFERROR(
    G612 / INDEX($G$2:$G$6491,
        MATCH(1,
            ($A$2:$A$6491 = A612 - 1) *
            ($D$2:$D$6491 = D612) *
            ($F$2:$F$6491 = F612),
        0)),
    "NaN")</f>
        <v>1.000724112961622</v>
      </c>
    </row>
    <row r="613" spans="1:8" x14ac:dyDescent="0.25">
      <c r="A613">
        <v>2023</v>
      </c>
      <c r="B613">
        <v>39141</v>
      </c>
      <c r="C613" t="s">
        <v>12</v>
      </c>
      <c r="D613">
        <v>1095</v>
      </c>
      <c r="E613" t="s">
        <v>16</v>
      </c>
      <c r="F613" s="1" t="s">
        <v>75</v>
      </c>
      <c r="G613">
        <v>1382</v>
      </c>
      <c r="H613" cm="1">
        <f t="array" ref="H613">IFERROR(
    G613 / INDEX($G$2:$G$6491,
        MATCH(1,
            ($A$2:$A$6491 = A613 - 1) *
            ($D$2:$D$6491 = D613) *
            ($F$2:$F$6491 = F613),
        0)),
    "NaN")</f>
        <v>1.000724112961622</v>
      </c>
    </row>
    <row r="614" spans="1:8" x14ac:dyDescent="0.25">
      <c r="A614">
        <v>2006</v>
      </c>
      <c r="B614">
        <v>39141</v>
      </c>
      <c r="C614" t="s">
        <v>12</v>
      </c>
      <c r="D614">
        <v>3000</v>
      </c>
      <c r="E614" t="s">
        <v>17</v>
      </c>
      <c r="F614" s="1" t="s">
        <v>65</v>
      </c>
      <c r="G614">
        <v>234</v>
      </c>
      <c r="H614" t="str" cm="1">
        <f t="array" ref="H614">IFERROR(
    G614 / INDEX($G$2:$G$6491,
        MATCH(1,
            ($A$2:$A$6491 = A614 - 1) *
            ($D$2:$D$6491 = D614) *
            ($F$2:$F$6491 = F614),
        0)),
    "NaN")</f>
        <v>NaN</v>
      </c>
    </row>
    <row r="615" spans="1:8" x14ac:dyDescent="0.25">
      <c r="A615">
        <v>2006</v>
      </c>
      <c r="B615">
        <v>39141</v>
      </c>
      <c r="C615" t="s">
        <v>12</v>
      </c>
      <c r="D615">
        <v>3000</v>
      </c>
      <c r="E615" t="s">
        <v>17</v>
      </c>
      <c r="F615" s="1" t="s">
        <v>66</v>
      </c>
      <c r="G615">
        <v>268</v>
      </c>
      <c r="H615" t="str" cm="1">
        <f t="array" ref="H615">IFERROR(
    G615 / INDEX($G$2:$G$6491,
        MATCH(1,
            ($A$2:$A$6491 = A615 - 1) *
            ($D$2:$D$6491 = D615) *
            ($F$2:$F$6491 = F615),
        0)),
    "NaN")</f>
        <v>NaN</v>
      </c>
    </row>
    <row r="616" spans="1:8" x14ac:dyDescent="0.25">
      <c r="A616">
        <v>2006</v>
      </c>
      <c r="B616">
        <v>39141</v>
      </c>
      <c r="C616" t="s">
        <v>12</v>
      </c>
      <c r="D616">
        <v>3000</v>
      </c>
      <c r="E616" t="s">
        <v>17</v>
      </c>
      <c r="F616" s="1" t="s">
        <v>67</v>
      </c>
      <c r="G616">
        <v>286</v>
      </c>
      <c r="H616" t="str" cm="1">
        <f t="array" ref="H616">IFERROR(
    G616 / INDEX($G$2:$G$6491,
        MATCH(1,
            ($A$2:$A$6491 = A616 - 1) *
            ($D$2:$D$6491 = D616) *
            ($F$2:$F$6491 = F616),
        0)),
    "NaN")</f>
        <v>NaN</v>
      </c>
    </row>
    <row r="617" spans="1:8" x14ac:dyDescent="0.25">
      <c r="A617">
        <v>2006</v>
      </c>
      <c r="B617">
        <v>39141</v>
      </c>
      <c r="C617" t="s">
        <v>12</v>
      </c>
      <c r="D617">
        <v>3000</v>
      </c>
      <c r="E617" t="s">
        <v>17</v>
      </c>
      <c r="F617" s="1" t="s">
        <v>57</v>
      </c>
      <c r="G617">
        <v>788</v>
      </c>
      <c r="H617" t="str" cm="1">
        <f t="array" ref="H617">IFERROR(
    G617 / INDEX($G$2:$G$6491,
        MATCH(1,
            ($A$2:$A$6491 = A617 - 1) *
            ($D$2:$D$6491 = D617) *
            ($F$2:$F$6491 = F617),
        0)),
    "NaN")</f>
        <v>NaN</v>
      </c>
    </row>
    <row r="618" spans="1:8" x14ac:dyDescent="0.25">
      <c r="A618">
        <v>2006</v>
      </c>
      <c r="B618">
        <v>39141</v>
      </c>
      <c r="C618" t="s">
        <v>12</v>
      </c>
      <c r="D618">
        <v>3000</v>
      </c>
      <c r="E618" t="s">
        <v>17</v>
      </c>
      <c r="F618" s="1" t="s">
        <v>75</v>
      </c>
      <c r="G618">
        <v>788</v>
      </c>
      <c r="H618" t="str" cm="1">
        <f t="array" ref="H618">IFERROR(
    G618 / INDEX($G$2:$G$6491,
        MATCH(1,
            ($A$2:$A$6491 = A618 - 1) *
            ($D$2:$D$6491 = D618) *
            ($F$2:$F$6491 = F618),
        0)),
    "NaN")</f>
        <v>NaN</v>
      </c>
    </row>
    <row r="619" spans="1:8" x14ac:dyDescent="0.25">
      <c r="A619">
        <v>2007</v>
      </c>
      <c r="B619">
        <v>39141</v>
      </c>
      <c r="C619" t="s">
        <v>12</v>
      </c>
      <c r="D619">
        <v>3000</v>
      </c>
      <c r="E619" t="s">
        <v>17</v>
      </c>
      <c r="F619" s="1" t="s">
        <v>65</v>
      </c>
      <c r="G619">
        <v>227</v>
      </c>
      <c r="H619" cm="1">
        <f t="array" ref="H619">IFERROR(
    G619 / INDEX($G$2:$G$6491,
        MATCH(1,
            ($A$2:$A$6491 = A619 - 1) *
            ($D$2:$D$6491 = D619) *
            ($F$2:$F$6491 = F619),
        0)),
    "NaN")</f>
        <v>0.97008547008547008</v>
      </c>
    </row>
    <row r="620" spans="1:8" x14ac:dyDescent="0.25">
      <c r="A620">
        <v>2007</v>
      </c>
      <c r="B620">
        <v>39141</v>
      </c>
      <c r="C620" t="s">
        <v>12</v>
      </c>
      <c r="D620">
        <v>3000</v>
      </c>
      <c r="E620" t="s">
        <v>17</v>
      </c>
      <c r="F620" s="1" t="s">
        <v>66</v>
      </c>
      <c r="G620">
        <v>232</v>
      </c>
      <c r="H620" cm="1">
        <f t="array" ref="H620">IFERROR(
    G620 / INDEX($G$2:$G$6491,
        MATCH(1,
            ($A$2:$A$6491 = A620 - 1) *
            ($D$2:$D$6491 = D620) *
            ($F$2:$F$6491 = F620),
        0)),
    "NaN")</f>
        <v>0.86567164179104472</v>
      </c>
    </row>
    <row r="621" spans="1:8" x14ac:dyDescent="0.25">
      <c r="A621">
        <v>2007</v>
      </c>
      <c r="B621">
        <v>39141</v>
      </c>
      <c r="C621" t="s">
        <v>12</v>
      </c>
      <c r="D621">
        <v>3000</v>
      </c>
      <c r="E621" t="s">
        <v>17</v>
      </c>
      <c r="F621" s="1" t="s">
        <v>67</v>
      </c>
      <c r="G621">
        <v>252</v>
      </c>
      <c r="H621" cm="1">
        <f t="array" ref="H621">IFERROR(
    G621 / INDEX($G$2:$G$6491,
        MATCH(1,
            ($A$2:$A$6491 = A621 - 1) *
            ($D$2:$D$6491 = D621) *
            ($F$2:$F$6491 = F621),
        0)),
    "NaN")</f>
        <v>0.88111888111888115</v>
      </c>
    </row>
    <row r="622" spans="1:8" x14ac:dyDescent="0.25">
      <c r="A622">
        <v>2007</v>
      </c>
      <c r="B622">
        <v>39141</v>
      </c>
      <c r="C622" t="s">
        <v>12</v>
      </c>
      <c r="D622">
        <v>3000</v>
      </c>
      <c r="E622" t="s">
        <v>17</v>
      </c>
      <c r="F622" s="1" t="s">
        <v>57</v>
      </c>
      <c r="G622">
        <v>711</v>
      </c>
      <c r="H622" cm="1">
        <f t="array" ref="H622">IFERROR(
    G622 / INDEX($G$2:$G$6491,
        MATCH(1,
            ($A$2:$A$6491 = A622 - 1) *
            ($D$2:$D$6491 = D622) *
            ($F$2:$F$6491 = F622),
        0)),
    "NaN")</f>
        <v>0.90228426395939088</v>
      </c>
    </row>
    <row r="623" spans="1:8" x14ac:dyDescent="0.25">
      <c r="A623">
        <v>2007</v>
      </c>
      <c r="B623">
        <v>39141</v>
      </c>
      <c r="C623" t="s">
        <v>12</v>
      </c>
      <c r="D623">
        <v>3000</v>
      </c>
      <c r="E623" t="s">
        <v>17</v>
      </c>
      <c r="F623" s="1" t="s">
        <v>75</v>
      </c>
      <c r="G623">
        <v>711</v>
      </c>
      <c r="H623" cm="1">
        <f t="array" ref="H623">IFERROR(
    G623 / INDEX($G$2:$G$6491,
        MATCH(1,
            ($A$2:$A$6491 = A623 - 1) *
            ($D$2:$D$6491 = D623) *
            ($F$2:$F$6491 = F623),
        0)),
    "NaN")</f>
        <v>0.90228426395939088</v>
      </c>
    </row>
    <row r="624" spans="1:8" x14ac:dyDescent="0.25">
      <c r="A624">
        <v>2008</v>
      </c>
      <c r="B624">
        <v>39141</v>
      </c>
      <c r="C624" t="s">
        <v>12</v>
      </c>
      <c r="D624">
        <v>3000</v>
      </c>
      <c r="E624" t="s">
        <v>17</v>
      </c>
      <c r="F624" s="1" t="s">
        <v>65</v>
      </c>
      <c r="G624">
        <v>236</v>
      </c>
      <c r="H624" cm="1">
        <f t="array" ref="H624">IFERROR(
    G624 / INDEX($G$2:$G$6491,
        MATCH(1,
            ($A$2:$A$6491 = A624 - 1) *
            ($D$2:$D$6491 = D624) *
            ($F$2:$F$6491 = F624),
        0)),
    "NaN")</f>
        <v>1.0396475770925111</v>
      </c>
    </row>
    <row r="625" spans="1:8" x14ac:dyDescent="0.25">
      <c r="A625">
        <v>2008</v>
      </c>
      <c r="B625">
        <v>39141</v>
      </c>
      <c r="C625" t="s">
        <v>12</v>
      </c>
      <c r="D625">
        <v>3000</v>
      </c>
      <c r="E625" t="s">
        <v>17</v>
      </c>
      <c r="F625" s="1" t="s">
        <v>66</v>
      </c>
      <c r="G625">
        <v>235</v>
      </c>
      <c r="H625" cm="1">
        <f t="array" ref="H625">IFERROR(
    G625 / INDEX($G$2:$G$6491,
        MATCH(1,
            ($A$2:$A$6491 = A625 - 1) *
            ($D$2:$D$6491 = D625) *
            ($F$2:$F$6491 = F625),
        0)),
    "NaN")</f>
        <v>1.0129310344827587</v>
      </c>
    </row>
    <row r="626" spans="1:8" x14ac:dyDescent="0.25">
      <c r="A626">
        <v>2008</v>
      </c>
      <c r="B626">
        <v>39141</v>
      </c>
      <c r="C626" t="s">
        <v>12</v>
      </c>
      <c r="D626">
        <v>3000</v>
      </c>
      <c r="E626" t="s">
        <v>17</v>
      </c>
      <c r="F626" s="1" t="s">
        <v>67</v>
      </c>
      <c r="G626">
        <v>213</v>
      </c>
      <c r="H626" cm="1">
        <f t="array" ref="H626">IFERROR(
    G626 / INDEX($G$2:$G$6491,
        MATCH(1,
            ($A$2:$A$6491 = A626 - 1) *
            ($D$2:$D$6491 = D626) *
            ($F$2:$F$6491 = F626),
        0)),
    "NaN")</f>
        <v>0.84523809523809523</v>
      </c>
    </row>
    <row r="627" spans="1:8" x14ac:dyDescent="0.25">
      <c r="A627">
        <v>2008</v>
      </c>
      <c r="B627">
        <v>39141</v>
      </c>
      <c r="C627" t="s">
        <v>12</v>
      </c>
      <c r="D627">
        <v>3000</v>
      </c>
      <c r="E627" t="s">
        <v>17</v>
      </c>
      <c r="F627" s="1" t="s">
        <v>57</v>
      </c>
      <c r="G627">
        <v>684</v>
      </c>
      <c r="H627" cm="1">
        <f t="array" ref="H627">IFERROR(
    G627 / INDEX($G$2:$G$6491,
        MATCH(1,
            ($A$2:$A$6491 = A627 - 1) *
            ($D$2:$D$6491 = D627) *
            ($F$2:$F$6491 = F627),
        0)),
    "NaN")</f>
        <v>0.96202531645569622</v>
      </c>
    </row>
    <row r="628" spans="1:8" x14ac:dyDescent="0.25">
      <c r="A628">
        <v>2008</v>
      </c>
      <c r="B628">
        <v>39141</v>
      </c>
      <c r="C628" t="s">
        <v>12</v>
      </c>
      <c r="D628">
        <v>3000</v>
      </c>
      <c r="E628" t="s">
        <v>17</v>
      </c>
      <c r="F628" s="1" t="s">
        <v>75</v>
      </c>
      <c r="G628">
        <v>684</v>
      </c>
      <c r="H628" cm="1">
        <f t="array" ref="H628">IFERROR(
    G628 / INDEX($G$2:$G$6491,
        MATCH(1,
            ($A$2:$A$6491 = A628 - 1) *
            ($D$2:$D$6491 = D628) *
            ($F$2:$F$6491 = F628),
        0)),
    "NaN")</f>
        <v>0.96202531645569622</v>
      </c>
    </row>
    <row r="629" spans="1:8" x14ac:dyDescent="0.25">
      <c r="A629">
        <v>2009</v>
      </c>
      <c r="B629">
        <v>39141</v>
      </c>
      <c r="C629" t="s">
        <v>12</v>
      </c>
      <c r="D629">
        <v>3000</v>
      </c>
      <c r="E629" t="s">
        <v>17</v>
      </c>
      <c r="F629" s="1" t="s">
        <v>65</v>
      </c>
      <c r="G629">
        <v>235</v>
      </c>
      <c r="H629" cm="1">
        <f t="array" ref="H629">IFERROR(
    G629 / INDEX($G$2:$G$6491,
        MATCH(1,
            ($A$2:$A$6491 = A629 - 1) *
            ($D$2:$D$6491 = D629) *
            ($F$2:$F$6491 = F629),
        0)),
    "NaN")</f>
        <v>0.99576271186440679</v>
      </c>
    </row>
    <row r="630" spans="1:8" x14ac:dyDescent="0.25">
      <c r="A630">
        <v>2009</v>
      </c>
      <c r="B630">
        <v>39141</v>
      </c>
      <c r="C630" t="s">
        <v>12</v>
      </c>
      <c r="D630">
        <v>3000</v>
      </c>
      <c r="E630" t="s">
        <v>17</v>
      </c>
      <c r="F630" s="1" t="s">
        <v>66</v>
      </c>
      <c r="G630">
        <v>239</v>
      </c>
      <c r="H630" cm="1">
        <f t="array" ref="H630">IFERROR(
    G630 / INDEX($G$2:$G$6491,
        MATCH(1,
            ($A$2:$A$6491 = A630 - 1) *
            ($D$2:$D$6491 = D630) *
            ($F$2:$F$6491 = F630),
        0)),
    "NaN")</f>
        <v>1.0170212765957447</v>
      </c>
    </row>
    <row r="631" spans="1:8" x14ac:dyDescent="0.25">
      <c r="A631">
        <v>2009</v>
      </c>
      <c r="B631">
        <v>39141</v>
      </c>
      <c r="C631" t="s">
        <v>12</v>
      </c>
      <c r="D631">
        <v>3000</v>
      </c>
      <c r="E631" t="s">
        <v>17</v>
      </c>
      <c r="F631" s="1" t="s">
        <v>67</v>
      </c>
      <c r="G631">
        <v>246</v>
      </c>
      <c r="H631" cm="1">
        <f t="array" ref="H631">IFERROR(
    G631 / INDEX($G$2:$G$6491,
        MATCH(1,
            ($A$2:$A$6491 = A631 - 1) *
            ($D$2:$D$6491 = D631) *
            ($F$2:$F$6491 = F631),
        0)),
    "NaN")</f>
        <v>1.1549295774647887</v>
      </c>
    </row>
    <row r="632" spans="1:8" x14ac:dyDescent="0.25">
      <c r="A632">
        <v>2009</v>
      </c>
      <c r="B632">
        <v>39141</v>
      </c>
      <c r="C632" t="s">
        <v>12</v>
      </c>
      <c r="D632">
        <v>3000</v>
      </c>
      <c r="E632" t="s">
        <v>17</v>
      </c>
      <c r="F632" s="1" t="s">
        <v>57</v>
      </c>
      <c r="G632">
        <v>720</v>
      </c>
      <c r="H632" cm="1">
        <f t="array" ref="H632">IFERROR(
    G632 / INDEX($G$2:$G$6491,
        MATCH(1,
            ($A$2:$A$6491 = A632 - 1) *
            ($D$2:$D$6491 = D632) *
            ($F$2:$F$6491 = F632),
        0)),
    "NaN")</f>
        <v>1.0526315789473684</v>
      </c>
    </row>
    <row r="633" spans="1:8" x14ac:dyDescent="0.25">
      <c r="A633">
        <v>2009</v>
      </c>
      <c r="B633">
        <v>39141</v>
      </c>
      <c r="C633" t="s">
        <v>12</v>
      </c>
      <c r="D633">
        <v>3000</v>
      </c>
      <c r="E633" t="s">
        <v>17</v>
      </c>
      <c r="F633" s="1" t="s">
        <v>75</v>
      </c>
      <c r="G633">
        <v>720</v>
      </c>
      <c r="H633" cm="1">
        <f t="array" ref="H633">IFERROR(
    G633 / INDEX($G$2:$G$6491,
        MATCH(1,
            ($A$2:$A$6491 = A633 - 1) *
            ($D$2:$D$6491 = D633) *
            ($F$2:$F$6491 = F633),
        0)),
    "NaN")</f>
        <v>1.0526315789473684</v>
      </c>
    </row>
    <row r="634" spans="1:8" x14ac:dyDescent="0.25">
      <c r="A634">
        <v>2010</v>
      </c>
      <c r="B634">
        <v>39141</v>
      </c>
      <c r="C634" t="s">
        <v>12</v>
      </c>
      <c r="D634">
        <v>3000</v>
      </c>
      <c r="E634" t="s">
        <v>17</v>
      </c>
      <c r="F634" s="1" t="s">
        <v>65</v>
      </c>
      <c r="G634">
        <v>271</v>
      </c>
      <c r="H634" cm="1">
        <f t="array" ref="H634">IFERROR(
    G634 / INDEX($G$2:$G$6491,
        MATCH(1,
            ($A$2:$A$6491 = A634 - 1) *
            ($D$2:$D$6491 = D634) *
            ($F$2:$F$6491 = F634),
        0)),
    "NaN")</f>
        <v>1.1531914893617021</v>
      </c>
    </row>
    <row r="635" spans="1:8" x14ac:dyDescent="0.25">
      <c r="A635">
        <v>2010</v>
      </c>
      <c r="B635">
        <v>39141</v>
      </c>
      <c r="C635" t="s">
        <v>12</v>
      </c>
      <c r="D635">
        <v>3000</v>
      </c>
      <c r="E635" t="s">
        <v>17</v>
      </c>
      <c r="F635" s="1" t="s">
        <v>66</v>
      </c>
      <c r="G635">
        <v>222</v>
      </c>
      <c r="H635" cm="1">
        <f t="array" ref="H635">IFERROR(
    G635 / INDEX($G$2:$G$6491,
        MATCH(1,
            ($A$2:$A$6491 = A635 - 1) *
            ($D$2:$D$6491 = D635) *
            ($F$2:$F$6491 = F635),
        0)),
    "NaN")</f>
        <v>0.92887029288702927</v>
      </c>
    </row>
    <row r="636" spans="1:8" x14ac:dyDescent="0.25">
      <c r="A636">
        <v>2010</v>
      </c>
      <c r="B636">
        <v>39141</v>
      </c>
      <c r="C636" t="s">
        <v>12</v>
      </c>
      <c r="D636">
        <v>3000</v>
      </c>
      <c r="E636" t="s">
        <v>17</v>
      </c>
      <c r="F636" s="1" t="s">
        <v>67</v>
      </c>
      <c r="G636">
        <v>246</v>
      </c>
      <c r="H636" cm="1">
        <f t="array" ref="H636">IFERROR(
    G636 / INDEX($G$2:$G$6491,
        MATCH(1,
            ($A$2:$A$6491 = A636 - 1) *
            ($D$2:$D$6491 = D636) *
            ($F$2:$F$6491 = F636),
        0)),
    "NaN")</f>
        <v>1</v>
      </c>
    </row>
    <row r="637" spans="1:8" x14ac:dyDescent="0.25">
      <c r="A637">
        <v>2010</v>
      </c>
      <c r="B637">
        <v>39141</v>
      </c>
      <c r="C637" t="s">
        <v>12</v>
      </c>
      <c r="D637">
        <v>3000</v>
      </c>
      <c r="E637" t="s">
        <v>17</v>
      </c>
      <c r="F637" s="1" t="s">
        <v>57</v>
      </c>
      <c r="G637">
        <v>739</v>
      </c>
      <c r="H637" cm="1">
        <f t="array" ref="H637">IFERROR(
    G637 / INDEX($G$2:$G$6491,
        MATCH(1,
            ($A$2:$A$6491 = A637 - 1) *
            ($D$2:$D$6491 = D637) *
            ($F$2:$F$6491 = F637),
        0)),
    "NaN")</f>
        <v>1.0263888888888888</v>
      </c>
    </row>
    <row r="638" spans="1:8" x14ac:dyDescent="0.25">
      <c r="A638">
        <v>2010</v>
      </c>
      <c r="B638">
        <v>39141</v>
      </c>
      <c r="C638" t="s">
        <v>12</v>
      </c>
      <c r="D638">
        <v>3000</v>
      </c>
      <c r="E638" t="s">
        <v>17</v>
      </c>
      <c r="F638" s="1" t="s">
        <v>75</v>
      </c>
      <c r="G638">
        <v>739</v>
      </c>
      <c r="H638" cm="1">
        <f t="array" ref="H638">IFERROR(
    G638 / INDEX($G$2:$G$6491,
        MATCH(1,
            ($A$2:$A$6491 = A638 - 1) *
            ($D$2:$D$6491 = D638) *
            ($F$2:$F$6491 = F638),
        0)),
    "NaN")</f>
        <v>1.0263888888888888</v>
      </c>
    </row>
    <row r="639" spans="1:8" x14ac:dyDescent="0.25">
      <c r="A639">
        <v>2011</v>
      </c>
      <c r="B639">
        <v>39141</v>
      </c>
      <c r="C639" t="s">
        <v>12</v>
      </c>
      <c r="D639">
        <v>3000</v>
      </c>
      <c r="E639" t="s">
        <v>17</v>
      </c>
      <c r="F639" s="1" t="s">
        <v>65</v>
      </c>
      <c r="G639">
        <v>249</v>
      </c>
      <c r="H639" cm="1">
        <f t="array" ref="H639">IFERROR(
    G639 / INDEX($G$2:$G$6491,
        MATCH(1,
            ($A$2:$A$6491 = A639 - 1) *
            ($D$2:$D$6491 = D639) *
            ($F$2:$F$6491 = F639),
        0)),
    "NaN")</f>
        <v>0.91881918819188191</v>
      </c>
    </row>
    <row r="640" spans="1:8" x14ac:dyDescent="0.25">
      <c r="A640">
        <v>2011</v>
      </c>
      <c r="B640">
        <v>39141</v>
      </c>
      <c r="C640" t="s">
        <v>12</v>
      </c>
      <c r="D640">
        <v>3000</v>
      </c>
      <c r="E640" t="s">
        <v>17</v>
      </c>
      <c r="F640" s="1" t="s">
        <v>66</v>
      </c>
      <c r="G640">
        <v>278</v>
      </c>
      <c r="H640" cm="1">
        <f t="array" ref="H640">IFERROR(
    G640 / INDEX($G$2:$G$6491,
        MATCH(1,
            ($A$2:$A$6491 = A640 - 1) *
            ($D$2:$D$6491 = D640) *
            ($F$2:$F$6491 = F640),
        0)),
    "NaN")</f>
        <v>1.2522522522522523</v>
      </c>
    </row>
    <row r="641" spans="1:8" x14ac:dyDescent="0.25">
      <c r="A641">
        <v>2011</v>
      </c>
      <c r="B641">
        <v>39141</v>
      </c>
      <c r="C641" t="s">
        <v>12</v>
      </c>
      <c r="D641">
        <v>3000</v>
      </c>
      <c r="E641" t="s">
        <v>17</v>
      </c>
      <c r="F641" s="1" t="s">
        <v>67</v>
      </c>
      <c r="G641">
        <v>239</v>
      </c>
      <c r="H641" cm="1">
        <f t="array" ref="H641">IFERROR(
    G641 / INDEX($G$2:$G$6491,
        MATCH(1,
            ($A$2:$A$6491 = A641 - 1) *
            ($D$2:$D$6491 = D641) *
            ($F$2:$F$6491 = F641),
        0)),
    "NaN")</f>
        <v>0.97154471544715448</v>
      </c>
    </row>
    <row r="642" spans="1:8" x14ac:dyDescent="0.25">
      <c r="A642">
        <v>2011</v>
      </c>
      <c r="B642">
        <v>39141</v>
      </c>
      <c r="C642" t="s">
        <v>12</v>
      </c>
      <c r="D642">
        <v>3000</v>
      </c>
      <c r="E642" t="s">
        <v>17</v>
      </c>
      <c r="F642" s="1" t="s">
        <v>57</v>
      </c>
      <c r="G642">
        <v>766</v>
      </c>
      <c r="H642" cm="1">
        <f t="array" ref="H642">IFERROR(
    G642 / INDEX($G$2:$G$6491,
        MATCH(1,
            ($A$2:$A$6491 = A642 - 1) *
            ($D$2:$D$6491 = D642) *
            ($F$2:$F$6491 = F642),
        0)),
    "NaN")</f>
        <v>1.0365358592692828</v>
      </c>
    </row>
    <row r="643" spans="1:8" x14ac:dyDescent="0.25">
      <c r="A643">
        <v>2011</v>
      </c>
      <c r="B643">
        <v>39141</v>
      </c>
      <c r="C643" t="s">
        <v>12</v>
      </c>
      <c r="D643">
        <v>3000</v>
      </c>
      <c r="E643" t="s">
        <v>17</v>
      </c>
      <c r="F643" s="1" t="s">
        <v>75</v>
      </c>
      <c r="G643">
        <v>766</v>
      </c>
      <c r="H643" cm="1">
        <f t="array" ref="H643">IFERROR(
    G643 / INDEX($G$2:$G$6491,
        MATCH(1,
            ($A$2:$A$6491 = A643 - 1) *
            ($D$2:$D$6491 = D643) *
            ($F$2:$F$6491 = F643),
        0)),
    "NaN")</f>
        <v>1.0365358592692828</v>
      </c>
    </row>
    <row r="644" spans="1:8" x14ac:dyDescent="0.25">
      <c r="A644">
        <v>2012</v>
      </c>
      <c r="B644">
        <v>39141</v>
      </c>
      <c r="C644" t="s">
        <v>12</v>
      </c>
      <c r="D644">
        <v>3000</v>
      </c>
      <c r="E644" t="s">
        <v>17</v>
      </c>
      <c r="F644" s="1" t="s">
        <v>65</v>
      </c>
      <c r="G644">
        <v>290</v>
      </c>
      <c r="H644" cm="1">
        <f t="array" ref="H644">IFERROR(
    G644 / INDEX($G$2:$G$6491,
        MATCH(1,
            ($A$2:$A$6491 = A644 - 1) *
            ($D$2:$D$6491 = D644) *
            ($F$2:$F$6491 = F644),
        0)),
    "NaN")</f>
        <v>1.1646586345381527</v>
      </c>
    </row>
    <row r="645" spans="1:8" x14ac:dyDescent="0.25">
      <c r="A645">
        <v>2012</v>
      </c>
      <c r="B645">
        <v>39141</v>
      </c>
      <c r="C645" t="s">
        <v>12</v>
      </c>
      <c r="D645">
        <v>3000</v>
      </c>
      <c r="E645" t="s">
        <v>17</v>
      </c>
      <c r="F645" s="1" t="s">
        <v>66</v>
      </c>
      <c r="G645">
        <v>253</v>
      </c>
      <c r="H645" cm="1">
        <f t="array" ref="H645">IFERROR(
    G645 / INDEX($G$2:$G$6491,
        MATCH(1,
            ($A$2:$A$6491 = A645 - 1) *
            ($D$2:$D$6491 = D645) *
            ($F$2:$F$6491 = F645),
        0)),
    "NaN")</f>
        <v>0.91007194244604317</v>
      </c>
    </row>
    <row r="646" spans="1:8" x14ac:dyDescent="0.25">
      <c r="A646">
        <v>2012</v>
      </c>
      <c r="B646">
        <v>39141</v>
      </c>
      <c r="C646" t="s">
        <v>12</v>
      </c>
      <c r="D646">
        <v>3000</v>
      </c>
      <c r="E646" t="s">
        <v>17</v>
      </c>
      <c r="F646" s="1" t="s">
        <v>67</v>
      </c>
      <c r="G646">
        <v>268</v>
      </c>
      <c r="H646" cm="1">
        <f t="array" ref="H646">IFERROR(
    G646 / INDEX($G$2:$G$6491,
        MATCH(1,
            ($A$2:$A$6491 = A646 - 1) *
            ($D$2:$D$6491 = D646) *
            ($F$2:$F$6491 = F646),
        0)),
    "NaN")</f>
        <v>1.1213389121338913</v>
      </c>
    </row>
    <row r="647" spans="1:8" x14ac:dyDescent="0.25">
      <c r="A647">
        <v>2012</v>
      </c>
      <c r="B647">
        <v>39141</v>
      </c>
      <c r="C647" t="s">
        <v>12</v>
      </c>
      <c r="D647">
        <v>3000</v>
      </c>
      <c r="E647" t="s">
        <v>17</v>
      </c>
      <c r="F647" s="1" t="s">
        <v>57</v>
      </c>
      <c r="G647">
        <v>811</v>
      </c>
      <c r="H647" cm="1">
        <f t="array" ref="H647">IFERROR(
    G647 / INDEX($G$2:$G$6491,
        MATCH(1,
            ($A$2:$A$6491 = A647 - 1) *
            ($D$2:$D$6491 = D647) *
            ($F$2:$F$6491 = F647),
        0)),
    "NaN")</f>
        <v>1.0587467362924281</v>
      </c>
    </row>
    <row r="648" spans="1:8" x14ac:dyDescent="0.25">
      <c r="A648">
        <v>2012</v>
      </c>
      <c r="B648">
        <v>39141</v>
      </c>
      <c r="C648" t="s">
        <v>12</v>
      </c>
      <c r="D648">
        <v>3000</v>
      </c>
      <c r="E648" t="s">
        <v>17</v>
      </c>
      <c r="F648" s="1" t="s">
        <v>75</v>
      </c>
      <c r="G648">
        <v>811</v>
      </c>
      <c r="H648" cm="1">
        <f t="array" ref="H648">IFERROR(
    G648 / INDEX($G$2:$G$6491,
        MATCH(1,
            ($A$2:$A$6491 = A648 - 1) *
            ($D$2:$D$6491 = D648) *
            ($F$2:$F$6491 = F648),
        0)),
    "NaN")</f>
        <v>1.0587467362924281</v>
      </c>
    </row>
    <row r="649" spans="1:8" x14ac:dyDescent="0.25">
      <c r="A649">
        <v>2013</v>
      </c>
      <c r="B649">
        <v>39141</v>
      </c>
      <c r="C649" t="s">
        <v>12</v>
      </c>
      <c r="D649">
        <v>3000</v>
      </c>
      <c r="E649" t="s">
        <v>17</v>
      </c>
      <c r="F649" s="1" t="s">
        <v>65</v>
      </c>
      <c r="G649">
        <v>238</v>
      </c>
      <c r="H649" cm="1">
        <f t="array" ref="H649">IFERROR(
    G649 / INDEX($G$2:$G$6491,
        MATCH(1,
            ($A$2:$A$6491 = A649 - 1) *
            ($D$2:$D$6491 = D649) *
            ($F$2:$F$6491 = F649),
        0)),
    "NaN")</f>
        <v>0.82068965517241377</v>
      </c>
    </row>
    <row r="650" spans="1:8" x14ac:dyDescent="0.25">
      <c r="A650">
        <v>2013</v>
      </c>
      <c r="B650">
        <v>39141</v>
      </c>
      <c r="C650" t="s">
        <v>12</v>
      </c>
      <c r="D650">
        <v>3000</v>
      </c>
      <c r="E650" t="s">
        <v>17</v>
      </c>
      <c r="F650" s="1" t="s">
        <v>66</v>
      </c>
      <c r="G650">
        <v>283</v>
      </c>
      <c r="H650" cm="1">
        <f t="array" ref="H650">IFERROR(
    G650 / INDEX($G$2:$G$6491,
        MATCH(1,
            ($A$2:$A$6491 = A650 - 1) *
            ($D$2:$D$6491 = D650) *
            ($F$2:$F$6491 = F650),
        0)),
    "NaN")</f>
        <v>1.1185770750988142</v>
      </c>
    </row>
    <row r="651" spans="1:8" x14ac:dyDescent="0.25">
      <c r="A651">
        <v>2013</v>
      </c>
      <c r="B651">
        <v>39141</v>
      </c>
      <c r="C651" t="s">
        <v>12</v>
      </c>
      <c r="D651">
        <v>3000</v>
      </c>
      <c r="E651" t="s">
        <v>17</v>
      </c>
      <c r="F651" s="1" t="s">
        <v>67</v>
      </c>
      <c r="G651">
        <v>248</v>
      </c>
      <c r="H651" cm="1">
        <f t="array" ref="H651">IFERROR(
    G651 / INDEX($G$2:$G$6491,
        MATCH(1,
            ($A$2:$A$6491 = A651 - 1) *
            ($D$2:$D$6491 = D651) *
            ($F$2:$F$6491 = F651),
        0)),
    "NaN")</f>
        <v>0.92537313432835822</v>
      </c>
    </row>
    <row r="652" spans="1:8" x14ac:dyDescent="0.25">
      <c r="A652">
        <v>2013</v>
      </c>
      <c r="B652">
        <v>39141</v>
      </c>
      <c r="C652" t="s">
        <v>12</v>
      </c>
      <c r="D652">
        <v>3000</v>
      </c>
      <c r="E652" t="s">
        <v>17</v>
      </c>
      <c r="F652" s="1" t="s">
        <v>57</v>
      </c>
      <c r="G652">
        <v>769</v>
      </c>
      <c r="H652" cm="1">
        <f t="array" ref="H652">IFERROR(
    G652 / INDEX($G$2:$G$6491,
        MATCH(1,
            ($A$2:$A$6491 = A652 - 1) *
            ($D$2:$D$6491 = D652) *
            ($F$2:$F$6491 = F652),
        0)),
    "NaN")</f>
        <v>0.94821208384710232</v>
      </c>
    </row>
    <row r="653" spans="1:8" x14ac:dyDescent="0.25">
      <c r="A653">
        <v>2013</v>
      </c>
      <c r="B653">
        <v>39141</v>
      </c>
      <c r="C653" t="s">
        <v>12</v>
      </c>
      <c r="D653">
        <v>3000</v>
      </c>
      <c r="E653" t="s">
        <v>17</v>
      </c>
      <c r="F653" s="1" t="s">
        <v>75</v>
      </c>
      <c r="G653">
        <v>769</v>
      </c>
      <c r="H653" cm="1">
        <f t="array" ref="H653">IFERROR(
    G653 / INDEX($G$2:$G$6491,
        MATCH(1,
            ($A$2:$A$6491 = A653 - 1) *
            ($D$2:$D$6491 = D653) *
            ($F$2:$F$6491 = F653),
        0)),
    "NaN")</f>
        <v>0.94821208384710232</v>
      </c>
    </row>
    <row r="654" spans="1:8" x14ac:dyDescent="0.25">
      <c r="A654">
        <v>2014</v>
      </c>
      <c r="B654">
        <v>39141</v>
      </c>
      <c r="C654" t="s">
        <v>12</v>
      </c>
      <c r="D654">
        <v>3000</v>
      </c>
      <c r="E654" t="s">
        <v>17</v>
      </c>
      <c r="F654" s="1" t="s">
        <v>65</v>
      </c>
      <c r="G654">
        <v>237</v>
      </c>
      <c r="H654" cm="1">
        <f t="array" ref="H654">IFERROR(
    G654 / INDEX($G$2:$G$6491,
        MATCH(1,
            ($A$2:$A$6491 = A654 - 1) *
            ($D$2:$D$6491 = D654) *
            ($F$2:$F$6491 = F654),
        0)),
    "NaN")</f>
        <v>0.99579831932773111</v>
      </c>
    </row>
    <row r="655" spans="1:8" x14ac:dyDescent="0.25">
      <c r="A655">
        <v>2014</v>
      </c>
      <c r="B655">
        <v>39141</v>
      </c>
      <c r="C655" t="s">
        <v>12</v>
      </c>
      <c r="D655">
        <v>3000</v>
      </c>
      <c r="E655" t="s">
        <v>17</v>
      </c>
      <c r="F655" s="1" t="s">
        <v>66</v>
      </c>
      <c r="G655">
        <v>247</v>
      </c>
      <c r="H655" cm="1">
        <f t="array" ref="H655">IFERROR(
    G655 / INDEX($G$2:$G$6491,
        MATCH(1,
            ($A$2:$A$6491 = A655 - 1) *
            ($D$2:$D$6491 = D655) *
            ($F$2:$F$6491 = F655),
        0)),
    "NaN")</f>
        <v>0.87279151943462896</v>
      </c>
    </row>
    <row r="656" spans="1:8" x14ac:dyDescent="0.25">
      <c r="A656">
        <v>2014</v>
      </c>
      <c r="B656">
        <v>39141</v>
      </c>
      <c r="C656" t="s">
        <v>12</v>
      </c>
      <c r="D656">
        <v>3000</v>
      </c>
      <c r="E656" t="s">
        <v>17</v>
      </c>
      <c r="F656" s="1" t="s">
        <v>67</v>
      </c>
      <c r="G656">
        <v>284</v>
      </c>
      <c r="H656" cm="1">
        <f t="array" ref="H656">IFERROR(
    G656 / INDEX($G$2:$G$6491,
        MATCH(1,
            ($A$2:$A$6491 = A656 - 1) *
            ($D$2:$D$6491 = D656) *
            ($F$2:$F$6491 = F656),
        0)),
    "NaN")</f>
        <v>1.1451612903225807</v>
      </c>
    </row>
    <row r="657" spans="1:8" x14ac:dyDescent="0.25">
      <c r="A657">
        <v>2014</v>
      </c>
      <c r="B657">
        <v>39141</v>
      </c>
      <c r="C657" t="s">
        <v>12</v>
      </c>
      <c r="D657">
        <v>3000</v>
      </c>
      <c r="E657" t="s">
        <v>17</v>
      </c>
      <c r="F657" s="1" t="s">
        <v>57</v>
      </c>
      <c r="G657">
        <v>768</v>
      </c>
      <c r="H657" cm="1">
        <f t="array" ref="H657">IFERROR(
    G657 / INDEX($G$2:$G$6491,
        MATCH(1,
            ($A$2:$A$6491 = A657 - 1) *
            ($D$2:$D$6491 = D657) *
            ($F$2:$F$6491 = F657),
        0)),
    "NaN")</f>
        <v>0.99869960988296491</v>
      </c>
    </row>
    <row r="658" spans="1:8" x14ac:dyDescent="0.25">
      <c r="A658">
        <v>2014</v>
      </c>
      <c r="B658">
        <v>39141</v>
      </c>
      <c r="C658" t="s">
        <v>12</v>
      </c>
      <c r="D658">
        <v>3000</v>
      </c>
      <c r="E658" t="s">
        <v>17</v>
      </c>
      <c r="F658" s="1" t="s">
        <v>75</v>
      </c>
      <c r="G658">
        <v>768</v>
      </c>
      <c r="H658" cm="1">
        <f t="array" ref="H658">IFERROR(
    G658 / INDEX($G$2:$G$6491,
        MATCH(1,
            ($A$2:$A$6491 = A658 - 1) *
            ($D$2:$D$6491 = D658) *
            ($F$2:$F$6491 = F658),
        0)),
    "NaN")</f>
        <v>0.99869960988296491</v>
      </c>
    </row>
    <row r="659" spans="1:8" x14ac:dyDescent="0.25">
      <c r="A659">
        <v>2015</v>
      </c>
      <c r="B659">
        <v>39141</v>
      </c>
      <c r="C659" t="s">
        <v>12</v>
      </c>
      <c r="D659">
        <v>3000</v>
      </c>
      <c r="E659" t="s">
        <v>17</v>
      </c>
      <c r="F659" s="1" t="s">
        <v>65</v>
      </c>
      <c r="G659">
        <v>247</v>
      </c>
      <c r="H659" cm="1">
        <f t="array" ref="H659">IFERROR(
    G659 / INDEX($G$2:$G$6491,
        MATCH(1,
            ($A$2:$A$6491 = A659 - 1) *
            ($D$2:$D$6491 = D659) *
            ($F$2:$F$6491 = F659),
        0)),
    "NaN")</f>
        <v>1.0421940928270041</v>
      </c>
    </row>
    <row r="660" spans="1:8" x14ac:dyDescent="0.25">
      <c r="A660">
        <v>2015</v>
      </c>
      <c r="B660">
        <v>39141</v>
      </c>
      <c r="C660" t="s">
        <v>12</v>
      </c>
      <c r="D660">
        <v>3000</v>
      </c>
      <c r="E660" t="s">
        <v>17</v>
      </c>
      <c r="F660" s="1" t="s">
        <v>66</v>
      </c>
      <c r="G660">
        <v>233</v>
      </c>
      <c r="H660" cm="1">
        <f t="array" ref="H660">IFERROR(
    G660 / INDEX($G$2:$G$6491,
        MATCH(1,
            ($A$2:$A$6491 = A660 - 1) *
            ($D$2:$D$6491 = D660) *
            ($F$2:$F$6491 = F660),
        0)),
    "NaN")</f>
        <v>0.94331983805668018</v>
      </c>
    </row>
    <row r="661" spans="1:8" x14ac:dyDescent="0.25">
      <c r="A661">
        <v>2015</v>
      </c>
      <c r="B661">
        <v>39141</v>
      </c>
      <c r="C661" t="s">
        <v>12</v>
      </c>
      <c r="D661">
        <v>3000</v>
      </c>
      <c r="E661" t="s">
        <v>17</v>
      </c>
      <c r="F661" s="1" t="s">
        <v>67</v>
      </c>
      <c r="G661">
        <v>238</v>
      </c>
      <c r="H661" cm="1">
        <f t="array" ref="H661">IFERROR(
    G661 / INDEX($G$2:$G$6491,
        MATCH(1,
            ($A$2:$A$6491 = A661 - 1) *
            ($D$2:$D$6491 = D661) *
            ($F$2:$F$6491 = F661),
        0)),
    "NaN")</f>
        <v>0.8380281690140845</v>
      </c>
    </row>
    <row r="662" spans="1:8" x14ac:dyDescent="0.25">
      <c r="A662">
        <v>2015</v>
      </c>
      <c r="B662">
        <v>39141</v>
      </c>
      <c r="C662" t="s">
        <v>12</v>
      </c>
      <c r="D662">
        <v>3000</v>
      </c>
      <c r="E662" t="s">
        <v>17</v>
      </c>
      <c r="F662" s="1" t="s">
        <v>57</v>
      </c>
      <c r="G662">
        <v>718</v>
      </c>
      <c r="H662" cm="1">
        <f t="array" ref="H662">IFERROR(
    G662 / INDEX($G$2:$G$6491,
        MATCH(1,
            ($A$2:$A$6491 = A662 - 1) *
            ($D$2:$D$6491 = D662) *
            ($F$2:$F$6491 = F662),
        0)),
    "NaN")</f>
        <v>0.93489583333333337</v>
      </c>
    </row>
    <row r="663" spans="1:8" x14ac:dyDescent="0.25">
      <c r="A663">
        <v>2015</v>
      </c>
      <c r="B663">
        <v>39141</v>
      </c>
      <c r="C663" t="s">
        <v>12</v>
      </c>
      <c r="D663">
        <v>3000</v>
      </c>
      <c r="E663" t="s">
        <v>17</v>
      </c>
      <c r="F663" s="1" t="s">
        <v>75</v>
      </c>
      <c r="G663">
        <v>718</v>
      </c>
      <c r="H663" cm="1">
        <f t="array" ref="H663">IFERROR(
    G663 / INDEX($G$2:$G$6491,
        MATCH(1,
            ($A$2:$A$6491 = A663 - 1) *
            ($D$2:$D$6491 = D663) *
            ($F$2:$F$6491 = F663),
        0)),
    "NaN")</f>
        <v>0.93489583333333337</v>
      </c>
    </row>
    <row r="664" spans="1:8" x14ac:dyDescent="0.25">
      <c r="A664">
        <v>2016</v>
      </c>
      <c r="B664">
        <v>39141</v>
      </c>
      <c r="C664" t="s">
        <v>12</v>
      </c>
      <c r="D664">
        <v>3000</v>
      </c>
      <c r="E664" t="s">
        <v>17</v>
      </c>
      <c r="F664" s="1" t="s">
        <v>65</v>
      </c>
      <c r="G664">
        <v>256</v>
      </c>
      <c r="H664" cm="1">
        <f t="array" ref="H664">IFERROR(
    G664 / INDEX($G$2:$G$6491,
        MATCH(1,
            ($A$2:$A$6491 = A664 - 1) *
            ($D$2:$D$6491 = D664) *
            ($F$2:$F$6491 = F664),
        0)),
    "NaN")</f>
        <v>1.0364372469635628</v>
      </c>
    </row>
    <row r="665" spans="1:8" x14ac:dyDescent="0.25">
      <c r="A665">
        <v>2016</v>
      </c>
      <c r="B665">
        <v>39141</v>
      </c>
      <c r="C665" t="s">
        <v>12</v>
      </c>
      <c r="D665">
        <v>3000</v>
      </c>
      <c r="E665" t="s">
        <v>17</v>
      </c>
      <c r="F665" s="1" t="s">
        <v>66</v>
      </c>
      <c r="G665">
        <v>255</v>
      </c>
      <c r="H665" cm="1">
        <f t="array" ref="H665">IFERROR(
    G665 / INDEX($G$2:$G$6491,
        MATCH(1,
            ($A$2:$A$6491 = A665 - 1) *
            ($D$2:$D$6491 = D665) *
            ($F$2:$F$6491 = F665),
        0)),
    "NaN")</f>
        <v>1.094420600858369</v>
      </c>
    </row>
    <row r="666" spans="1:8" x14ac:dyDescent="0.25">
      <c r="A666">
        <v>2016</v>
      </c>
      <c r="B666">
        <v>39141</v>
      </c>
      <c r="C666" t="s">
        <v>12</v>
      </c>
      <c r="D666">
        <v>3000</v>
      </c>
      <c r="E666" t="s">
        <v>17</v>
      </c>
      <c r="F666" s="1" t="s">
        <v>67</v>
      </c>
      <c r="G666">
        <v>237</v>
      </c>
      <c r="H666" cm="1">
        <f t="array" ref="H666">IFERROR(
    G666 / INDEX($G$2:$G$6491,
        MATCH(1,
            ($A$2:$A$6491 = A666 - 1) *
            ($D$2:$D$6491 = D666) *
            ($F$2:$F$6491 = F666),
        0)),
    "NaN")</f>
        <v>0.99579831932773111</v>
      </c>
    </row>
    <row r="667" spans="1:8" x14ac:dyDescent="0.25">
      <c r="A667">
        <v>2016</v>
      </c>
      <c r="B667">
        <v>39141</v>
      </c>
      <c r="C667" t="s">
        <v>12</v>
      </c>
      <c r="D667">
        <v>3000</v>
      </c>
      <c r="E667" t="s">
        <v>17</v>
      </c>
      <c r="F667" s="1" t="s">
        <v>57</v>
      </c>
      <c r="G667">
        <v>748</v>
      </c>
      <c r="H667" cm="1">
        <f t="array" ref="H667">IFERROR(
    G667 / INDEX($G$2:$G$6491,
        MATCH(1,
            ($A$2:$A$6491 = A667 - 1) *
            ($D$2:$D$6491 = D667) *
            ($F$2:$F$6491 = F667),
        0)),
    "NaN")</f>
        <v>1.041782729805014</v>
      </c>
    </row>
    <row r="668" spans="1:8" x14ac:dyDescent="0.25">
      <c r="A668">
        <v>2016</v>
      </c>
      <c r="B668">
        <v>39141</v>
      </c>
      <c r="C668" t="s">
        <v>12</v>
      </c>
      <c r="D668">
        <v>3000</v>
      </c>
      <c r="E668" t="s">
        <v>17</v>
      </c>
      <c r="F668" s="1" t="s">
        <v>75</v>
      </c>
      <c r="G668">
        <v>748</v>
      </c>
      <c r="H668" cm="1">
        <f t="array" ref="H668">IFERROR(
    G668 / INDEX($G$2:$G$6491,
        MATCH(1,
            ($A$2:$A$6491 = A668 - 1) *
            ($D$2:$D$6491 = D668) *
            ($F$2:$F$6491 = F668),
        0)),
    "NaN")</f>
        <v>1.041782729805014</v>
      </c>
    </row>
    <row r="669" spans="1:8" x14ac:dyDescent="0.25">
      <c r="A669">
        <v>2017</v>
      </c>
      <c r="B669">
        <v>39141</v>
      </c>
      <c r="C669" t="s">
        <v>12</v>
      </c>
      <c r="D669">
        <v>3000</v>
      </c>
      <c r="E669" t="s">
        <v>17</v>
      </c>
      <c r="F669" s="1" t="s">
        <v>65</v>
      </c>
      <c r="G669">
        <v>263</v>
      </c>
      <c r="H669" cm="1">
        <f t="array" ref="H669">IFERROR(
    G669 / INDEX($G$2:$G$6491,
        MATCH(1,
            ($A$2:$A$6491 = A669 - 1) *
            ($D$2:$D$6491 = D669) *
            ($F$2:$F$6491 = F669),
        0)),
    "NaN")</f>
        <v>1.02734375</v>
      </c>
    </row>
    <row r="670" spans="1:8" x14ac:dyDescent="0.25">
      <c r="A670">
        <v>2017</v>
      </c>
      <c r="B670">
        <v>39141</v>
      </c>
      <c r="C670" t="s">
        <v>12</v>
      </c>
      <c r="D670">
        <v>3000</v>
      </c>
      <c r="E670" t="s">
        <v>17</v>
      </c>
      <c r="F670" s="1" t="s">
        <v>66</v>
      </c>
      <c r="G670">
        <v>270</v>
      </c>
      <c r="H670" cm="1">
        <f t="array" ref="H670">IFERROR(
    G670 / INDEX($G$2:$G$6491,
        MATCH(1,
            ($A$2:$A$6491 = A670 - 1) *
            ($D$2:$D$6491 = D670) *
            ($F$2:$F$6491 = F670),
        0)),
    "NaN")</f>
        <v>1.0588235294117647</v>
      </c>
    </row>
    <row r="671" spans="1:8" x14ac:dyDescent="0.25">
      <c r="A671">
        <v>2017</v>
      </c>
      <c r="B671">
        <v>39141</v>
      </c>
      <c r="C671" t="s">
        <v>12</v>
      </c>
      <c r="D671">
        <v>3000</v>
      </c>
      <c r="E671" t="s">
        <v>17</v>
      </c>
      <c r="F671" s="1" t="s">
        <v>67</v>
      </c>
      <c r="G671">
        <v>245</v>
      </c>
      <c r="H671" cm="1">
        <f t="array" ref="H671">IFERROR(
    G671 / INDEX($G$2:$G$6491,
        MATCH(1,
            ($A$2:$A$6491 = A671 - 1) *
            ($D$2:$D$6491 = D671) *
            ($F$2:$F$6491 = F671),
        0)),
    "NaN")</f>
        <v>1.0337552742616034</v>
      </c>
    </row>
    <row r="672" spans="1:8" x14ac:dyDescent="0.25">
      <c r="A672">
        <v>2017</v>
      </c>
      <c r="B672">
        <v>39141</v>
      </c>
      <c r="C672" t="s">
        <v>12</v>
      </c>
      <c r="D672">
        <v>3000</v>
      </c>
      <c r="E672" t="s">
        <v>17</v>
      </c>
      <c r="F672" s="1" t="s">
        <v>57</v>
      </c>
      <c r="G672">
        <v>778</v>
      </c>
      <c r="H672" cm="1">
        <f t="array" ref="H672">IFERROR(
    G672 / INDEX($G$2:$G$6491,
        MATCH(1,
            ($A$2:$A$6491 = A672 - 1) *
            ($D$2:$D$6491 = D672) *
            ($F$2:$F$6491 = F672),
        0)),
    "NaN")</f>
        <v>1.0401069518716577</v>
      </c>
    </row>
    <row r="673" spans="1:8" x14ac:dyDescent="0.25">
      <c r="A673">
        <v>2017</v>
      </c>
      <c r="B673">
        <v>39141</v>
      </c>
      <c r="C673" t="s">
        <v>12</v>
      </c>
      <c r="D673">
        <v>3000</v>
      </c>
      <c r="E673" t="s">
        <v>17</v>
      </c>
      <c r="F673" s="1" t="s">
        <v>75</v>
      </c>
      <c r="G673">
        <v>778</v>
      </c>
      <c r="H673" cm="1">
        <f t="array" ref="H673">IFERROR(
    G673 / INDEX($G$2:$G$6491,
        MATCH(1,
            ($A$2:$A$6491 = A673 - 1) *
            ($D$2:$D$6491 = D673) *
            ($F$2:$F$6491 = F673),
        0)),
    "NaN")</f>
        <v>1.0401069518716577</v>
      </c>
    </row>
    <row r="674" spans="1:8" x14ac:dyDescent="0.25">
      <c r="A674">
        <v>2018</v>
      </c>
      <c r="B674">
        <v>39141</v>
      </c>
      <c r="C674" t="s">
        <v>12</v>
      </c>
      <c r="D674">
        <v>3000</v>
      </c>
      <c r="E674" t="s">
        <v>17</v>
      </c>
      <c r="F674" s="1" t="s">
        <v>65</v>
      </c>
      <c r="G674">
        <v>231</v>
      </c>
      <c r="H674" cm="1">
        <f t="array" ref="H674">IFERROR(
    G674 / INDEX($G$2:$G$6491,
        MATCH(1,
            ($A$2:$A$6491 = A674 - 1) *
            ($D$2:$D$6491 = D674) *
            ($F$2:$F$6491 = F674),
        0)),
    "NaN")</f>
        <v>0.87832699619771859</v>
      </c>
    </row>
    <row r="675" spans="1:8" x14ac:dyDescent="0.25">
      <c r="A675">
        <v>2018</v>
      </c>
      <c r="B675">
        <v>39141</v>
      </c>
      <c r="C675" t="s">
        <v>12</v>
      </c>
      <c r="D675">
        <v>3000</v>
      </c>
      <c r="E675" t="s">
        <v>17</v>
      </c>
      <c r="F675" s="1" t="s">
        <v>66</v>
      </c>
      <c r="G675">
        <v>264</v>
      </c>
      <c r="H675" cm="1">
        <f t="array" ref="H675">IFERROR(
    G675 / INDEX($G$2:$G$6491,
        MATCH(1,
            ($A$2:$A$6491 = A675 - 1) *
            ($D$2:$D$6491 = D675) *
            ($F$2:$F$6491 = F675),
        0)),
    "NaN")</f>
        <v>0.97777777777777775</v>
      </c>
    </row>
    <row r="676" spans="1:8" x14ac:dyDescent="0.25">
      <c r="A676">
        <v>2018</v>
      </c>
      <c r="B676">
        <v>39141</v>
      </c>
      <c r="C676" t="s">
        <v>12</v>
      </c>
      <c r="D676">
        <v>3000</v>
      </c>
      <c r="E676" t="s">
        <v>17</v>
      </c>
      <c r="F676" s="1" t="s">
        <v>67</v>
      </c>
      <c r="G676">
        <v>271</v>
      </c>
      <c r="H676" cm="1">
        <f t="array" ref="H676">IFERROR(
    G676 / INDEX($G$2:$G$6491,
        MATCH(1,
            ($A$2:$A$6491 = A676 - 1) *
            ($D$2:$D$6491 = D676) *
            ($F$2:$F$6491 = F676),
        0)),
    "NaN")</f>
        <v>1.1061224489795918</v>
      </c>
    </row>
    <row r="677" spans="1:8" x14ac:dyDescent="0.25">
      <c r="A677">
        <v>2018</v>
      </c>
      <c r="B677">
        <v>39141</v>
      </c>
      <c r="C677" t="s">
        <v>12</v>
      </c>
      <c r="D677">
        <v>3000</v>
      </c>
      <c r="E677" t="s">
        <v>17</v>
      </c>
      <c r="F677" s="1" t="s">
        <v>57</v>
      </c>
      <c r="G677">
        <v>766</v>
      </c>
      <c r="H677" cm="1">
        <f t="array" ref="H677">IFERROR(
    G677 / INDEX($G$2:$G$6491,
        MATCH(1,
            ($A$2:$A$6491 = A677 - 1) *
            ($D$2:$D$6491 = D677) *
            ($F$2:$F$6491 = F677),
        0)),
    "NaN")</f>
        <v>0.98457583547557836</v>
      </c>
    </row>
    <row r="678" spans="1:8" x14ac:dyDescent="0.25">
      <c r="A678">
        <v>2018</v>
      </c>
      <c r="B678">
        <v>39141</v>
      </c>
      <c r="C678" t="s">
        <v>12</v>
      </c>
      <c r="D678">
        <v>3000</v>
      </c>
      <c r="E678" t="s">
        <v>17</v>
      </c>
      <c r="F678" s="1" t="s">
        <v>75</v>
      </c>
      <c r="G678">
        <v>766</v>
      </c>
      <c r="H678" cm="1">
        <f t="array" ref="H678">IFERROR(
    G678 / INDEX($G$2:$G$6491,
        MATCH(1,
            ($A$2:$A$6491 = A678 - 1) *
            ($D$2:$D$6491 = D678) *
            ($F$2:$F$6491 = F678),
        0)),
    "NaN")</f>
        <v>0.98457583547557836</v>
      </c>
    </row>
    <row r="679" spans="1:8" x14ac:dyDescent="0.25">
      <c r="A679">
        <v>2019</v>
      </c>
      <c r="B679">
        <v>39141</v>
      </c>
      <c r="C679" t="s">
        <v>12</v>
      </c>
      <c r="D679">
        <v>3000</v>
      </c>
      <c r="E679" t="s">
        <v>17</v>
      </c>
      <c r="F679" s="1" t="s">
        <v>65</v>
      </c>
      <c r="G679">
        <v>243</v>
      </c>
      <c r="H679" cm="1">
        <f t="array" ref="H679">IFERROR(
    G679 / INDEX($G$2:$G$6491,
        MATCH(1,
            ($A$2:$A$6491 = A679 - 1) *
            ($D$2:$D$6491 = D679) *
            ($F$2:$F$6491 = F679),
        0)),
    "NaN")</f>
        <v>1.051948051948052</v>
      </c>
    </row>
    <row r="680" spans="1:8" x14ac:dyDescent="0.25">
      <c r="A680">
        <v>2019</v>
      </c>
      <c r="B680">
        <v>39141</v>
      </c>
      <c r="C680" t="s">
        <v>12</v>
      </c>
      <c r="D680">
        <v>3000</v>
      </c>
      <c r="E680" t="s">
        <v>17</v>
      </c>
      <c r="F680" s="1" t="s">
        <v>66</v>
      </c>
      <c r="G680">
        <v>248</v>
      </c>
      <c r="H680" cm="1">
        <f t="array" ref="H680">IFERROR(
    G680 / INDEX($G$2:$G$6491,
        MATCH(1,
            ($A$2:$A$6491 = A680 - 1) *
            ($D$2:$D$6491 = D680) *
            ($F$2:$F$6491 = F680),
        0)),
    "NaN")</f>
        <v>0.93939393939393945</v>
      </c>
    </row>
    <row r="681" spans="1:8" x14ac:dyDescent="0.25">
      <c r="A681">
        <v>2019</v>
      </c>
      <c r="B681">
        <v>39141</v>
      </c>
      <c r="C681" t="s">
        <v>12</v>
      </c>
      <c r="D681">
        <v>3000</v>
      </c>
      <c r="E681" t="s">
        <v>17</v>
      </c>
      <c r="F681" s="1" t="s">
        <v>67</v>
      </c>
      <c r="G681">
        <v>258</v>
      </c>
      <c r="H681" cm="1">
        <f t="array" ref="H681">IFERROR(
    G681 / INDEX($G$2:$G$6491,
        MATCH(1,
            ($A$2:$A$6491 = A681 - 1) *
            ($D$2:$D$6491 = D681) *
            ($F$2:$F$6491 = F681),
        0)),
    "NaN")</f>
        <v>0.95202952029520294</v>
      </c>
    </row>
    <row r="682" spans="1:8" x14ac:dyDescent="0.25">
      <c r="A682">
        <v>2019</v>
      </c>
      <c r="B682">
        <v>39141</v>
      </c>
      <c r="C682" t="s">
        <v>12</v>
      </c>
      <c r="D682">
        <v>3000</v>
      </c>
      <c r="E682" t="s">
        <v>17</v>
      </c>
      <c r="F682" s="1" t="s">
        <v>57</v>
      </c>
      <c r="G682">
        <v>749</v>
      </c>
      <c r="H682" cm="1">
        <f t="array" ref="H682">IFERROR(
    G682 / INDEX($G$2:$G$6491,
        MATCH(1,
            ($A$2:$A$6491 = A682 - 1) *
            ($D$2:$D$6491 = D682) *
            ($F$2:$F$6491 = F682),
        0)),
    "NaN")</f>
        <v>0.97780678851174929</v>
      </c>
    </row>
    <row r="683" spans="1:8" x14ac:dyDescent="0.25">
      <c r="A683">
        <v>2019</v>
      </c>
      <c r="B683">
        <v>39141</v>
      </c>
      <c r="C683" t="s">
        <v>12</v>
      </c>
      <c r="D683">
        <v>3000</v>
      </c>
      <c r="E683" t="s">
        <v>17</v>
      </c>
      <c r="F683" s="1" t="s">
        <v>75</v>
      </c>
      <c r="G683">
        <v>749</v>
      </c>
      <c r="H683" cm="1">
        <f t="array" ref="H683">IFERROR(
    G683 / INDEX($G$2:$G$6491,
        MATCH(1,
            ($A$2:$A$6491 = A683 - 1) *
            ($D$2:$D$6491 = D683) *
            ($F$2:$F$6491 = F683),
        0)),
    "NaN")</f>
        <v>0.97780678851174929</v>
      </c>
    </row>
    <row r="684" spans="1:8" x14ac:dyDescent="0.25">
      <c r="A684">
        <v>2020</v>
      </c>
      <c r="B684">
        <v>39141</v>
      </c>
      <c r="C684" t="s">
        <v>12</v>
      </c>
      <c r="D684">
        <v>3000</v>
      </c>
      <c r="E684" t="s">
        <v>17</v>
      </c>
      <c r="F684" s="1" t="s">
        <v>65</v>
      </c>
      <c r="G684">
        <v>259</v>
      </c>
      <c r="H684" cm="1">
        <f t="array" ref="H684">IFERROR(
    G684 / INDEX($G$2:$G$6491,
        MATCH(1,
            ($A$2:$A$6491 = A684 - 1) *
            ($D$2:$D$6491 = D684) *
            ($F$2:$F$6491 = F684),
        0)),
    "NaN")</f>
        <v>1.0658436213991769</v>
      </c>
    </row>
    <row r="685" spans="1:8" x14ac:dyDescent="0.25">
      <c r="A685">
        <v>2020</v>
      </c>
      <c r="B685">
        <v>39141</v>
      </c>
      <c r="C685" t="s">
        <v>12</v>
      </c>
      <c r="D685">
        <v>3000</v>
      </c>
      <c r="E685" t="s">
        <v>17</v>
      </c>
      <c r="F685" s="1" t="s">
        <v>66</v>
      </c>
      <c r="G685">
        <v>225</v>
      </c>
      <c r="H685" cm="1">
        <f t="array" ref="H685">IFERROR(
    G685 / INDEX($G$2:$G$6491,
        MATCH(1,
            ($A$2:$A$6491 = A685 - 1) *
            ($D$2:$D$6491 = D685) *
            ($F$2:$F$6491 = F685),
        0)),
    "NaN")</f>
        <v>0.907258064516129</v>
      </c>
    </row>
    <row r="686" spans="1:8" x14ac:dyDescent="0.25">
      <c r="A686">
        <v>2020</v>
      </c>
      <c r="B686">
        <v>39141</v>
      </c>
      <c r="C686" t="s">
        <v>12</v>
      </c>
      <c r="D686">
        <v>3000</v>
      </c>
      <c r="E686" t="s">
        <v>17</v>
      </c>
      <c r="F686" s="1" t="s">
        <v>67</v>
      </c>
      <c r="G686">
        <v>243</v>
      </c>
      <c r="H686" cm="1">
        <f t="array" ref="H686">IFERROR(
    G686 / INDEX($G$2:$G$6491,
        MATCH(1,
            ($A$2:$A$6491 = A686 - 1) *
            ($D$2:$D$6491 = D686) *
            ($F$2:$F$6491 = F686),
        0)),
    "NaN")</f>
        <v>0.94186046511627908</v>
      </c>
    </row>
    <row r="687" spans="1:8" x14ac:dyDescent="0.25">
      <c r="A687">
        <v>2020</v>
      </c>
      <c r="B687">
        <v>39141</v>
      </c>
      <c r="C687" t="s">
        <v>12</v>
      </c>
      <c r="D687">
        <v>3000</v>
      </c>
      <c r="E687" t="s">
        <v>17</v>
      </c>
      <c r="F687" s="1" t="s">
        <v>57</v>
      </c>
      <c r="G687">
        <v>727</v>
      </c>
      <c r="H687" cm="1">
        <f t="array" ref="H687">IFERROR(
    G687 / INDEX($G$2:$G$6491,
        MATCH(1,
            ($A$2:$A$6491 = A687 - 1) *
            ($D$2:$D$6491 = D687) *
            ($F$2:$F$6491 = F687),
        0)),
    "NaN")</f>
        <v>0.97062750333778369</v>
      </c>
    </row>
    <row r="688" spans="1:8" x14ac:dyDescent="0.25">
      <c r="A688">
        <v>2020</v>
      </c>
      <c r="B688">
        <v>39141</v>
      </c>
      <c r="C688" t="s">
        <v>12</v>
      </c>
      <c r="D688">
        <v>3000</v>
      </c>
      <c r="E688" t="s">
        <v>17</v>
      </c>
      <c r="F688" s="1" t="s">
        <v>75</v>
      </c>
      <c r="G688">
        <v>727</v>
      </c>
      <c r="H688" cm="1">
        <f t="array" ref="H688">IFERROR(
    G688 / INDEX($G$2:$G$6491,
        MATCH(1,
            ($A$2:$A$6491 = A688 - 1) *
            ($D$2:$D$6491 = D688) *
            ($F$2:$F$6491 = F688),
        0)),
    "NaN")</f>
        <v>0.97062750333778369</v>
      </c>
    </row>
    <row r="689" spans="1:8" x14ac:dyDescent="0.25">
      <c r="A689">
        <v>2021</v>
      </c>
      <c r="B689">
        <v>39141</v>
      </c>
      <c r="C689" t="s">
        <v>12</v>
      </c>
      <c r="D689">
        <v>3000</v>
      </c>
      <c r="E689" t="s">
        <v>17</v>
      </c>
      <c r="F689" s="1" t="s">
        <v>65</v>
      </c>
      <c r="G689">
        <v>230</v>
      </c>
      <c r="H689" cm="1">
        <f t="array" ref="H689">IFERROR(
    G689 / INDEX($G$2:$G$6491,
        MATCH(1,
            ($A$2:$A$6491 = A689 - 1) *
            ($D$2:$D$6491 = D689) *
            ($F$2:$F$6491 = F689),
        0)),
    "NaN")</f>
        <v>0.88803088803088803</v>
      </c>
    </row>
    <row r="690" spans="1:8" x14ac:dyDescent="0.25">
      <c r="A690">
        <v>2021</v>
      </c>
      <c r="B690">
        <v>39141</v>
      </c>
      <c r="C690" t="s">
        <v>12</v>
      </c>
      <c r="D690">
        <v>3000</v>
      </c>
      <c r="E690" t="s">
        <v>17</v>
      </c>
      <c r="F690" s="1" t="s">
        <v>66</v>
      </c>
      <c r="G690">
        <v>239</v>
      </c>
      <c r="H690" cm="1">
        <f t="array" ref="H690">IFERROR(
    G690 / INDEX($G$2:$G$6491,
        MATCH(1,
            ($A$2:$A$6491 = A690 - 1) *
            ($D$2:$D$6491 = D690) *
            ($F$2:$F$6491 = F690),
        0)),
    "NaN")</f>
        <v>1.0622222222222222</v>
      </c>
    </row>
    <row r="691" spans="1:8" x14ac:dyDescent="0.25">
      <c r="A691">
        <v>2021</v>
      </c>
      <c r="B691">
        <v>39141</v>
      </c>
      <c r="C691" t="s">
        <v>12</v>
      </c>
      <c r="D691">
        <v>3000</v>
      </c>
      <c r="E691" t="s">
        <v>17</v>
      </c>
      <c r="F691" s="1" t="s">
        <v>67</v>
      </c>
      <c r="G691">
        <v>223</v>
      </c>
      <c r="H691" cm="1">
        <f t="array" ref="H691">IFERROR(
    G691 / INDEX($G$2:$G$6491,
        MATCH(1,
            ($A$2:$A$6491 = A691 - 1) *
            ($D$2:$D$6491 = D691) *
            ($F$2:$F$6491 = F691),
        0)),
    "NaN")</f>
        <v>0.91769547325102885</v>
      </c>
    </row>
    <row r="692" spans="1:8" x14ac:dyDescent="0.25">
      <c r="A692">
        <v>2021</v>
      </c>
      <c r="B692">
        <v>39141</v>
      </c>
      <c r="C692" t="s">
        <v>12</v>
      </c>
      <c r="D692">
        <v>3000</v>
      </c>
      <c r="E692" t="s">
        <v>17</v>
      </c>
      <c r="F692" s="1" t="s">
        <v>57</v>
      </c>
      <c r="G692">
        <v>692</v>
      </c>
      <c r="H692" cm="1">
        <f t="array" ref="H692">IFERROR(
    G692 / INDEX($G$2:$G$6491,
        MATCH(1,
            ($A$2:$A$6491 = A692 - 1) *
            ($D$2:$D$6491 = D692) *
            ($F$2:$F$6491 = F692),
        0)),
    "NaN")</f>
        <v>0.95185694635488305</v>
      </c>
    </row>
    <row r="693" spans="1:8" x14ac:dyDescent="0.25">
      <c r="A693">
        <v>2021</v>
      </c>
      <c r="B693">
        <v>39141</v>
      </c>
      <c r="C693" t="s">
        <v>12</v>
      </c>
      <c r="D693">
        <v>3000</v>
      </c>
      <c r="E693" t="s">
        <v>17</v>
      </c>
      <c r="F693" s="1" t="s">
        <v>75</v>
      </c>
      <c r="G693">
        <v>692</v>
      </c>
      <c r="H693" cm="1">
        <f t="array" ref="H693">IFERROR(
    G693 / INDEX($G$2:$G$6491,
        MATCH(1,
            ($A$2:$A$6491 = A693 - 1) *
            ($D$2:$D$6491 = D693) *
            ($F$2:$F$6491 = F693),
        0)),
    "NaN")</f>
        <v>0.95185694635488305</v>
      </c>
    </row>
    <row r="694" spans="1:8" x14ac:dyDescent="0.25">
      <c r="A694">
        <v>2022</v>
      </c>
      <c r="B694">
        <v>39141</v>
      </c>
      <c r="C694" t="s">
        <v>12</v>
      </c>
      <c r="D694">
        <v>3000</v>
      </c>
      <c r="E694" t="s">
        <v>17</v>
      </c>
      <c r="F694" s="1" t="s">
        <v>65</v>
      </c>
      <c r="G694">
        <v>257</v>
      </c>
      <c r="H694" cm="1">
        <f t="array" ref="H694">IFERROR(
    G694 / INDEX($G$2:$G$6491,
        MATCH(1,
            ($A$2:$A$6491 = A694 - 1) *
            ($D$2:$D$6491 = D694) *
            ($F$2:$F$6491 = F694),
        0)),
    "NaN")</f>
        <v>1.1173913043478261</v>
      </c>
    </row>
    <row r="695" spans="1:8" x14ac:dyDescent="0.25">
      <c r="A695">
        <v>2022</v>
      </c>
      <c r="B695">
        <v>39141</v>
      </c>
      <c r="C695" t="s">
        <v>12</v>
      </c>
      <c r="D695">
        <v>3000</v>
      </c>
      <c r="E695" t="s">
        <v>17</v>
      </c>
      <c r="F695" s="1" t="s">
        <v>66</v>
      </c>
      <c r="G695">
        <v>244</v>
      </c>
      <c r="H695" cm="1">
        <f t="array" ref="H695">IFERROR(
    G695 / INDEX($G$2:$G$6491,
        MATCH(1,
            ($A$2:$A$6491 = A695 - 1) *
            ($D$2:$D$6491 = D695) *
            ($F$2:$F$6491 = F695),
        0)),
    "NaN")</f>
        <v>1.0209205020920502</v>
      </c>
    </row>
    <row r="696" spans="1:8" x14ac:dyDescent="0.25">
      <c r="A696">
        <v>2022</v>
      </c>
      <c r="B696">
        <v>39141</v>
      </c>
      <c r="C696" t="s">
        <v>12</v>
      </c>
      <c r="D696">
        <v>3000</v>
      </c>
      <c r="E696" t="s">
        <v>17</v>
      </c>
      <c r="F696" s="1" t="s">
        <v>67</v>
      </c>
      <c r="G696">
        <v>230</v>
      </c>
      <c r="H696" cm="1">
        <f t="array" ref="H696">IFERROR(
    G696 / INDEX($G$2:$G$6491,
        MATCH(1,
            ($A$2:$A$6491 = A696 - 1) *
            ($D$2:$D$6491 = D696) *
            ($F$2:$F$6491 = F696),
        0)),
    "NaN")</f>
        <v>1.0313901345291481</v>
      </c>
    </row>
    <row r="697" spans="1:8" x14ac:dyDescent="0.25">
      <c r="A697">
        <v>2022</v>
      </c>
      <c r="B697">
        <v>39141</v>
      </c>
      <c r="C697" t="s">
        <v>12</v>
      </c>
      <c r="D697">
        <v>3000</v>
      </c>
      <c r="E697" t="s">
        <v>17</v>
      </c>
      <c r="F697" s="1" t="s">
        <v>57</v>
      </c>
      <c r="G697">
        <v>731</v>
      </c>
      <c r="H697" cm="1">
        <f t="array" ref="H697">IFERROR(
    G697 / INDEX($G$2:$G$6491,
        MATCH(1,
            ($A$2:$A$6491 = A697 - 1) *
            ($D$2:$D$6491 = D697) *
            ($F$2:$F$6491 = F697),
        0)),
    "NaN")</f>
        <v>1.0563583815028901</v>
      </c>
    </row>
    <row r="698" spans="1:8" x14ac:dyDescent="0.25">
      <c r="A698">
        <v>2022</v>
      </c>
      <c r="B698">
        <v>39141</v>
      </c>
      <c r="C698" t="s">
        <v>12</v>
      </c>
      <c r="D698">
        <v>3000</v>
      </c>
      <c r="E698" t="s">
        <v>17</v>
      </c>
      <c r="F698" s="1" t="s">
        <v>75</v>
      </c>
      <c r="G698">
        <v>731</v>
      </c>
      <c r="H698" cm="1">
        <f t="array" ref="H698">IFERROR(
    G698 / INDEX($G$2:$G$6491,
        MATCH(1,
            ($A$2:$A$6491 = A698 - 1) *
            ($D$2:$D$6491 = D698) *
            ($F$2:$F$6491 = F698),
        0)),
    "NaN")</f>
        <v>1.0563583815028901</v>
      </c>
    </row>
    <row r="699" spans="1:8" x14ac:dyDescent="0.25">
      <c r="A699">
        <v>2023</v>
      </c>
      <c r="B699">
        <v>39141</v>
      </c>
      <c r="C699" t="s">
        <v>12</v>
      </c>
      <c r="D699">
        <v>3000</v>
      </c>
      <c r="E699" t="s">
        <v>17</v>
      </c>
      <c r="F699" s="1" t="s">
        <v>65</v>
      </c>
      <c r="G699">
        <v>232</v>
      </c>
      <c r="H699" cm="1">
        <f t="array" ref="H699">IFERROR(
    G699 / INDEX($G$2:$G$6491,
        MATCH(1,
            ($A$2:$A$6491 = A699 - 1) *
            ($D$2:$D$6491 = D699) *
            ($F$2:$F$6491 = F699),
        0)),
    "NaN")</f>
        <v>0.90272373540856032</v>
      </c>
    </row>
    <row r="700" spans="1:8" x14ac:dyDescent="0.25">
      <c r="A700">
        <v>2023</v>
      </c>
      <c r="B700">
        <v>39141</v>
      </c>
      <c r="C700" t="s">
        <v>12</v>
      </c>
      <c r="D700">
        <v>3000</v>
      </c>
      <c r="E700" t="s">
        <v>17</v>
      </c>
      <c r="F700" s="1" t="s">
        <v>66</v>
      </c>
      <c r="G700">
        <v>247</v>
      </c>
      <c r="H700" cm="1">
        <f t="array" ref="H700">IFERROR(
    G700 / INDEX($G$2:$G$6491,
        MATCH(1,
            ($A$2:$A$6491 = A700 - 1) *
            ($D$2:$D$6491 = D700) *
            ($F$2:$F$6491 = F700),
        0)),
    "NaN")</f>
        <v>1.0122950819672132</v>
      </c>
    </row>
    <row r="701" spans="1:8" x14ac:dyDescent="0.25">
      <c r="A701">
        <v>2023</v>
      </c>
      <c r="B701">
        <v>39141</v>
      </c>
      <c r="C701" t="s">
        <v>12</v>
      </c>
      <c r="D701">
        <v>3000</v>
      </c>
      <c r="E701" t="s">
        <v>17</v>
      </c>
      <c r="F701" s="1" t="s">
        <v>67</v>
      </c>
      <c r="G701">
        <v>236</v>
      </c>
      <c r="H701" cm="1">
        <f t="array" ref="H701">IFERROR(
    G701 / INDEX($G$2:$G$6491,
        MATCH(1,
            ($A$2:$A$6491 = A701 - 1) *
            ($D$2:$D$6491 = D701) *
            ($F$2:$F$6491 = F701),
        0)),
    "NaN")</f>
        <v>1.0260869565217392</v>
      </c>
    </row>
    <row r="702" spans="1:8" x14ac:dyDescent="0.25">
      <c r="A702">
        <v>2023</v>
      </c>
      <c r="B702">
        <v>39141</v>
      </c>
      <c r="C702" t="s">
        <v>12</v>
      </c>
      <c r="D702">
        <v>3000</v>
      </c>
      <c r="E702" t="s">
        <v>17</v>
      </c>
      <c r="F702" s="1" t="s">
        <v>57</v>
      </c>
      <c r="G702">
        <v>715</v>
      </c>
      <c r="H702" cm="1">
        <f t="array" ref="H702">IFERROR(
    G702 / INDEX($G$2:$G$6491,
        MATCH(1,
            ($A$2:$A$6491 = A702 - 1) *
            ($D$2:$D$6491 = D702) *
            ($F$2:$F$6491 = F702),
        0)),
    "NaN")</f>
        <v>0.97811217510259918</v>
      </c>
    </row>
    <row r="703" spans="1:8" x14ac:dyDescent="0.25">
      <c r="A703">
        <v>2023</v>
      </c>
      <c r="B703">
        <v>39141</v>
      </c>
      <c r="C703" t="s">
        <v>12</v>
      </c>
      <c r="D703">
        <v>3000</v>
      </c>
      <c r="E703" t="s">
        <v>17</v>
      </c>
      <c r="F703" s="1" t="s">
        <v>75</v>
      </c>
      <c r="G703">
        <v>715</v>
      </c>
      <c r="H703" cm="1">
        <f t="array" ref="H703">IFERROR(
    G703 / INDEX($G$2:$G$6491,
        MATCH(1,
            ($A$2:$A$6491 = A703 - 1) *
            ($D$2:$D$6491 = D703) *
            ($F$2:$F$6491 = F703),
        0)),
    "NaN")</f>
        <v>0.97811217510259918</v>
      </c>
    </row>
    <row r="704" spans="1:8" x14ac:dyDescent="0.25">
      <c r="A704">
        <v>2006</v>
      </c>
      <c r="B704">
        <v>39141</v>
      </c>
      <c r="C704" t="s">
        <v>12</v>
      </c>
      <c r="D704">
        <v>3020</v>
      </c>
      <c r="E704" t="s">
        <v>18</v>
      </c>
      <c r="F704" s="1" t="s">
        <v>65</v>
      </c>
      <c r="G704">
        <v>90</v>
      </c>
      <c r="H704" t="str" cm="1">
        <f t="array" ref="H704">IFERROR(
    G704 / INDEX($G$2:$G$6491,
        MATCH(1,
            ($A$2:$A$6491 = A704 - 1) *
            ($D$2:$D$6491 = D704) *
            ($F$2:$F$6491 = F704),
        0)),
    "NaN")</f>
        <v>NaN</v>
      </c>
    </row>
    <row r="705" spans="1:8" x14ac:dyDescent="0.25">
      <c r="A705">
        <v>2006</v>
      </c>
      <c r="B705">
        <v>39141</v>
      </c>
      <c r="C705" t="s">
        <v>12</v>
      </c>
      <c r="D705">
        <v>3020</v>
      </c>
      <c r="E705" t="s">
        <v>18</v>
      </c>
      <c r="F705" s="1" t="s">
        <v>66</v>
      </c>
      <c r="G705">
        <v>293</v>
      </c>
      <c r="H705" t="str" cm="1">
        <f t="array" ref="H705">IFERROR(
    G705 / INDEX($G$2:$G$6491,
        MATCH(1,
            ($A$2:$A$6491 = A705 - 1) *
            ($D$2:$D$6491 = D705) *
            ($F$2:$F$6491 = F705),
        0)),
    "NaN")</f>
        <v>NaN</v>
      </c>
    </row>
    <row r="706" spans="1:8" x14ac:dyDescent="0.25">
      <c r="A706">
        <v>2006</v>
      </c>
      <c r="B706">
        <v>39141</v>
      </c>
      <c r="C706" t="s">
        <v>12</v>
      </c>
      <c r="D706">
        <v>3020</v>
      </c>
      <c r="E706" t="s">
        <v>18</v>
      </c>
      <c r="F706" s="1" t="s">
        <v>67</v>
      </c>
      <c r="G706">
        <v>331</v>
      </c>
      <c r="H706" t="str" cm="1">
        <f t="array" ref="H706">IFERROR(
    G706 / INDEX($G$2:$G$6491,
        MATCH(1,
            ($A$2:$A$6491 = A706 - 1) *
            ($D$2:$D$6491 = D706) *
            ($F$2:$F$6491 = F706),
        0)),
    "NaN")</f>
        <v>NaN</v>
      </c>
    </row>
    <row r="707" spans="1:8" x14ac:dyDescent="0.25">
      <c r="A707">
        <v>2006</v>
      </c>
      <c r="B707">
        <v>39141</v>
      </c>
      <c r="C707" t="s">
        <v>12</v>
      </c>
      <c r="D707">
        <v>3020</v>
      </c>
      <c r="E707" t="s">
        <v>18</v>
      </c>
      <c r="F707" s="1" t="s">
        <v>57</v>
      </c>
      <c r="G707">
        <v>714</v>
      </c>
      <c r="H707" t="str" cm="1">
        <f t="array" ref="H707">IFERROR(
    G707 / INDEX($G$2:$G$6491,
        MATCH(1,
            ($A$2:$A$6491 = A707 - 1) *
            ($D$2:$D$6491 = D707) *
            ($F$2:$F$6491 = F707),
        0)),
    "NaN")</f>
        <v>NaN</v>
      </c>
    </row>
    <row r="708" spans="1:8" x14ac:dyDescent="0.25">
      <c r="A708">
        <v>2006</v>
      </c>
      <c r="B708">
        <v>39141</v>
      </c>
      <c r="C708" t="s">
        <v>12</v>
      </c>
      <c r="D708">
        <v>3020</v>
      </c>
      <c r="E708" t="s">
        <v>18</v>
      </c>
      <c r="F708" s="1" t="s">
        <v>75</v>
      </c>
      <c r="G708">
        <v>714</v>
      </c>
      <c r="H708" t="str" cm="1">
        <f t="array" ref="H708">IFERROR(
    G708 / INDEX($G$2:$G$6491,
        MATCH(1,
            ($A$2:$A$6491 = A708 - 1) *
            ($D$2:$D$6491 = D708) *
            ($F$2:$F$6491 = F708),
        0)),
    "NaN")</f>
        <v>NaN</v>
      </c>
    </row>
    <row r="709" spans="1:8" x14ac:dyDescent="0.25">
      <c r="A709">
        <v>2007</v>
      </c>
      <c r="B709">
        <v>39141</v>
      </c>
      <c r="C709" t="s">
        <v>12</v>
      </c>
      <c r="D709">
        <v>3020</v>
      </c>
      <c r="E709" t="s">
        <v>18</v>
      </c>
      <c r="F709" s="1" t="s">
        <v>65</v>
      </c>
      <c r="G709">
        <v>107</v>
      </c>
      <c r="H709" cm="1">
        <f t="array" ref="H709">IFERROR(
    G709 / INDEX($G$2:$G$6491,
        MATCH(1,
            ($A$2:$A$6491 = A709 - 1) *
            ($D$2:$D$6491 = D709) *
            ($F$2:$F$6491 = F709),
        0)),
    "NaN")</f>
        <v>1.1888888888888889</v>
      </c>
    </row>
    <row r="710" spans="1:8" x14ac:dyDescent="0.25">
      <c r="A710">
        <v>2007</v>
      </c>
      <c r="B710">
        <v>39141</v>
      </c>
      <c r="C710" t="s">
        <v>12</v>
      </c>
      <c r="D710">
        <v>3020</v>
      </c>
      <c r="E710" t="s">
        <v>18</v>
      </c>
      <c r="F710" s="1" t="s">
        <v>66</v>
      </c>
      <c r="G710">
        <v>307</v>
      </c>
      <c r="H710" cm="1">
        <f t="array" ref="H710">IFERROR(
    G710 / INDEX($G$2:$G$6491,
        MATCH(1,
            ($A$2:$A$6491 = A710 - 1) *
            ($D$2:$D$6491 = D710) *
            ($F$2:$F$6491 = F710),
        0)),
    "NaN")</f>
        <v>1.0477815699658704</v>
      </c>
    </row>
    <row r="711" spans="1:8" x14ac:dyDescent="0.25">
      <c r="A711">
        <v>2007</v>
      </c>
      <c r="B711">
        <v>39141</v>
      </c>
      <c r="C711" t="s">
        <v>12</v>
      </c>
      <c r="D711">
        <v>3020</v>
      </c>
      <c r="E711" t="s">
        <v>18</v>
      </c>
      <c r="F711" s="1" t="s">
        <v>67</v>
      </c>
      <c r="G711">
        <v>307</v>
      </c>
      <c r="H711" cm="1">
        <f t="array" ref="H711">IFERROR(
    G711 / INDEX($G$2:$G$6491,
        MATCH(1,
            ($A$2:$A$6491 = A711 - 1) *
            ($D$2:$D$6491 = D711) *
            ($F$2:$F$6491 = F711),
        0)),
    "NaN")</f>
        <v>0.92749244712990941</v>
      </c>
    </row>
    <row r="712" spans="1:8" x14ac:dyDescent="0.25">
      <c r="A712">
        <v>2007</v>
      </c>
      <c r="B712">
        <v>39141</v>
      </c>
      <c r="C712" t="s">
        <v>12</v>
      </c>
      <c r="D712">
        <v>3020</v>
      </c>
      <c r="E712" t="s">
        <v>18</v>
      </c>
      <c r="F712" s="1" t="s">
        <v>57</v>
      </c>
      <c r="G712">
        <v>721</v>
      </c>
      <c r="H712" cm="1">
        <f t="array" ref="H712">IFERROR(
    G712 / INDEX($G$2:$G$6491,
        MATCH(1,
            ($A$2:$A$6491 = A712 - 1) *
            ($D$2:$D$6491 = D712) *
            ($F$2:$F$6491 = F712),
        0)),
    "NaN")</f>
        <v>1.0098039215686274</v>
      </c>
    </row>
    <row r="713" spans="1:8" x14ac:dyDescent="0.25">
      <c r="A713">
        <v>2007</v>
      </c>
      <c r="B713">
        <v>39141</v>
      </c>
      <c r="C713" t="s">
        <v>12</v>
      </c>
      <c r="D713">
        <v>3020</v>
      </c>
      <c r="E713" t="s">
        <v>18</v>
      </c>
      <c r="F713" s="1" t="s">
        <v>75</v>
      </c>
      <c r="G713">
        <v>721</v>
      </c>
      <c r="H713" cm="1">
        <f t="array" ref="H713">IFERROR(
    G713 / INDEX($G$2:$G$6491,
        MATCH(1,
            ($A$2:$A$6491 = A713 - 1) *
            ($D$2:$D$6491 = D713) *
            ($F$2:$F$6491 = F713),
        0)),
    "NaN")</f>
        <v>1.0098039215686274</v>
      </c>
    </row>
    <row r="714" spans="1:8" x14ac:dyDescent="0.25">
      <c r="A714">
        <v>2008</v>
      </c>
      <c r="B714">
        <v>39141</v>
      </c>
      <c r="C714" t="s">
        <v>12</v>
      </c>
      <c r="D714">
        <v>3020</v>
      </c>
      <c r="E714" t="s">
        <v>18</v>
      </c>
      <c r="F714" s="1" t="s">
        <v>66</v>
      </c>
      <c r="G714">
        <v>339</v>
      </c>
      <c r="H714" cm="1">
        <f t="array" ref="H714">IFERROR(
    G714 / INDEX($G$2:$G$6491,
        MATCH(1,
            ($A$2:$A$6491 = A714 - 1) *
            ($D$2:$D$6491 = D714) *
            ($F$2:$F$6491 = F714),
        0)),
    "NaN")</f>
        <v>1.1042345276872965</v>
      </c>
    </row>
    <row r="715" spans="1:8" x14ac:dyDescent="0.25">
      <c r="A715">
        <v>2008</v>
      </c>
      <c r="B715">
        <v>39141</v>
      </c>
      <c r="C715" t="s">
        <v>12</v>
      </c>
      <c r="D715">
        <v>3020</v>
      </c>
      <c r="E715" t="s">
        <v>18</v>
      </c>
      <c r="F715" s="1" t="s">
        <v>67</v>
      </c>
      <c r="G715">
        <v>305</v>
      </c>
      <c r="H715" cm="1">
        <f t="array" ref="H715">IFERROR(
    G715 / INDEX($G$2:$G$6491,
        MATCH(1,
            ($A$2:$A$6491 = A715 - 1) *
            ($D$2:$D$6491 = D715) *
            ($F$2:$F$6491 = F715),
        0)),
    "NaN")</f>
        <v>0.99348534201954397</v>
      </c>
    </row>
    <row r="716" spans="1:8" x14ac:dyDescent="0.25">
      <c r="A716">
        <v>2008</v>
      </c>
      <c r="B716">
        <v>39141</v>
      </c>
      <c r="C716" t="s">
        <v>12</v>
      </c>
      <c r="D716">
        <v>3020</v>
      </c>
      <c r="E716" t="s">
        <v>18</v>
      </c>
      <c r="F716" s="1" t="s">
        <v>57</v>
      </c>
      <c r="G716">
        <v>644</v>
      </c>
      <c r="H716" cm="1">
        <f t="array" ref="H716">IFERROR(
    G716 / INDEX($G$2:$G$6491,
        MATCH(1,
            ($A$2:$A$6491 = A716 - 1) *
            ($D$2:$D$6491 = D716) *
            ($F$2:$F$6491 = F716),
        0)),
    "NaN")</f>
        <v>0.89320388349514568</v>
      </c>
    </row>
    <row r="717" spans="1:8" x14ac:dyDescent="0.25">
      <c r="A717">
        <v>2008</v>
      </c>
      <c r="B717">
        <v>39141</v>
      </c>
      <c r="C717" t="s">
        <v>12</v>
      </c>
      <c r="D717">
        <v>3020</v>
      </c>
      <c r="E717" t="s">
        <v>18</v>
      </c>
      <c r="F717" s="1" t="s">
        <v>75</v>
      </c>
      <c r="G717">
        <v>644</v>
      </c>
      <c r="H717" cm="1">
        <f t="array" ref="H717">IFERROR(
    G717 / INDEX($G$2:$G$6491,
        MATCH(1,
            ($A$2:$A$6491 = A717 - 1) *
            ($D$2:$D$6491 = D717) *
            ($F$2:$F$6491 = F717),
        0)),
    "NaN")</f>
        <v>0.89320388349514568</v>
      </c>
    </row>
    <row r="718" spans="1:8" x14ac:dyDescent="0.25">
      <c r="A718">
        <v>2009</v>
      </c>
      <c r="B718">
        <v>39141</v>
      </c>
      <c r="C718" t="s">
        <v>12</v>
      </c>
      <c r="D718">
        <v>3020</v>
      </c>
      <c r="E718" t="s">
        <v>18</v>
      </c>
      <c r="F718" s="1" t="s">
        <v>66</v>
      </c>
      <c r="G718">
        <v>353</v>
      </c>
      <c r="H718" cm="1">
        <f t="array" ref="H718">IFERROR(
    G718 / INDEX($G$2:$G$6491,
        MATCH(1,
            ($A$2:$A$6491 = A718 - 1) *
            ($D$2:$D$6491 = D718) *
            ($F$2:$F$6491 = F718),
        0)),
    "NaN")</f>
        <v>1.0412979351032448</v>
      </c>
    </row>
    <row r="719" spans="1:8" x14ac:dyDescent="0.25">
      <c r="A719">
        <v>2009</v>
      </c>
      <c r="B719">
        <v>39141</v>
      </c>
      <c r="C719" t="s">
        <v>12</v>
      </c>
      <c r="D719">
        <v>3020</v>
      </c>
      <c r="E719" t="s">
        <v>18</v>
      </c>
      <c r="F719" s="1" t="s">
        <v>67</v>
      </c>
      <c r="G719">
        <v>342</v>
      </c>
      <c r="H719" cm="1">
        <f t="array" ref="H719">IFERROR(
    G719 / INDEX($G$2:$G$6491,
        MATCH(1,
            ($A$2:$A$6491 = A719 - 1) *
            ($D$2:$D$6491 = D719) *
            ($F$2:$F$6491 = F719),
        0)),
    "NaN")</f>
        <v>1.1213114754098361</v>
      </c>
    </row>
    <row r="720" spans="1:8" x14ac:dyDescent="0.25">
      <c r="A720">
        <v>2009</v>
      </c>
      <c r="B720">
        <v>39141</v>
      </c>
      <c r="C720" t="s">
        <v>12</v>
      </c>
      <c r="D720">
        <v>3020</v>
      </c>
      <c r="E720" t="s">
        <v>18</v>
      </c>
      <c r="F720" s="1" t="s">
        <v>57</v>
      </c>
      <c r="G720">
        <v>697</v>
      </c>
      <c r="H720" cm="1">
        <f t="array" ref="H720">IFERROR(
    G720 / INDEX($G$2:$G$6491,
        MATCH(1,
            ($A$2:$A$6491 = A720 - 1) *
            ($D$2:$D$6491 = D720) *
            ($F$2:$F$6491 = F720),
        0)),
    "NaN")</f>
        <v>1.0822981366459627</v>
      </c>
    </row>
    <row r="721" spans="1:8" x14ac:dyDescent="0.25">
      <c r="A721">
        <v>2009</v>
      </c>
      <c r="B721">
        <v>39141</v>
      </c>
      <c r="C721" t="s">
        <v>12</v>
      </c>
      <c r="D721">
        <v>3020</v>
      </c>
      <c r="E721" t="s">
        <v>18</v>
      </c>
      <c r="F721" s="1" t="s">
        <v>75</v>
      </c>
      <c r="G721">
        <v>697</v>
      </c>
      <c r="H721" cm="1">
        <f t="array" ref="H721">IFERROR(
    G721 / INDEX($G$2:$G$6491,
        MATCH(1,
            ($A$2:$A$6491 = A721 - 1) *
            ($D$2:$D$6491 = D721) *
            ($F$2:$F$6491 = F721),
        0)),
    "NaN")</f>
        <v>1.0822981366459627</v>
      </c>
    </row>
    <row r="722" spans="1:8" x14ac:dyDescent="0.25">
      <c r="A722">
        <v>2010</v>
      </c>
      <c r="B722">
        <v>39141</v>
      </c>
      <c r="C722" t="s">
        <v>12</v>
      </c>
      <c r="D722">
        <v>3020</v>
      </c>
      <c r="E722" t="s">
        <v>18</v>
      </c>
      <c r="F722" s="1" t="s">
        <v>65</v>
      </c>
      <c r="G722">
        <v>100</v>
      </c>
      <c r="H722" t="str" cm="1">
        <f t="array" ref="H722">IFERROR(
    G722 / INDEX($G$2:$G$6491,
        MATCH(1,
            ($A$2:$A$6491 = A722 - 1) *
            ($D$2:$D$6491 = D722) *
            ($F$2:$F$6491 = F722),
        0)),
    "NaN")</f>
        <v>NaN</v>
      </c>
    </row>
    <row r="723" spans="1:8" x14ac:dyDescent="0.25">
      <c r="A723">
        <v>2010</v>
      </c>
      <c r="B723">
        <v>39141</v>
      </c>
      <c r="C723" t="s">
        <v>12</v>
      </c>
      <c r="D723">
        <v>3020</v>
      </c>
      <c r="E723" t="s">
        <v>18</v>
      </c>
      <c r="F723" s="1" t="s">
        <v>66</v>
      </c>
      <c r="G723">
        <v>347</v>
      </c>
      <c r="H723" cm="1">
        <f t="array" ref="H723">IFERROR(
    G723 / INDEX($G$2:$G$6491,
        MATCH(1,
            ($A$2:$A$6491 = A723 - 1) *
            ($D$2:$D$6491 = D723) *
            ($F$2:$F$6491 = F723),
        0)),
    "NaN")</f>
        <v>0.98300283286118983</v>
      </c>
    </row>
    <row r="724" spans="1:8" x14ac:dyDescent="0.25">
      <c r="A724">
        <v>2010</v>
      </c>
      <c r="B724">
        <v>39141</v>
      </c>
      <c r="C724" t="s">
        <v>12</v>
      </c>
      <c r="D724">
        <v>3020</v>
      </c>
      <c r="E724" t="s">
        <v>18</v>
      </c>
      <c r="F724" s="1" t="s">
        <v>67</v>
      </c>
      <c r="G724">
        <v>349</v>
      </c>
      <c r="H724" cm="1">
        <f t="array" ref="H724">IFERROR(
    G724 / INDEX($G$2:$G$6491,
        MATCH(1,
            ($A$2:$A$6491 = A724 - 1) *
            ($D$2:$D$6491 = D724) *
            ($F$2:$F$6491 = F724),
        0)),
    "NaN")</f>
        <v>1.0204678362573099</v>
      </c>
    </row>
    <row r="725" spans="1:8" x14ac:dyDescent="0.25">
      <c r="A725">
        <v>2010</v>
      </c>
      <c r="B725">
        <v>39141</v>
      </c>
      <c r="C725" t="s">
        <v>12</v>
      </c>
      <c r="D725">
        <v>3020</v>
      </c>
      <c r="E725" t="s">
        <v>18</v>
      </c>
      <c r="F725" s="1" t="s">
        <v>57</v>
      </c>
      <c r="G725">
        <v>796</v>
      </c>
      <c r="H725" cm="1">
        <f t="array" ref="H725">IFERROR(
    G725 / INDEX($G$2:$G$6491,
        MATCH(1,
            ($A$2:$A$6491 = A725 - 1) *
            ($D$2:$D$6491 = D725) *
            ($F$2:$F$6491 = F725),
        0)),
    "NaN")</f>
        <v>1.1420373027259685</v>
      </c>
    </row>
    <row r="726" spans="1:8" x14ac:dyDescent="0.25">
      <c r="A726">
        <v>2010</v>
      </c>
      <c r="B726">
        <v>39141</v>
      </c>
      <c r="C726" t="s">
        <v>12</v>
      </c>
      <c r="D726">
        <v>3020</v>
      </c>
      <c r="E726" t="s">
        <v>18</v>
      </c>
      <c r="F726" s="1" t="s">
        <v>75</v>
      </c>
      <c r="G726">
        <v>796</v>
      </c>
      <c r="H726" cm="1">
        <f t="array" ref="H726">IFERROR(
    G726 / INDEX($G$2:$G$6491,
        MATCH(1,
            ($A$2:$A$6491 = A726 - 1) *
            ($D$2:$D$6491 = D726) *
            ($F$2:$F$6491 = F726),
        0)),
    "NaN")</f>
        <v>1.1420373027259685</v>
      </c>
    </row>
    <row r="727" spans="1:8" x14ac:dyDescent="0.25">
      <c r="A727">
        <v>2011</v>
      </c>
      <c r="B727">
        <v>39141</v>
      </c>
      <c r="C727" t="s">
        <v>12</v>
      </c>
      <c r="D727">
        <v>3020</v>
      </c>
      <c r="E727" t="s">
        <v>18</v>
      </c>
      <c r="F727" s="1" t="s">
        <v>65</v>
      </c>
      <c r="G727">
        <v>99</v>
      </c>
      <c r="H727" cm="1">
        <f t="array" ref="H727">IFERROR(
    G727 / INDEX($G$2:$G$6491,
        MATCH(1,
            ($A$2:$A$6491 = A727 - 1) *
            ($D$2:$D$6491 = D727) *
            ($F$2:$F$6491 = F727),
        0)),
    "NaN")</f>
        <v>0.99</v>
      </c>
    </row>
    <row r="728" spans="1:8" x14ac:dyDescent="0.25">
      <c r="A728">
        <v>2011</v>
      </c>
      <c r="B728">
        <v>39141</v>
      </c>
      <c r="C728" t="s">
        <v>12</v>
      </c>
      <c r="D728">
        <v>3020</v>
      </c>
      <c r="E728" t="s">
        <v>18</v>
      </c>
      <c r="F728" s="1" t="s">
        <v>66</v>
      </c>
      <c r="G728">
        <v>340</v>
      </c>
      <c r="H728" cm="1">
        <f t="array" ref="H728">IFERROR(
    G728 / INDEX($G$2:$G$6491,
        MATCH(1,
            ($A$2:$A$6491 = A728 - 1) *
            ($D$2:$D$6491 = D728) *
            ($F$2:$F$6491 = F728),
        0)),
    "NaN")</f>
        <v>0.97982708933717577</v>
      </c>
    </row>
    <row r="729" spans="1:8" x14ac:dyDescent="0.25">
      <c r="A729">
        <v>2011</v>
      </c>
      <c r="B729">
        <v>39141</v>
      </c>
      <c r="C729" t="s">
        <v>12</v>
      </c>
      <c r="D729">
        <v>3020</v>
      </c>
      <c r="E729" t="s">
        <v>18</v>
      </c>
      <c r="F729" s="1" t="s">
        <v>67</v>
      </c>
      <c r="G729">
        <v>363</v>
      </c>
      <c r="H729" cm="1">
        <f t="array" ref="H729">IFERROR(
    G729 / INDEX($G$2:$G$6491,
        MATCH(1,
            ($A$2:$A$6491 = A729 - 1) *
            ($D$2:$D$6491 = D729) *
            ($F$2:$F$6491 = F729),
        0)),
    "NaN")</f>
        <v>1.0401146131805157</v>
      </c>
    </row>
    <row r="730" spans="1:8" x14ac:dyDescent="0.25">
      <c r="A730">
        <v>2011</v>
      </c>
      <c r="B730">
        <v>39141</v>
      </c>
      <c r="C730" t="s">
        <v>12</v>
      </c>
      <c r="D730">
        <v>3020</v>
      </c>
      <c r="E730" t="s">
        <v>18</v>
      </c>
      <c r="F730" s="1" t="s">
        <v>57</v>
      </c>
      <c r="G730">
        <v>802</v>
      </c>
      <c r="H730" cm="1">
        <f t="array" ref="H730">IFERROR(
    G730 / INDEX($G$2:$G$6491,
        MATCH(1,
            ($A$2:$A$6491 = A730 - 1) *
            ($D$2:$D$6491 = D730) *
            ($F$2:$F$6491 = F730),
        0)),
    "NaN")</f>
        <v>1.0075376884422111</v>
      </c>
    </row>
    <row r="731" spans="1:8" x14ac:dyDescent="0.25">
      <c r="A731">
        <v>2011</v>
      </c>
      <c r="B731">
        <v>39141</v>
      </c>
      <c r="C731" t="s">
        <v>12</v>
      </c>
      <c r="D731">
        <v>3020</v>
      </c>
      <c r="E731" t="s">
        <v>18</v>
      </c>
      <c r="F731" s="1" t="s">
        <v>75</v>
      </c>
      <c r="G731">
        <v>802</v>
      </c>
      <c r="H731" cm="1">
        <f t="array" ref="H731">IFERROR(
    G731 / INDEX($G$2:$G$6491,
        MATCH(1,
            ($A$2:$A$6491 = A731 - 1) *
            ($D$2:$D$6491 = D731) *
            ($F$2:$F$6491 = F731),
        0)),
    "NaN")</f>
        <v>1.0075376884422111</v>
      </c>
    </row>
    <row r="732" spans="1:8" x14ac:dyDescent="0.25">
      <c r="A732">
        <v>2012</v>
      </c>
      <c r="B732">
        <v>39141</v>
      </c>
      <c r="C732" t="s">
        <v>12</v>
      </c>
      <c r="D732">
        <v>3020</v>
      </c>
      <c r="E732" t="s">
        <v>18</v>
      </c>
      <c r="F732" s="1" t="s">
        <v>65</v>
      </c>
      <c r="G732">
        <v>114</v>
      </c>
      <c r="H732" cm="1">
        <f t="array" ref="H732">IFERROR(
    G732 / INDEX($G$2:$G$6491,
        MATCH(1,
            ($A$2:$A$6491 = A732 - 1) *
            ($D$2:$D$6491 = D732) *
            ($F$2:$F$6491 = F732),
        0)),
    "NaN")</f>
        <v>1.1515151515151516</v>
      </c>
    </row>
    <row r="733" spans="1:8" x14ac:dyDescent="0.25">
      <c r="A733">
        <v>2012</v>
      </c>
      <c r="B733">
        <v>39141</v>
      </c>
      <c r="C733" t="s">
        <v>12</v>
      </c>
      <c r="D733">
        <v>3020</v>
      </c>
      <c r="E733" t="s">
        <v>18</v>
      </c>
      <c r="F733" s="1" t="s">
        <v>66</v>
      </c>
      <c r="G733">
        <v>343</v>
      </c>
      <c r="H733" cm="1">
        <f t="array" ref="H733">IFERROR(
    G733 / INDEX($G$2:$G$6491,
        MATCH(1,
            ($A$2:$A$6491 = A733 - 1) *
            ($D$2:$D$6491 = D733) *
            ($F$2:$F$6491 = F733),
        0)),
    "NaN")</f>
        <v>1.0088235294117647</v>
      </c>
    </row>
    <row r="734" spans="1:8" x14ac:dyDescent="0.25">
      <c r="A734">
        <v>2012</v>
      </c>
      <c r="B734">
        <v>39141</v>
      </c>
      <c r="C734" t="s">
        <v>12</v>
      </c>
      <c r="D734">
        <v>3020</v>
      </c>
      <c r="E734" t="s">
        <v>18</v>
      </c>
      <c r="F734" s="1" t="s">
        <v>67</v>
      </c>
      <c r="G734">
        <v>334</v>
      </c>
      <c r="H734" cm="1">
        <f t="array" ref="H734">IFERROR(
    G734 / INDEX($G$2:$G$6491,
        MATCH(1,
            ($A$2:$A$6491 = A734 - 1) *
            ($D$2:$D$6491 = D734) *
            ($F$2:$F$6491 = F734),
        0)),
    "NaN")</f>
        <v>0.92011019283746553</v>
      </c>
    </row>
    <row r="735" spans="1:8" x14ac:dyDescent="0.25">
      <c r="A735">
        <v>2012</v>
      </c>
      <c r="B735">
        <v>39141</v>
      </c>
      <c r="C735" t="s">
        <v>12</v>
      </c>
      <c r="D735">
        <v>3020</v>
      </c>
      <c r="E735" t="s">
        <v>18</v>
      </c>
      <c r="F735" s="1" t="s">
        <v>57</v>
      </c>
      <c r="G735">
        <v>791</v>
      </c>
      <c r="H735" cm="1">
        <f t="array" ref="H735">IFERROR(
    G735 / INDEX($G$2:$G$6491,
        MATCH(1,
            ($A$2:$A$6491 = A735 - 1) *
            ($D$2:$D$6491 = D735) *
            ($F$2:$F$6491 = F735),
        0)),
    "NaN")</f>
        <v>0.986284289276808</v>
      </c>
    </row>
    <row r="736" spans="1:8" x14ac:dyDescent="0.25">
      <c r="A736">
        <v>2012</v>
      </c>
      <c r="B736">
        <v>39141</v>
      </c>
      <c r="C736" t="s">
        <v>12</v>
      </c>
      <c r="D736">
        <v>3020</v>
      </c>
      <c r="E736" t="s">
        <v>18</v>
      </c>
      <c r="F736" s="1" t="s">
        <v>75</v>
      </c>
      <c r="G736">
        <v>791</v>
      </c>
      <c r="H736" cm="1">
        <f t="array" ref="H736">IFERROR(
    G736 / INDEX($G$2:$G$6491,
        MATCH(1,
            ($A$2:$A$6491 = A736 - 1) *
            ($D$2:$D$6491 = D736) *
            ($F$2:$F$6491 = F736),
        0)),
    "NaN")</f>
        <v>0.986284289276808</v>
      </c>
    </row>
    <row r="737" spans="1:8" x14ac:dyDescent="0.25">
      <c r="A737">
        <v>2013</v>
      </c>
      <c r="B737">
        <v>39141</v>
      </c>
      <c r="C737" t="s">
        <v>12</v>
      </c>
      <c r="D737">
        <v>3020</v>
      </c>
      <c r="E737" t="s">
        <v>18</v>
      </c>
      <c r="F737" s="1" t="s">
        <v>65</v>
      </c>
      <c r="G737">
        <v>113</v>
      </c>
      <c r="H737" cm="1">
        <f t="array" ref="H737">IFERROR(
    G737 / INDEX($G$2:$G$6491,
        MATCH(1,
            ($A$2:$A$6491 = A737 - 1) *
            ($D$2:$D$6491 = D737) *
            ($F$2:$F$6491 = F737),
        0)),
    "NaN")</f>
        <v>0.99122807017543857</v>
      </c>
    </row>
    <row r="738" spans="1:8" x14ac:dyDescent="0.25">
      <c r="A738">
        <v>2013</v>
      </c>
      <c r="B738">
        <v>39141</v>
      </c>
      <c r="C738" t="s">
        <v>12</v>
      </c>
      <c r="D738">
        <v>3020</v>
      </c>
      <c r="E738" t="s">
        <v>18</v>
      </c>
      <c r="F738" s="1" t="s">
        <v>66</v>
      </c>
      <c r="G738">
        <v>343</v>
      </c>
      <c r="H738" cm="1">
        <f t="array" ref="H738">IFERROR(
    G738 / INDEX($G$2:$G$6491,
        MATCH(1,
            ($A$2:$A$6491 = A738 - 1) *
            ($D$2:$D$6491 = D738) *
            ($F$2:$F$6491 = F738),
        0)),
    "NaN")</f>
        <v>1</v>
      </c>
    </row>
    <row r="739" spans="1:8" x14ac:dyDescent="0.25">
      <c r="A739">
        <v>2013</v>
      </c>
      <c r="B739">
        <v>39141</v>
      </c>
      <c r="C739" t="s">
        <v>12</v>
      </c>
      <c r="D739">
        <v>3020</v>
      </c>
      <c r="E739" t="s">
        <v>18</v>
      </c>
      <c r="F739" s="1" t="s">
        <v>67</v>
      </c>
      <c r="G739">
        <v>346</v>
      </c>
      <c r="H739" cm="1">
        <f t="array" ref="H739">IFERROR(
    G739 / INDEX($G$2:$G$6491,
        MATCH(1,
            ($A$2:$A$6491 = A739 - 1) *
            ($D$2:$D$6491 = D739) *
            ($F$2:$F$6491 = F739),
        0)),
    "NaN")</f>
        <v>1.0359281437125749</v>
      </c>
    </row>
    <row r="740" spans="1:8" x14ac:dyDescent="0.25">
      <c r="A740">
        <v>2013</v>
      </c>
      <c r="B740">
        <v>39141</v>
      </c>
      <c r="C740" t="s">
        <v>12</v>
      </c>
      <c r="D740">
        <v>3020</v>
      </c>
      <c r="E740" t="s">
        <v>18</v>
      </c>
      <c r="F740" s="1" t="s">
        <v>57</v>
      </c>
      <c r="G740">
        <v>802</v>
      </c>
      <c r="H740" cm="1">
        <f t="array" ref="H740">IFERROR(
    G740 / INDEX($G$2:$G$6491,
        MATCH(1,
            ($A$2:$A$6491 = A740 - 1) *
            ($D$2:$D$6491 = D740) *
            ($F$2:$F$6491 = F740),
        0)),
    "NaN")</f>
        <v>1.0139064475347661</v>
      </c>
    </row>
    <row r="741" spans="1:8" x14ac:dyDescent="0.25">
      <c r="A741">
        <v>2013</v>
      </c>
      <c r="B741">
        <v>39141</v>
      </c>
      <c r="C741" t="s">
        <v>12</v>
      </c>
      <c r="D741">
        <v>3020</v>
      </c>
      <c r="E741" t="s">
        <v>18</v>
      </c>
      <c r="F741" s="1" t="s">
        <v>75</v>
      </c>
      <c r="G741">
        <v>802</v>
      </c>
      <c r="H741" cm="1">
        <f t="array" ref="H741">IFERROR(
    G741 / INDEX($G$2:$G$6491,
        MATCH(1,
            ($A$2:$A$6491 = A741 - 1) *
            ($D$2:$D$6491 = D741) *
            ($F$2:$F$6491 = F741),
        0)),
    "NaN")</f>
        <v>1.0139064475347661</v>
      </c>
    </row>
    <row r="742" spans="1:8" x14ac:dyDescent="0.25">
      <c r="A742">
        <v>2014</v>
      </c>
      <c r="B742">
        <v>39141</v>
      </c>
      <c r="C742" t="s">
        <v>12</v>
      </c>
      <c r="D742">
        <v>3020</v>
      </c>
      <c r="E742" t="s">
        <v>18</v>
      </c>
      <c r="F742" s="1" t="s">
        <v>65</v>
      </c>
      <c r="G742">
        <v>115</v>
      </c>
      <c r="H742" cm="1">
        <f t="array" ref="H742">IFERROR(
    G742 / INDEX($G$2:$G$6491,
        MATCH(1,
            ($A$2:$A$6491 = A742 - 1) *
            ($D$2:$D$6491 = D742) *
            ($F$2:$F$6491 = F742),
        0)),
    "NaN")</f>
        <v>1.0176991150442478</v>
      </c>
    </row>
    <row r="743" spans="1:8" x14ac:dyDescent="0.25">
      <c r="A743">
        <v>2014</v>
      </c>
      <c r="B743">
        <v>39141</v>
      </c>
      <c r="C743" t="s">
        <v>12</v>
      </c>
      <c r="D743">
        <v>3020</v>
      </c>
      <c r="E743" t="s">
        <v>18</v>
      </c>
      <c r="F743" s="1" t="s">
        <v>66</v>
      </c>
      <c r="G743">
        <v>317</v>
      </c>
      <c r="H743" cm="1">
        <f t="array" ref="H743">IFERROR(
    G743 / INDEX($G$2:$G$6491,
        MATCH(1,
            ($A$2:$A$6491 = A743 - 1) *
            ($D$2:$D$6491 = D743) *
            ($F$2:$F$6491 = F743),
        0)),
    "NaN")</f>
        <v>0.92419825072886297</v>
      </c>
    </row>
    <row r="744" spans="1:8" x14ac:dyDescent="0.25">
      <c r="A744">
        <v>2014</v>
      </c>
      <c r="B744">
        <v>39141</v>
      </c>
      <c r="C744" t="s">
        <v>12</v>
      </c>
      <c r="D744">
        <v>3020</v>
      </c>
      <c r="E744" t="s">
        <v>18</v>
      </c>
      <c r="F744" s="1" t="s">
        <v>67</v>
      </c>
      <c r="G744">
        <v>342</v>
      </c>
      <c r="H744" cm="1">
        <f t="array" ref="H744">IFERROR(
    G744 / INDEX($G$2:$G$6491,
        MATCH(1,
            ($A$2:$A$6491 = A744 - 1) *
            ($D$2:$D$6491 = D744) *
            ($F$2:$F$6491 = F744),
        0)),
    "NaN")</f>
        <v>0.98843930635838151</v>
      </c>
    </row>
    <row r="745" spans="1:8" x14ac:dyDescent="0.25">
      <c r="A745">
        <v>2014</v>
      </c>
      <c r="B745">
        <v>39141</v>
      </c>
      <c r="C745" t="s">
        <v>12</v>
      </c>
      <c r="D745">
        <v>3020</v>
      </c>
      <c r="E745" t="s">
        <v>18</v>
      </c>
      <c r="F745" s="1" t="s">
        <v>57</v>
      </c>
      <c r="G745">
        <v>774</v>
      </c>
      <c r="H745" cm="1">
        <f t="array" ref="H745">IFERROR(
    G745 / INDEX($G$2:$G$6491,
        MATCH(1,
            ($A$2:$A$6491 = A745 - 1) *
            ($D$2:$D$6491 = D745) *
            ($F$2:$F$6491 = F745),
        0)),
    "NaN")</f>
        <v>0.96508728179551118</v>
      </c>
    </row>
    <row r="746" spans="1:8" x14ac:dyDescent="0.25">
      <c r="A746">
        <v>2014</v>
      </c>
      <c r="B746">
        <v>39141</v>
      </c>
      <c r="C746" t="s">
        <v>12</v>
      </c>
      <c r="D746">
        <v>3020</v>
      </c>
      <c r="E746" t="s">
        <v>18</v>
      </c>
      <c r="F746" s="1" t="s">
        <v>75</v>
      </c>
      <c r="G746">
        <v>774</v>
      </c>
      <c r="H746" cm="1">
        <f t="array" ref="H746">IFERROR(
    G746 / INDEX($G$2:$G$6491,
        MATCH(1,
            ($A$2:$A$6491 = A746 - 1) *
            ($D$2:$D$6491 = D746) *
            ($F$2:$F$6491 = F746),
        0)),
    "NaN")</f>
        <v>0.96508728179551118</v>
      </c>
    </row>
    <row r="747" spans="1:8" x14ac:dyDescent="0.25">
      <c r="A747">
        <v>2015</v>
      </c>
      <c r="B747">
        <v>39141</v>
      </c>
      <c r="C747" t="s">
        <v>12</v>
      </c>
      <c r="D747">
        <v>3020</v>
      </c>
      <c r="E747" t="s">
        <v>18</v>
      </c>
      <c r="F747" s="1" t="s">
        <v>65</v>
      </c>
      <c r="G747">
        <v>121</v>
      </c>
      <c r="H747" cm="1">
        <f t="array" ref="H747">IFERROR(
    G747 / INDEX($G$2:$G$6491,
        MATCH(1,
            ($A$2:$A$6491 = A747 - 1) *
            ($D$2:$D$6491 = D747) *
            ($F$2:$F$6491 = F747),
        0)),
    "NaN")</f>
        <v>1.0521739130434782</v>
      </c>
    </row>
    <row r="748" spans="1:8" x14ac:dyDescent="0.25">
      <c r="A748">
        <v>2015</v>
      </c>
      <c r="B748">
        <v>39141</v>
      </c>
      <c r="C748" t="s">
        <v>12</v>
      </c>
      <c r="D748">
        <v>3020</v>
      </c>
      <c r="E748" t="s">
        <v>18</v>
      </c>
      <c r="F748" s="1" t="s">
        <v>66</v>
      </c>
      <c r="G748">
        <v>329</v>
      </c>
      <c r="H748" cm="1">
        <f t="array" ref="H748">IFERROR(
    G748 / INDEX($G$2:$G$6491,
        MATCH(1,
            ($A$2:$A$6491 = A748 - 1) *
            ($D$2:$D$6491 = D748) *
            ($F$2:$F$6491 = F748),
        0)),
    "NaN")</f>
        <v>1.0378548895899053</v>
      </c>
    </row>
    <row r="749" spans="1:8" x14ac:dyDescent="0.25">
      <c r="A749">
        <v>2015</v>
      </c>
      <c r="B749">
        <v>39141</v>
      </c>
      <c r="C749" t="s">
        <v>12</v>
      </c>
      <c r="D749">
        <v>3020</v>
      </c>
      <c r="E749" t="s">
        <v>18</v>
      </c>
      <c r="F749" s="1" t="s">
        <v>67</v>
      </c>
      <c r="G749">
        <v>311</v>
      </c>
      <c r="H749" cm="1">
        <f t="array" ref="H749">IFERROR(
    G749 / INDEX($G$2:$G$6491,
        MATCH(1,
            ($A$2:$A$6491 = A749 - 1) *
            ($D$2:$D$6491 = D749) *
            ($F$2:$F$6491 = F749),
        0)),
    "NaN")</f>
        <v>0.90935672514619881</v>
      </c>
    </row>
    <row r="750" spans="1:8" x14ac:dyDescent="0.25">
      <c r="A750">
        <v>2015</v>
      </c>
      <c r="B750">
        <v>39141</v>
      </c>
      <c r="C750" t="s">
        <v>12</v>
      </c>
      <c r="D750">
        <v>3020</v>
      </c>
      <c r="E750" t="s">
        <v>18</v>
      </c>
      <c r="F750" s="1" t="s">
        <v>57</v>
      </c>
      <c r="G750">
        <v>761</v>
      </c>
      <c r="H750" cm="1">
        <f t="array" ref="H750">IFERROR(
    G750 / INDEX($G$2:$G$6491,
        MATCH(1,
            ($A$2:$A$6491 = A750 - 1) *
            ($D$2:$D$6491 = D750) *
            ($F$2:$F$6491 = F750),
        0)),
    "NaN")</f>
        <v>0.98320413436692511</v>
      </c>
    </row>
    <row r="751" spans="1:8" x14ac:dyDescent="0.25">
      <c r="A751">
        <v>2015</v>
      </c>
      <c r="B751">
        <v>39141</v>
      </c>
      <c r="C751" t="s">
        <v>12</v>
      </c>
      <c r="D751">
        <v>3020</v>
      </c>
      <c r="E751" t="s">
        <v>18</v>
      </c>
      <c r="F751" s="1" t="s">
        <v>75</v>
      </c>
      <c r="G751">
        <v>761</v>
      </c>
      <c r="H751" cm="1">
        <f t="array" ref="H751">IFERROR(
    G751 / INDEX($G$2:$G$6491,
        MATCH(1,
            ($A$2:$A$6491 = A751 - 1) *
            ($D$2:$D$6491 = D751) *
            ($F$2:$F$6491 = F751),
        0)),
    "NaN")</f>
        <v>0.98320413436692511</v>
      </c>
    </row>
    <row r="752" spans="1:8" x14ac:dyDescent="0.25">
      <c r="A752">
        <v>2016</v>
      </c>
      <c r="B752">
        <v>39141</v>
      </c>
      <c r="C752" t="s">
        <v>12</v>
      </c>
      <c r="D752">
        <v>3020</v>
      </c>
      <c r="E752" t="s">
        <v>18</v>
      </c>
      <c r="F752" s="1" t="s">
        <v>65</v>
      </c>
      <c r="G752">
        <v>127</v>
      </c>
      <c r="H752" cm="1">
        <f t="array" ref="H752">IFERROR(
    G752 / INDEX($G$2:$G$6491,
        MATCH(1,
            ($A$2:$A$6491 = A752 - 1) *
            ($D$2:$D$6491 = D752) *
            ($F$2:$F$6491 = F752),
        0)),
    "NaN")</f>
        <v>1.0495867768595042</v>
      </c>
    </row>
    <row r="753" spans="1:8" x14ac:dyDescent="0.25">
      <c r="A753">
        <v>2016</v>
      </c>
      <c r="B753">
        <v>39141</v>
      </c>
      <c r="C753" t="s">
        <v>12</v>
      </c>
      <c r="D753">
        <v>3020</v>
      </c>
      <c r="E753" t="s">
        <v>18</v>
      </c>
      <c r="F753" s="1" t="s">
        <v>66</v>
      </c>
      <c r="G753">
        <v>358</v>
      </c>
      <c r="H753" cm="1">
        <f t="array" ref="H753">IFERROR(
    G753 / INDEX($G$2:$G$6491,
        MATCH(1,
            ($A$2:$A$6491 = A753 - 1) *
            ($D$2:$D$6491 = D753) *
            ($F$2:$F$6491 = F753),
        0)),
    "NaN")</f>
        <v>1.0881458966565349</v>
      </c>
    </row>
    <row r="754" spans="1:8" x14ac:dyDescent="0.25">
      <c r="A754">
        <v>2016</v>
      </c>
      <c r="B754">
        <v>39141</v>
      </c>
      <c r="C754" t="s">
        <v>12</v>
      </c>
      <c r="D754">
        <v>3020</v>
      </c>
      <c r="E754" t="s">
        <v>18</v>
      </c>
      <c r="F754" s="1" t="s">
        <v>67</v>
      </c>
      <c r="G754">
        <v>315</v>
      </c>
      <c r="H754" cm="1">
        <f t="array" ref="H754">IFERROR(
    G754 / INDEX($G$2:$G$6491,
        MATCH(1,
            ($A$2:$A$6491 = A754 - 1) *
            ($D$2:$D$6491 = D754) *
            ($F$2:$F$6491 = F754),
        0)),
    "NaN")</f>
        <v>1.0128617363344052</v>
      </c>
    </row>
    <row r="755" spans="1:8" x14ac:dyDescent="0.25">
      <c r="A755">
        <v>2016</v>
      </c>
      <c r="B755">
        <v>39141</v>
      </c>
      <c r="C755" t="s">
        <v>12</v>
      </c>
      <c r="D755">
        <v>3020</v>
      </c>
      <c r="E755" t="s">
        <v>18</v>
      </c>
      <c r="F755" s="1" t="s">
        <v>57</v>
      </c>
      <c r="G755">
        <v>800</v>
      </c>
      <c r="H755" cm="1">
        <f t="array" ref="H755">IFERROR(
    G755 / INDEX($G$2:$G$6491,
        MATCH(1,
            ($A$2:$A$6491 = A755 - 1) *
            ($D$2:$D$6491 = D755) *
            ($F$2:$F$6491 = F755),
        0)),
    "NaN")</f>
        <v>1.0512483574244416</v>
      </c>
    </row>
    <row r="756" spans="1:8" x14ac:dyDescent="0.25">
      <c r="A756">
        <v>2016</v>
      </c>
      <c r="B756">
        <v>39141</v>
      </c>
      <c r="C756" t="s">
        <v>12</v>
      </c>
      <c r="D756">
        <v>3020</v>
      </c>
      <c r="E756" t="s">
        <v>18</v>
      </c>
      <c r="F756" s="1" t="s">
        <v>75</v>
      </c>
      <c r="G756">
        <v>800</v>
      </c>
      <c r="H756" cm="1">
        <f t="array" ref="H756">IFERROR(
    G756 / INDEX($G$2:$G$6491,
        MATCH(1,
            ($A$2:$A$6491 = A756 - 1) *
            ($D$2:$D$6491 = D756) *
            ($F$2:$F$6491 = F756),
        0)),
    "NaN")</f>
        <v>1.0512483574244416</v>
      </c>
    </row>
    <row r="757" spans="1:8" x14ac:dyDescent="0.25">
      <c r="A757">
        <v>2017</v>
      </c>
      <c r="B757">
        <v>39141</v>
      </c>
      <c r="C757" t="s">
        <v>12</v>
      </c>
      <c r="D757">
        <v>3020</v>
      </c>
      <c r="E757" t="s">
        <v>18</v>
      </c>
      <c r="F757" s="1" t="s">
        <v>65</v>
      </c>
      <c r="G757">
        <v>156</v>
      </c>
      <c r="H757" cm="1">
        <f t="array" ref="H757">IFERROR(
    G757 / INDEX($G$2:$G$6491,
        MATCH(1,
            ($A$2:$A$6491 = A757 - 1) *
            ($D$2:$D$6491 = D757) *
            ($F$2:$F$6491 = F757),
        0)),
    "NaN")</f>
        <v>1.2283464566929134</v>
      </c>
    </row>
    <row r="758" spans="1:8" x14ac:dyDescent="0.25">
      <c r="A758">
        <v>2017</v>
      </c>
      <c r="B758">
        <v>39141</v>
      </c>
      <c r="C758" t="s">
        <v>12</v>
      </c>
      <c r="D758">
        <v>3020</v>
      </c>
      <c r="E758" t="s">
        <v>18</v>
      </c>
      <c r="F758" s="1" t="s">
        <v>66</v>
      </c>
      <c r="G758">
        <v>363</v>
      </c>
      <c r="H758" cm="1">
        <f t="array" ref="H758">IFERROR(
    G758 / INDEX($G$2:$G$6491,
        MATCH(1,
            ($A$2:$A$6491 = A758 - 1) *
            ($D$2:$D$6491 = D758) *
            ($F$2:$F$6491 = F758),
        0)),
    "NaN")</f>
        <v>1.0139664804469273</v>
      </c>
    </row>
    <row r="759" spans="1:8" x14ac:dyDescent="0.25">
      <c r="A759">
        <v>2017</v>
      </c>
      <c r="B759">
        <v>39141</v>
      </c>
      <c r="C759" t="s">
        <v>12</v>
      </c>
      <c r="D759">
        <v>3020</v>
      </c>
      <c r="E759" t="s">
        <v>18</v>
      </c>
      <c r="F759" s="1" t="s">
        <v>67</v>
      </c>
      <c r="G759">
        <v>357</v>
      </c>
      <c r="H759" cm="1">
        <f t="array" ref="H759">IFERROR(
    G759 / INDEX($G$2:$G$6491,
        MATCH(1,
            ($A$2:$A$6491 = A759 - 1) *
            ($D$2:$D$6491 = D759) *
            ($F$2:$F$6491 = F759),
        0)),
    "NaN")</f>
        <v>1.1333333333333333</v>
      </c>
    </row>
    <row r="760" spans="1:8" x14ac:dyDescent="0.25">
      <c r="A760">
        <v>2017</v>
      </c>
      <c r="B760">
        <v>39141</v>
      </c>
      <c r="C760" t="s">
        <v>12</v>
      </c>
      <c r="D760">
        <v>3020</v>
      </c>
      <c r="E760" t="s">
        <v>18</v>
      </c>
      <c r="F760" s="1" t="s">
        <v>57</v>
      </c>
      <c r="G760">
        <v>876</v>
      </c>
      <c r="H760" cm="1">
        <f t="array" ref="H760">IFERROR(
    G760 / INDEX($G$2:$G$6491,
        MATCH(1,
            ($A$2:$A$6491 = A760 - 1) *
            ($D$2:$D$6491 = D760) *
            ($F$2:$F$6491 = F760),
        0)),
    "NaN")</f>
        <v>1.095</v>
      </c>
    </row>
    <row r="761" spans="1:8" x14ac:dyDescent="0.25">
      <c r="A761">
        <v>2017</v>
      </c>
      <c r="B761">
        <v>39141</v>
      </c>
      <c r="C761" t="s">
        <v>12</v>
      </c>
      <c r="D761">
        <v>3020</v>
      </c>
      <c r="E761" t="s">
        <v>18</v>
      </c>
      <c r="F761" s="1" t="s">
        <v>75</v>
      </c>
      <c r="G761">
        <v>876</v>
      </c>
      <c r="H761" cm="1">
        <f t="array" ref="H761">IFERROR(
    G761 / INDEX($G$2:$G$6491,
        MATCH(1,
            ($A$2:$A$6491 = A761 - 1) *
            ($D$2:$D$6491 = D761) *
            ($F$2:$F$6491 = F761),
        0)),
    "NaN")</f>
        <v>1.095</v>
      </c>
    </row>
    <row r="762" spans="1:8" x14ac:dyDescent="0.25">
      <c r="A762">
        <v>2018</v>
      </c>
      <c r="B762">
        <v>39141</v>
      </c>
      <c r="C762" t="s">
        <v>12</v>
      </c>
      <c r="D762">
        <v>3020</v>
      </c>
      <c r="E762" t="s">
        <v>18</v>
      </c>
      <c r="F762" s="1" t="s">
        <v>65</v>
      </c>
      <c r="G762">
        <v>181</v>
      </c>
      <c r="H762" cm="1">
        <f t="array" ref="H762">IFERROR(
    G762 / INDEX($G$2:$G$6491,
        MATCH(1,
            ($A$2:$A$6491 = A762 - 1) *
            ($D$2:$D$6491 = D762) *
            ($F$2:$F$6491 = F762),
        0)),
    "NaN")</f>
        <v>1.1602564102564104</v>
      </c>
    </row>
    <row r="763" spans="1:8" x14ac:dyDescent="0.25">
      <c r="A763">
        <v>2018</v>
      </c>
      <c r="B763">
        <v>39141</v>
      </c>
      <c r="C763" t="s">
        <v>12</v>
      </c>
      <c r="D763">
        <v>3020</v>
      </c>
      <c r="E763" t="s">
        <v>18</v>
      </c>
      <c r="F763" s="1" t="s">
        <v>66</v>
      </c>
      <c r="G763">
        <v>380</v>
      </c>
      <c r="H763" cm="1">
        <f t="array" ref="H763">IFERROR(
    G763 / INDEX($G$2:$G$6491,
        MATCH(1,
            ($A$2:$A$6491 = A763 - 1) *
            ($D$2:$D$6491 = D763) *
            ($F$2:$F$6491 = F763),
        0)),
    "NaN")</f>
        <v>1.0468319559228649</v>
      </c>
    </row>
    <row r="764" spans="1:8" x14ac:dyDescent="0.25">
      <c r="A764">
        <v>2018</v>
      </c>
      <c r="B764">
        <v>39141</v>
      </c>
      <c r="C764" t="s">
        <v>12</v>
      </c>
      <c r="D764">
        <v>3020</v>
      </c>
      <c r="E764" t="s">
        <v>18</v>
      </c>
      <c r="F764" s="1" t="s">
        <v>67</v>
      </c>
      <c r="G764">
        <v>365</v>
      </c>
      <c r="H764" cm="1">
        <f t="array" ref="H764">IFERROR(
    G764 / INDEX($G$2:$G$6491,
        MATCH(1,
            ($A$2:$A$6491 = A764 - 1) *
            ($D$2:$D$6491 = D764) *
            ($F$2:$F$6491 = F764),
        0)),
    "NaN")</f>
        <v>1.0224089635854341</v>
      </c>
    </row>
    <row r="765" spans="1:8" x14ac:dyDescent="0.25">
      <c r="A765">
        <v>2018</v>
      </c>
      <c r="B765">
        <v>39141</v>
      </c>
      <c r="C765" t="s">
        <v>12</v>
      </c>
      <c r="D765">
        <v>3020</v>
      </c>
      <c r="E765" t="s">
        <v>18</v>
      </c>
      <c r="F765" s="1" t="s">
        <v>57</v>
      </c>
      <c r="G765">
        <v>926</v>
      </c>
      <c r="H765" cm="1">
        <f t="array" ref="H765">IFERROR(
    G765 / INDEX($G$2:$G$6491,
        MATCH(1,
            ($A$2:$A$6491 = A765 - 1) *
            ($D$2:$D$6491 = D765) *
            ($F$2:$F$6491 = F765),
        0)),
    "NaN")</f>
        <v>1.0570776255707763</v>
      </c>
    </row>
    <row r="766" spans="1:8" x14ac:dyDescent="0.25">
      <c r="A766">
        <v>2018</v>
      </c>
      <c r="B766">
        <v>39141</v>
      </c>
      <c r="C766" t="s">
        <v>12</v>
      </c>
      <c r="D766">
        <v>3020</v>
      </c>
      <c r="E766" t="s">
        <v>18</v>
      </c>
      <c r="F766" s="1" t="s">
        <v>75</v>
      </c>
      <c r="G766">
        <v>926</v>
      </c>
      <c r="H766" cm="1">
        <f t="array" ref="H766">IFERROR(
    G766 / INDEX($G$2:$G$6491,
        MATCH(1,
            ($A$2:$A$6491 = A766 - 1) *
            ($D$2:$D$6491 = D766) *
            ($F$2:$F$6491 = F766),
        0)),
    "NaN")</f>
        <v>1.0570776255707763</v>
      </c>
    </row>
    <row r="767" spans="1:8" x14ac:dyDescent="0.25">
      <c r="A767">
        <v>2019</v>
      </c>
      <c r="B767">
        <v>39141</v>
      </c>
      <c r="C767" t="s">
        <v>12</v>
      </c>
      <c r="D767">
        <v>3020</v>
      </c>
      <c r="E767" t="s">
        <v>18</v>
      </c>
      <c r="F767" s="1" t="s">
        <v>65</v>
      </c>
      <c r="G767">
        <v>161</v>
      </c>
      <c r="H767" cm="1">
        <f t="array" ref="H767">IFERROR(
    G767 / INDEX($G$2:$G$6491,
        MATCH(1,
            ($A$2:$A$6491 = A767 - 1) *
            ($D$2:$D$6491 = D767) *
            ($F$2:$F$6491 = F767),
        0)),
    "NaN")</f>
        <v>0.88950276243093918</v>
      </c>
    </row>
    <row r="768" spans="1:8" x14ac:dyDescent="0.25">
      <c r="A768">
        <v>2019</v>
      </c>
      <c r="B768">
        <v>39141</v>
      </c>
      <c r="C768" t="s">
        <v>12</v>
      </c>
      <c r="D768">
        <v>3020</v>
      </c>
      <c r="E768" t="s">
        <v>18</v>
      </c>
      <c r="F768" s="1" t="s">
        <v>66</v>
      </c>
      <c r="G768">
        <v>390</v>
      </c>
      <c r="H768" cm="1">
        <f t="array" ref="H768">IFERROR(
    G768 / INDEX($G$2:$G$6491,
        MATCH(1,
            ($A$2:$A$6491 = A768 - 1) *
            ($D$2:$D$6491 = D768) *
            ($F$2:$F$6491 = F768),
        0)),
    "NaN")</f>
        <v>1.0263157894736843</v>
      </c>
    </row>
    <row r="769" spans="1:8" x14ac:dyDescent="0.25">
      <c r="A769">
        <v>2019</v>
      </c>
      <c r="B769">
        <v>39141</v>
      </c>
      <c r="C769" t="s">
        <v>12</v>
      </c>
      <c r="D769">
        <v>3020</v>
      </c>
      <c r="E769" t="s">
        <v>18</v>
      </c>
      <c r="F769" s="1" t="s">
        <v>67</v>
      </c>
      <c r="G769">
        <v>386</v>
      </c>
      <c r="H769" cm="1">
        <f t="array" ref="H769">IFERROR(
    G769 / INDEX($G$2:$G$6491,
        MATCH(1,
            ($A$2:$A$6491 = A769 - 1) *
            ($D$2:$D$6491 = D769) *
            ($F$2:$F$6491 = F769),
        0)),
    "NaN")</f>
        <v>1.0575342465753426</v>
      </c>
    </row>
    <row r="770" spans="1:8" x14ac:dyDescent="0.25">
      <c r="A770">
        <v>2019</v>
      </c>
      <c r="B770">
        <v>39141</v>
      </c>
      <c r="C770" t="s">
        <v>12</v>
      </c>
      <c r="D770">
        <v>3020</v>
      </c>
      <c r="E770" t="s">
        <v>18</v>
      </c>
      <c r="F770" s="1" t="s">
        <v>57</v>
      </c>
      <c r="G770">
        <v>937</v>
      </c>
      <c r="H770" cm="1">
        <f t="array" ref="H770">IFERROR(
    G770 / INDEX($G$2:$G$6491,
        MATCH(1,
            ($A$2:$A$6491 = A770 - 1) *
            ($D$2:$D$6491 = D770) *
            ($F$2:$F$6491 = F770),
        0)),
    "NaN")</f>
        <v>1.0118790496760259</v>
      </c>
    </row>
    <row r="771" spans="1:8" x14ac:dyDescent="0.25">
      <c r="A771">
        <v>2019</v>
      </c>
      <c r="B771">
        <v>39141</v>
      </c>
      <c r="C771" t="s">
        <v>12</v>
      </c>
      <c r="D771">
        <v>3020</v>
      </c>
      <c r="E771" t="s">
        <v>18</v>
      </c>
      <c r="F771" s="1" t="s">
        <v>75</v>
      </c>
      <c r="G771">
        <v>937</v>
      </c>
      <c r="H771" cm="1">
        <f t="array" ref="H771">IFERROR(
    G771 / INDEX($G$2:$G$6491,
        MATCH(1,
            ($A$2:$A$6491 = A771 - 1) *
            ($D$2:$D$6491 = D771) *
            ($F$2:$F$6491 = F771),
        0)),
    "NaN")</f>
        <v>1.0118790496760259</v>
      </c>
    </row>
    <row r="772" spans="1:8" x14ac:dyDescent="0.25">
      <c r="A772">
        <v>2020</v>
      </c>
      <c r="B772">
        <v>39141</v>
      </c>
      <c r="C772" t="s">
        <v>12</v>
      </c>
      <c r="D772">
        <v>3020</v>
      </c>
      <c r="E772" t="s">
        <v>18</v>
      </c>
      <c r="F772" s="1" t="s">
        <v>65</v>
      </c>
      <c r="G772">
        <v>189</v>
      </c>
      <c r="H772" cm="1">
        <f t="array" ref="H772">IFERROR(
    G772 / INDEX($G$2:$G$6491,
        MATCH(1,
            ($A$2:$A$6491 = A772 - 1) *
            ($D$2:$D$6491 = D772) *
            ($F$2:$F$6491 = F772),
        0)),
    "NaN")</f>
        <v>1.173913043478261</v>
      </c>
    </row>
    <row r="773" spans="1:8" x14ac:dyDescent="0.25">
      <c r="A773">
        <v>2020</v>
      </c>
      <c r="B773">
        <v>39141</v>
      </c>
      <c r="C773" t="s">
        <v>12</v>
      </c>
      <c r="D773">
        <v>3020</v>
      </c>
      <c r="E773" t="s">
        <v>18</v>
      </c>
      <c r="F773" s="1" t="s">
        <v>66</v>
      </c>
      <c r="G773">
        <v>383</v>
      </c>
      <c r="H773" cm="1">
        <f t="array" ref="H773">IFERROR(
    G773 / INDEX($G$2:$G$6491,
        MATCH(1,
            ($A$2:$A$6491 = A773 - 1) *
            ($D$2:$D$6491 = D773) *
            ($F$2:$F$6491 = F773),
        0)),
    "NaN")</f>
        <v>0.982051282051282</v>
      </c>
    </row>
    <row r="774" spans="1:8" x14ac:dyDescent="0.25">
      <c r="A774">
        <v>2020</v>
      </c>
      <c r="B774">
        <v>39141</v>
      </c>
      <c r="C774" t="s">
        <v>12</v>
      </c>
      <c r="D774">
        <v>3020</v>
      </c>
      <c r="E774" t="s">
        <v>18</v>
      </c>
      <c r="F774" s="1" t="s">
        <v>67</v>
      </c>
      <c r="G774">
        <v>382</v>
      </c>
      <c r="H774" cm="1">
        <f t="array" ref="H774">IFERROR(
    G774 / INDEX($G$2:$G$6491,
        MATCH(1,
            ($A$2:$A$6491 = A774 - 1) *
            ($D$2:$D$6491 = D774) *
            ($F$2:$F$6491 = F774),
        0)),
    "NaN")</f>
        <v>0.98963730569948183</v>
      </c>
    </row>
    <row r="775" spans="1:8" x14ac:dyDescent="0.25">
      <c r="A775">
        <v>2020</v>
      </c>
      <c r="B775">
        <v>39141</v>
      </c>
      <c r="C775" t="s">
        <v>12</v>
      </c>
      <c r="D775">
        <v>3020</v>
      </c>
      <c r="E775" t="s">
        <v>18</v>
      </c>
      <c r="F775" s="1" t="s">
        <v>57</v>
      </c>
      <c r="G775">
        <v>954</v>
      </c>
      <c r="H775" cm="1">
        <f t="array" ref="H775">IFERROR(
    G775 / INDEX($G$2:$G$6491,
        MATCH(1,
            ($A$2:$A$6491 = A775 - 1) *
            ($D$2:$D$6491 = D775) *
            ($F$2:$F$6491 = F775),
        0)),
    "NaN")</f>
        <v>1.0181430096051227</v>
      </c>
    </row>
    <row r="776" spans="1:8" x14ac:dyDescent="0.25">
      <c r="A776">
        <v>2020</v>
      </c>
      <c r="B776">
        <v>39141</v>
      </c>
      <c r="C776" t="s">
        <v>12</v>
      </c>
      <c r="D776">
        <v>3020</v>
      </c>
      <c r="E776" t="s">
        <v>18</v>
      </c>
      <c r="F776" s="1" t="s">
        <v>75</v>
      </c>
      <c r="G776">
        <v>954</v>
      </c>
      <c r="H776" cm="1">
        <f t="array" ref="H776">IFERROR(
    G776 / INDEX($G$2:$G$6491,
        MATCH(1,
            ($A$2:$A$6491 = A776 - 1) *
            ($D$2:$D$6491 = D776) *
            ($F$2:$F$6491 = F776),
        0)),
    "NaN")</f>
        <v>1.0181430096051227</v>
      </c>
    </row>
    <row r="777" spans="1:8" x14ac:dyDescent="0.25">
      <c r="A777">
        <v>2021</v>
      </c>
      <c r="B777">
        <v>39141</v>
      </c>
      <c r="C777" t="s">
        <v>12</v>
      </c>
      <c r="D777">
        <v>3020</v>
      </c>
      <c r="E777" t="s">
        <v>18</v>
      </c>
      <c r="F777" s="1" t="s">
        <v>65</v>
      </c>
      <c r="G777">
        <v>106</v>
      </c>
      <c r="H777" cm="1">
        <f t="array" ref="H777">IFERROR(
    G777 / INDEX($G$2:$G$6491,
        MATCH(1,
            ($A$2:$A$6491 = A777 - 1) *
            ($D$2:$D$6491 = D777) *
            ($F$2:$F$6491 = F777),
        0)),
    "NaN")</f>
        <v>0.56084656084656082</v>
      </c>
    </row>
    <row r="778" spans="1:8" x14ac:dyDescent="0.25">
      <c r="A778">
        <v>2021</v>
      </c>
      <c r="B778">
        <v>39141</v>
      </c>
      <c r="C778" t="s">
        <v>12</v>
      </c>
      <c r="D778">
        <v>3020</v>
      </c>
      <c r="E778" t="s">
        <v>18</v>
      </c>
      <c r="F778" s="1" t="s">
        <v>66</v>
      </c>
      <c r="G778">
        <v>399</v>
      </c>
      <c r="H778" cm="1">
        <f t="array" ref="H778">IFERROR(
    G778 / INDEX($G$2:$G$6491,
        MATCH(1,
            ($A$2:$A$6491 = A778 - 1) *
            ($D$2:$D$6491 = D778) *
            ($F$2:$F$6491 = F778),
        0)),
    "NaN")</f>
        <v>1.04177545691906</v>
      </c>
    </row>
    <row r="779" spans="1:8" x14ac:dyDescent="0.25">
      <c r="A779">
        <v>2021</v>
      </c>
      <c r="B779">
        <v>39141</v>
      </c>
      <c r="C779" t="s">
        <v>12</v>
      </c>
      <c r="D779">
        <v>3020</v>
      </c>
      <c r="E779" t="s">
        <v>18</v>
      </c>
      <c r="F779" s="1" t="s">
        <v>67</v>
      </c>
      <c r="G779">
        <v>376</v>
      </c>
      <c r="H779" cm="1">
        <f t="array" ref="H779">IFERROR(
    G779 / INDEX($G$2:$G$6491,
        MATCH(1,
            ($A$2:$A$6491 = A779 - 1) *
            ($D$2:$D$6491 = D779) *
            ($F$2:$F$6491 = F779),
        0)),
    "NaN")</f>
        <v>0.98429319371727753</v>
      </c>
    </row>
    <row r="780" spans="1:8" x14ac:dyDescent="0.25">
      <c r="A780">
        <v>2021</v>
      </c>
      <c r="B780">
        <v>39141</v>
      </c>
      <c r="C780" t="s">
        <v>12</v>
      </c>
      <c r="D780">
        <v>3020</v>
      </c>
      <c r="E780" t="s">
        <v>18</v>
      </c>
      <c r="F780" s="1" t="s">
        <v>57</v>
      </c>
      <c r="G780">
        <v>881</v>
      </c>
      <c r="H780" cm="1">
        <f t="array" ref="H780">IFERROR(
    G780 / INDEX($G$2:$G$6491,
        MATCH(1,
            ($A$2:$A$6491 = A780 - 1) *
            ($D$2:$D$6491 = D780) *
            ($F$2:$F$6491 = F780),
        0)),
    "NaN")</f>
        <v>0.9234800838574424</v>
      </c>
    </row>
    <row r="781" spans="1:8" x14ac:dyDescent="0.25">
      <c r="A781">
        <v>2021</v>
      </c>
      <c r="B781">
        <v>39141</v>
      </c>
      <c r="C781" t="s">
        <v>12</v>
      </c>
      <c r="D781">
        <v>3020</v>
      </c>
      <c r="E781" t="s">
        <v>18</v>
      </c>
      <c r="F781" s="1" t="s">
        <v>75</v>
      </c>
      <c r="G781">
        <v>881</v>
      </c>
      <c r="H781" cm="1">
        <f t="array" ref="H781">IFERROR(
    G781 / INDEX($G$2:$G$6491,
        MATCH(1,
            ($A$2:$A$6491 = A781 - 1) *
            ($D$2:$D$6491 = D781) *
            ($F$2:$F$6491 = F781),
        0)),
    "NaN")</f>
        <v>0.9234800838574424</v>
      </c>
    </row>
    <row r="782" spans="1:8" x14ac:dyDescent="0.25">
      <c r="A782">
        <v>2022</v>
      </c>
      <c r="B782">
        <v>39141</v>
      </c>
      <c r="C782" t="s">
        <v>12</v>
      </c>
      <c r="D782">
        <v>3020</v>
      </c>
      <c r="E782" t="s">
        <v>18</v>
      </c>
      <c r="F782" s="1" t="s">
        <v>65</v>
      </c>
      <c r="G782">
        <v>110</v>
      </c>
      <c r="H782" cm="1">
        <f t="array" ref="H782">IFERROR(
    G782 / INDEX($G$2:$G$6491,
        MATCH(1,
            ($A$2:$A$6491 = A782 - 1) *
            ($D$2:$D$6491 = D782) *
            ($F$2:$F$6491 = F782),
        0)),
    "NaN")</f>
        <v>1.0377358490566038</v>
      </c>
    </row>
    <row r="783" spans="1:8" x14ac:dyDescent="0.25">
      <c r="A783">
        <v>2022</v>
      </c>
      <c r="B783">
        <v>39141</v>
      </c>
      <c r="C783" t="s">
        <v>12</v>
      </c>
      <c r="D783">
        <v>3020</v>
      </c>
      <c r="E783" t="s">
        <v>18</v>
      </c>
      <c r="F783" s="1" t="s">
        <v>66</v>
      </c>
      <c r="G783">
        <v>357</v>
      </c>
      <c r="H783" cm="1">
        <f t="array" ref="H783">IFERROR(
    G783 / INDEX($G$2:$G$6491,
        MATCH(1,
            ($A$2:$A$6491 = A783 - 1) *
            ($D$2:$D$6491 = D783) *
            ($F$2:$F$6491 = F783),
        0)),
    "NaN")</f>
        <v>0.89473684210526316</v>
      </c>
    </row>
    <row r="784" spans="1:8" x14ac:dyDescent="0.25">
      <c r="A784">
        <v>2022</v>
      </c>
      <c r="B784">
        <v>39141</v>
      </c>
      <c r="C784" t="s">
        <v>12</v>
      </c>
      <c r="D784">
        <v>3020</v>
      </c>
      <c r="E784" t="s">
        <v>18</v>
      </c>
      <c r="F784" s="1" t="s">
        <v>67</v>
      </c>
      <c r="G784">
        <v>348</v>
      </c>
      <c r="H784" cm="1">
        <f t="array" ref="H784">IFERROR(
    G784 / INDEX($G$2:$G$6491,
        MATCH(1,
            ($A$2:$A$6491 = A784 - 1) *
            ($D$2:$D$6491 = D784) *
            ($F$2:$F$6491 = F784),
        0)),
    "NaN")</f>
        <v>0.92553191489361697</v>
      </c>
    </row>
    <row r="785" spans="1:8" x14ac:dyDescent="0.25">
      <c r="A785">
        <v>2022</v>
      </c>
      <c r="B785">
        <v>39141</v>
      </c>
      <c r="C785" t="s">
        <v>12</v>
      </c>
      <c r="D785">
        <v>3020</v>
      </c>
      <c r="E785" t="s">
        <v>18</v>
      </c>
      <c r="F785" s="1" t="s">
        <v>57</v>
      </c>
      <c r="G785">
        <v>815</v>
      </c>
      <c r="H785" cm="1">
        <f t="array" ref="H785">IFERROR(
    G785 / INDEX($G$2:$G$6491,
        MATCH(1,
            ($A$2:$A$6491 = A785 - 1) *
            ($D$2:$D$6491 = D785) *
            ($F$2:$F$6491 = F785),
        0)),
    "NaN")</f>
        <v>0.92508513053348462</v>
      </c>
    </row>
    <row r="786" spans="1:8" x14ac:dyDescent="0.25">
      <c r="A786">
        <v>2022</v>
      </c>
      <c r="B786">
        <v>39141</v>
      </c>
      <c r="C786" t="s">
        <v>12</v>
      </c>
      <c r="D786">
        <v>3020</v>
      </c>
      <c r="E786" t="s">
        <v>18</v>
      </c>
      <c r="F786" s="1" t="s">
        <v>75</v>
      </c>
      <c r="G786">
        <v>815</v>
      </c>
      <c r="H786" cm="1">
        <f t="array" ref="H786">IFERROR(
    G786 / INDEX($G$2:$G$6491,
        MATCH(1,
            ($A$2:$A$6491 = A786 - 1) *
            ($D$2:$D$6491 = D786) *
            ($F$2:$F$6491 = F786),
        0)),
    "NaN")</f>
        <v>0.92508513053348462</v>
      </c>
    </row>
    <row r="787" spans="1:8" x14ac:dyDescent="0.25">
      <c r="A787">
        <v>2023</v>
      </c>
      <c r="B787">
        <v>39141</v>
      </c>
      <c r="C787" t="s">
        <v>12</v>
      </c>
      <c r="D787">
        <v>3020</v>
      </c>
      <c r="E787" t="s">
        <v>18</v>
      </c>
      <c r="F787" s="1" t="s">
        <v>65</v>
      </c>
      <c r="G787">
        <v>97</v>
      </c>
      <c r="H787" cm="1">
        <f t="array" ref="H787">IFERROR(
    G787 / INDEX($G$2:$G$6491,
        MATCH(1,
            ($A$2:$A$6491 = A787 - 1) *
            ($D$2:$D$6491 = D787) *
            ($F$2:$F$6491 = F787),
        0)),
    "NaN")</f>
        <v>0.88181818181818183</v>
      </c>
    </row>
    <row r="788" spans="1:8" x14ac:dyDescent="0.25">
      <c r="A788">
        <v>2023</v>
      </c>
      <c r="B788">
        <v>39141</v>
      </c>
      <c r="C788" t="s">
        <v>12</v>
      </c>
      <c r="D788">
        <v>3020</v>
      </c>
      <c r="E788" t="s">
        <v>18</v>
      </c>
      <c r="F788" s="1" t="s">
        <v>66</v>
      </c>
      <c r="G788">
        <v>318</v>
      </c>
      <c r="H788" cm="1">
        <f t="array" ref="H788">IFERROR(
    G788 / INDEX($G$2:$G$6491,
        MATCH(1,
            ($A$2:$A$6491 = A788 - 1) *
            ($D$2:$D$6491 = D788) *
            ($F$2:$F$6491 = F788),
        0)),
    "NaN")</f>
        <v>0.89075630252100846</v>
      </c>
    </row>
    <row r="789" spans="1:8" x14ac:dyDescent="0.25">
      <c r="A789">
        <v>2023</v>
      </c>
      <c r="B789">
        <v>39141</v>
      </c>
      <c r="C789" t="s">
        <v>12</v>
      </c>
      <c r="D789">
        <v>3020</v>
      </c>
      <c r="E789" t="s">
        <v>18</v>
      </c>
      <c r="F789" s="1" t="s">
        <v>67</v>
      </c>
      <c r="G789">
        <v>356</v>
      </c>
      <c r="H789" cm="1">
        <f t="array" ref="H789">IFERROR(
    G789 / INDEX($G$2:$G$6491,
        MATCH(1,
            ($A$2:$A$6491 = A789 - 1) *
            ($D$2:$D$6491 = D789) *
            ($F$2:$F$6491 = F789),
        0)),
    "NaN")</f>
        <v>1.0229885057471264</v>
      </c>
    </row>
    <row r="790" spans="1:8" x14ac:dyDescent="0.25">
      <c r="A790">
        <v>2023</v>
      </c>
      <c r="B790">
        <v>39141</v>
      </c>
      <c r="C790" t="s">
        <v>12</v>
      </c>
      <c r="D790">
        <v>3020</v>
      </c>
      <c r="E790" t="s">
        <v>18</v>
      </c>
      <c r="F790" s="1" t="s">
        <v>57</v>
      </c>
      <c r="G790">
        <v>771</v>
      </c>
      <c r="H790" cm="1">
        <f t="array" ref="H790">IFERROR(
    G790 / INDEX($G$2:$G$6491,
        MATCH(1,
            ($A$2:$A$6491 = A790 - 1) *
            ($D$2:$D$6491 = D790) *
            ($F$2:$F$6491 = F790),
        0)),
    "NaN")</f>
        <v>0.94601226993865029</v>
      </c>
    </row>
    <row r="791" spans="1:8" x14ac:dyDescent="0.25">
      <c r="A791">
        <v>2023</v>
      </c>
      <c r="B791">
        <v>39141</v>
      </c>
      <c r="C791" t="s">
        <v>12</v>
      </c>
      <c r="D791">
        <v>3020</v>
      </c>
      <c r="E791" t="s">
        <v>18</v>
      </c>
      <c r="F791" s="1" t="s">
        <v>75</v>
      </c>
      <c r="G791">
        <v>771</v>
      </c>
      <c r="H791" cm="1">
        <f t="array" ref="H791">IFERROR(
    G791 / INDEX($G$2:$G$6491,
        MATCH(1,
            ($A$2:$A$6491 = A791 - 1) *
            ($D$2:$D$6491 = D791) *
            ($F$2:$F$6491 = F791),
        0)),
    "NaN")</f>
        <v>0.94601226993865029</v>
      </c>
    </row>
    <row r="792" spans="1:8" x14ac:dyDescent="0.25">
      <c r="A792">
        <v>2006</v>
      </c>
      <c r="B792">
        <v>39141</v>
      </c>
      <c r="C792" t="s">
        <v>12</v>
      </c>
      <c r="D792">
        <v>3040</v>
      </c>
      <c r="E792" t="s">
        <v>19</v>
      </c>
      <c r="F792" s="1" t="s">
        <v>65</v>
      </c>
      <c r="G792">
        <v>162</v>
      </c>
      <c r="H792" t="str" cm="1">
        <f t="array" ref="H792">IFERROR(
    G792 / INDEX($G$2:$G$6491,
        MATCH(1,
            ($A$2:$A$6491 = A792 - 1) *
            ($D$2:$D$6491 = D792) *
            ($F$2:$F$6491 = F792),
        0)),
    "NaN")</f>
        <v>NaN</v>
      </c>
    </row>
    <row r="793" spans="1:8" x14ac:dyDescent="0.25">
      <c r="A793">
        <v>2006</v>
      </c>
      <c r="B793">
        <v>39141</v>
      </c>
      <c r="C793" t="s">
        <v>12</v>
      </c>
      <c r="D793">
        <v>3040</v>
      </c>
      <c r="E793" t="s">
        <v>19</v>
      </c>
      <c r="F793" s="1" t="s">
        <v>66</v>
      </c>
      <c r="G793">
        <v>130</v>
      </c>
      <c r="H793" t="str" cm="1">
        <f t="array" ref="H793">IFERROR(
    G793 / INDEX($G$2:$G$6491,
        MATCH(1,
            ($A$2:$A$6491 = A793 - 1) *
            ($D$2:$D$6491 = D793) *
            ($F$2:$F$6491 = F793),
        0)),
    "NaN")</f>
        <v>NaN</v>
      </c>
    </row>
    <row r="794" spans="1:8" x14ac:dyDescent="0.25">
      <c r="A794">
        <v>2006</v>
      </c>
      <c r="B794">
        <v>39141</v>
      </c>
      <c r="C794" t="s">
        <v>12</v>
      </c>
      <c r="D794">
        <v>3040</v>
      </c>
      <c r="E794" t="s">
        <v>19</v>
      </c>
      <c r="F794" s="1" t="s">
        <v>67</v>
      </c>
      <c r="G794">
        <v>184</v>
      </c>
      <c r="H794" t="str" cm="1">
        <f t="array" ref="H794">IFERROR(
    G794 / INDEX($G$2:$G$6491,
        MATCH(1,
            ($A$2:$A$6491 = A794 - 1) *
            ($D$2:$D$6491 = D794) *
            ($F$2:$F$6491 = F794),
        0)),
    "NaN")</f>
        <v>NaN</v>
      </c>
    </row>
    <row r="795" spans="1:8" x14ac:dyDescent="0.25">
      <c r="A795">
        <v>2006</v>
      </c>
      <c r="B795">
        <v>39141</v>
      </c>
      <c r="C795" t="s">
        <v>12</v>
      </c>
      <c r="D795">
        <v>3040</v>
      </c>
      <c r="E795" t="s">
        <v>19</v>
      </c>
      <c r="F795" s="1" t="s">
        <v>57</v>
      </c>
      <c r="G795">
        <v>476</v>
      </c>
      <c r="H795" t="str" cm="1">
        <f t="array" ref="H795">IFERROR(
    G795 / INDEX($G$2:$G$6491,
        MATCH(1,
            ($A$2:$A$6491 = A795 - 1) *
            ($D$2:$D$6491 = D795) *
            ($F$2:$F$6491 = F795),
        0)),
    "NaN")</f>
        <v>NaN</v>
      </c>
    </row>
    <row r="796" spans="1:8" x14ac:dyDescent="0.25">
      <c r="A796">
        <v>2006</v>
      </c>
      <c r="B796">
        <v>39141</v>
      </c>
      <c r="C796" t="s">
        <v>12</v>
      </c>
      <c r="D796">
        <v>3040</v>
      </c>
      <c r="E796" t="s">
        <v>19</v>
      </c>
      <c r="F796" s="1" t="s">
        <v>75</v>
      </c>
      <c r="G796">
        <v>476</v>
      </c>
      <c r="H796" t="str" cm="1">
        <f t="array" ref="H796">IFERROR(
    G796 / INDEX($G$2:$G$6491,
        MATCH(1,
            ($A$2:$A$6491 = A796 - 1) *
            ($D$2:$D$6491 = D796) *
            ($F$2:$F$6491 = F796),
        0)),
    "NaN")</f>
        <v>NaN</v>
      </c>
    </row>
    <row r="797" spans="1:8" x14ac:dyDescent="0.25">
      <c r="A797">
        <v>2007</v>
      </c>
      <c r="B797">
        <v>39141</v>
      </c>
      <c r="C797" t="s">
        <v>12</v>
      </c>
      <c r="D797">
        <v>3040</v>
      </c>
      <c r="E797" t="s">
        <v>19</v>
      </c>
      <c r="F797" s="1" t="s">
        <v>65</v>
      </c>
      <c r="G797">
        <v>156</v>
      </c>
      <c r="H797" cm="1">
        <f t="array" ref="H797">IFERROR(
    G797 / INDEX($G$2:$G$6491,
        MATCH(1,
            ($A$2:$A$6491 = A797 - 1) *
            ($D$2:$D$6491 = D797) *
            ($F$2:$F$6491 = F797),
        0)),
    "NaN")</f>
        <v>0.96296296296296291</v>
      </c>
    </row>
    <row r="798" spans="1:8" x14ac:dyDescent="0.25">
      <c r="A798">
        <v>2007</v>
      </c>
      <c r="B798">
        <v>39141</v>
      </c>
      <c r="C798" t="s">
        <v>12</v>
      </c>
      <c r="D798">
        <v>3040</v>
      </c>
      <c r="E798" t="s">
        <v>19</v>
      </c>
      <c r="F798" s="1" t="s">
        <v>66</v>
      </c>
      <c r="G798">
        <v>168</v>
      </c>
      <c r="H798" cm="1">
        <f t="array" ref="H798">IFERROR(
    G798 / INDEX($G$2:$G$6491,
        MATCH(1,
            ($A$2:$A$6491 = A798 - 1) *
            ($D$2:$D$6491 = D798) *
            ($F$2:$F$6491 = F798),
        0)),
    "NaN")</f>
        <v>1.2923076923076924</v>
      </c>
    </row>
    <row r="799" spans="1:8" x14ac:dyDescent="0.25">
      <c r="A799">
        <v>2007</v>
      </c>
      <c r="B799">
        <v>39141</v>
      </c>
      <c r="C799" t="s">
        <v>12</v>
      </c>
      <c r="D799">
        <v>3040</v>
      </c>
      <c r="E799" t="s">
        <v>19</v>
      </c>
      <c r="F799" s="1" t="s">
        <v>67</v>
      </c>
      <c r="G799">
        <v>146</v>
      </c>
      <c r="H799" cm="1">
        <f t="array" ref="H799">IFERROR(
    G799 / INDEX($G$2:$G$6491,
        MATCH(1,
            ($A$2:$A$6491 = A799 - 1) *
            ($D$2:$D$6491 = D799) *
            ($F$2:$F$6491 = F799),
        0)),
    "NaN")</f>
        <v>0.79347826086956519</v>
      </c>
    </row>
    <row r="800" spans="1:8" x14ac:dyDescent="0.25">
      <c r="A800">
        <v>2007</v>
      </c>
      <c r="B800">
        <v>39141</v>
      </c>
      <c r="C800" t="s">
        <v>12</v>
      </c>
      <c r="D800">
        <v>3040</v>
      </c>
      <c r="E800" t="s">
        <v>19</v>
      </c>
      <c r="F800" s="1" t="s">
        <v>57</v>
      </c>
      <c r="G800">
        <v>470</v>
      </c>
      <c r="H800" cm="1">
        <f t="array" ref="H800">IFERROR(
    G800 / INDEX($G$2:$G$6491,
        MATCH(1,
            ($A$2:$A$6491 = A800 - 1) *
            ($D$2:$D$6491 = D800) *
            ($F$2:$F$6491 = F800),
        0)),
    "NaN")</f>
        <v>0.98739495798319332</v>
      </c>
    </row>
    <row r="801" spans="1:8" x14ac:dyDescent="0.25">
      <c r="A801">
        <v>2007</v>
      </c>
      <c r="B801">
        <v>39141</v>
      </c>
      <c r="C801" t="s">
        <v>12</v>
      </c>
      <c r="D801">
        <v>3040</v>
      </c>
      <c r="E801" t="s">
        <v>19</v>
      </c>
      <c r="F801" s="1" t="s">
        <v>75</v>
      </c>
      <c r="G801">
        <v>470</v>
      </c>
      <c r="H801" cm="1">
        <f t="array" ref="H801">IFERROR(
    G801 / INDEX($G$2:$G$6491,
        MATCH(1,
            ($A$2:$A$6491 = A801 - 1) *
            ($D$2:$D$6491 = D801) *
            ($F$2:$F$6491 = F801),
        0)),
    "NaN")</f>
        <v>0.98739495798319332</v>
      </c>
    </row>
    <row r="802" spans="1:8" x14ac:dyDescent="0.25">
      <c r="A802">
        <v>2008</v>
      </c>
      <c r="B802">
        <v>39141</v>
      </c>
      <c r="C802" t="s">
        <v>12</v>
      </c>
      <c r="D802">
        <v>3040</v>
      </c>
      <c r="E802" t="s">
        <v>19</v>
      </c>
      <c r="F802" s="1" t="s">
        <v>65</v>
      </c>
      <c r="G802">
        <v>145</v>
      </c>
      <c r="H802" cm="1">
        <f t="array" ref="H802">IFERROR(
    G802 / INDEX($G$2:$G$6491,
        MATCH(1,
            ($A$2:$A$6491 = A802 - 1) *
            ($D$2:$D$6491 = D802) *
            ($F$2:$F$6491 = F802),
        0)),
    "NaN")</f>
        <v>0.92948717948717952</v>
      </c>
    </row>
    <row r="803" spans="1:8" x14ac:dyDescent="0.25">
      <c r="A803">
        <v>2008</v>
      </c>
      <c r="B803">
        <v>39141</v>
      </c>
      <c r="C803" t="s">
        <v>12</v>
      </c>
      <c r="D803">
        <v>3040</v>
      </c>
      <c r="E803" t="s">
        <v>19</v>
      </c>
      <c r="F803" s="1" t="s">
        <v>66</v>
      </c>
      <c r="G803">
        <v>150</v>
      </c>
      <c r="H803" cm="1">
        <f t="array" ref="H803">IFERROR(
    G803 / INDEX($G$2:$G$6491,
        MATCH(1,
            ($A$2:$A$6491 = A803 - 1) *
            ($D$2:$D$6491 = D803) *
            ($F$2:$F$6491 = F803),
        0)),
    "NaN")</f>
        <v>0.8928571428571429</v>
      </c>
    </row>
    <row r="804" spans="1:8" x14ac:dyDescent="0.25">
      <c r="A804">
        <v>2008</v>
      </c>
      <c r="B804">
        <v>39141</v>
      </c>
      <c r="C804" t="s">
        <v>12</v>
      </c>
      <c r="D804">
        <v>3040</v>
      </c>
      <c r="E804" t="s">
        <v>19</v>
      </c>
      <c r="F804" s="1" t="s">
        <v>67</v>
      </c>
      <c r="G804">
        <v>171</v>
      </c>
      <c r="H804" cm="1">
        <f t="array" ref="H804">IFERROR(
    G804 / INDEX($G$2:$G$6491,
        MATCH(1,
            ($A$2:$A$6491 = A804 - 1) *
            ($D$2:$D$6491 = D804) *
            ($F$2:$F$6491 = F804),
        0)),
    "NaN")</f>
        <v>1.1712328767123288</v>
      </c>
    </row>
    <row r="805" spans="1:8" x14ac:dyDescent="0.25">
      <c r="A805">
        <v>2008</v>
      </c>
      <c r="B805">
        <v>39141</v>
      </c>
      <c r="C805" t="s">
        <v>12</v>
      </c>
      <c r="D805">
        <v>3040</v>
      </c>
      <c r="E805" t="s">
        <v>19</v>
      </c>
      <c r="F805" s="1" t="s">
        <v>57</v>
      </c>
      <c r="G805">
        <v>466</v>
      </c>
      <c r="H805" cm="1">
        <f t="array" ref="H805">IFERROR(
    G805 / INDEX($G$2:$G$6491,
        MATCH(1,
            ($A$2:$A$6491 = A805 - 1) *
            ($D$2:$D$6491 = D805) *
            ($F$2:$F$6491 = F805),
        0)),
    "NaN")</f>
        <v>0.99148936170212765</v>
      </c>
    </row>
    <row r="806" spans="1:8" x14ac:dyDescent="0.25">
      <c r="A806">
        <v>2008</v>
      </c>
      <c r="B806">
        <v>39141</v>
      </c>
      <c r="C806" t="s">
        <v>12</v>
      </c>
      <c r="D806">
        <v>3040</v>
      </c>
      <c r="E806" t="s">
        <v>19</v>
      </c>
      <c r="F806" s="1" t="s">
        <v>75</v>
      </c>
      <c r="G806">
        <v>466</v>
      </c>
      <c r="H806" cm="1">
        <f t="array" ref="H806">IFERROR(
    G806 / INDEX($G$2:$G$6491,
        MATCH(1,
            ($A$2:$A$6491 = A806 - 1) *
            ($D$2:$D$6491 = D806) *
            ($F$2:$F$6491 = F806),
        0)),
    "NaN")</f>
        <v>0.99148936170212765</v>
      </c>
    </row>
    <row r="807" spans="1:8" x14ac:dyDescent="0.25">
      <c r="A807">
        <v>2009</v>
      </c>
      <c r="B807">
        <v>39141</v>
      </c>
      <c r="C807" t="s">
        <v>12</v>
      </c>
      <c r="D807">
        <v>3040</v>
      </c>
      <c r="E807" t="s">
        <v>19</v>
      </c>
      <c r="F807" s="1" t="s">
        <v>65</v>
      </c>
      <c r="G807">
        <v>145</v>
      </c>
      <c r="H807" cm="1">
        <f t="array" ref="H807">IFERROR(
    G807 / INDEX($G$2:$G$6491,
        MATCH(1,
            ($A$2:$A$6491 = A807 - 1) *
            ($D$2:$D$6491 = D807) *
            ($F$2:$F$6491 = F807),
        0)),
    "NaN")</f>
        <v>1</v>
      </c>
    </row>
    <row r="808" spans="1:8" x14ac:dyDescent="0.25">
      <c r="A808">
        <v>2009</v>
      </c>
      <c r="B808">
        <v>39141</v>
      </c>
      <c r="C808" t="s">
        <v>12</v>
      </c>
      <c r="D808">
        <v>3040</v>
      </c>
      <c r="E808" t="s">
        <v>19</v>
      </c>
      <c r="F808" s="1" t="s">
        <v>66</v>
      </c>
      <c r="G808">
        <v>148</v>
      </c>
      <c r="H808" cm="1">
        <f t="array" ref="H808">IFERROR(
    G808 / INDEX($G$2:$G$6491,
        MATCH(1,
            ($A$2:$A$6491 = A808 - 1) *
            ($D$2:$D$6491 = D808) *
            ($F$2:$F$6491 = F808),
        0)),
    "NaN")</f>
        <v>0.98666666666666669</v>
      </c>
    </row>
    <row r="809" spans="1:8" x14ac:dyDescent="0.25">
      <c r="A809">
        <v>2009</v>
      </c>
      <c r="B809">
        <v>39141</v>
      </c>
      <c r="C809" t="s">
        <v>12</v>
      </c>
      <c r="D809">
        <v>3040</v>
      </c>
      <c r="E809" t="s">
        <v>19</v>
      </c>
      <c r="F809" s="1" t="s">
        <v>67</v>
      </c>
      <c r="G809">
        <v>154</v>
      </c>
      <c r="H809" cm="1">
        <f t="array" ref="H809">IFERROR(
    G809 / INDEX($G$2:$G$6491,
        MATCH(1,
            ($A$2:$A$6491 = A809 - 1) *
            ($D$2:$D$6491 = D809) *
            ($F$2:$F$6491 = F809),
        0)),
    "NaN")</f>
        <v>0.90058479532163738</v>
      </c>
    </row>
    <row r="810" spans="1:8" x14ac:dyDescent="0.25">
      <c r="A810">
        <v>2009</v>
      </c>
      <c r="B810">
        <v>39141</v>
      </c>
      <c r="C810" t="s">
        <v>12</v>
      </c>
      <c r="D810">
        <v>3040</v>
      </c>
      <c r="E810" t="s">
        <v>19</v>
      </c>
      <c r="F810" s="1" t="s">
        <v>57</v>
      </c>
      <c r="G810">
        <v>447</v>
      </c>
      <c r="H810" cm="1">
        <f t="array" ref="H810">IFERROR(
    G810 / INDEX($G$2:$G$6491,
        MATCH(1,
            ($A$2:$A$6491 = A810 - 1) *
            ($D$2:$D$6491 = D810) *
            ($F$2:$F$6491 = F810),
        0)),
    "NaN")</f>
        <v>0.95922746781115875</v>
      </c>
    </row>
    <row r="811" spans="1:8" x14ac:dyDescent="0.25">
      <c r="A811">
        <v>2009</v>
      </c>
      <c r="B811">
        <v>39141</v>
      </c>
      <c r="C811" t="s">
        <v>12</v>
      </c>
      <c r="D811">
        <v>3040</v>
      </c>
      <c r="E811" t="s">
        <v>19</v>
      </c>
      <c r="F811" s="1" t="s">
        <v>75</v>
      </c>
      <c r="G811">
        <v>447</v>
      </c>
      <c r="H811" cm="1">
        <f t="array" ref="H811">IFERROR(
    G811 / INDEX($G$2:$G$6491,
        MATCH(1,
            ($A$2:$A$6491 = A811 - 1) *
            ($D$2:$D$6491 = D811) *
            ($F$2:$F$6491 = F811),
        0)),
    "NaN")</f>
        <v>0.95922746781115875</v>
      </c>
    </row>
    <row r="812" spans="1:8" x14ac:dyDescent="0.25">
      <c r="A812">
        <v>2010</v>
      </c>
      <c r="B812">
        <v>39141</v>
      </c>
      <c r="C812" t="s">
        <v>12</v>
      </c>
      <c r="D812">
        <v>3040</v>
      </c>
      <c r="E812" t="s">
        <v>19</v>
      </c>
      <c r="F812" s="1" t="s">
        <v>65</v>
      </c>
      <c r="G812">
        <v>157</v>
      </c>
      <c r="H812" cm="1">
        <f t="array" ref="H812">IFERROR(
    G812 / INDEX($G$2:$G$6491,
        MATCH(1,
            ($A$2:$A$6491 = A812 - 1) *
            ($D$2:$D$6491 = D812) *
            ($F$2:$F$6491 = F812),
        0)),
    "NaN")</f>
        <v>1.0827586206896551</v>
      </c>
    </row>
    <row r="813" spans="1:8" x14ac:dyDescent="0.25">
      <c r="A813">
        <v>2010</v>
      </c>
      <c r="B813">
        <v>39141</v>
      </c>
      <c r="C813" t="s">
        <v>12</v>
      </c>
      <c r="D813">
        <v>3040</v>
      </c>
      <c r="E813" t="s">
        <v>19</v>
      </c>
      <c r="F813" s="1" t="s">
        <v>66</v>
      </c>
      <c r="G813">
        <v>150</v>
      </c>
      <c r="H813" cm="1">
        <f t="array" ref="H813">IFERROR(
    G813 / INDEX($G$2:$G$6491,
        MATCH(1,
            ($A$2:$A$6491 = A813 - 1) *
            ($D$2:$D$6491 = D813) *
            ($F$2:$F$6491 = F813),
        0)),
    "NaN")</f>
        <v>1.0135135135135136</v>
      </c>
    </row>
    <row r="814" spans="1:8" x14ac:dyDescent="0.25">
      <c r="A814">
        <v>2010</v>
      </c>
      <c r="B814">
        <v>39141</v>
      </c>
      <c r="C814" t="s">
        <v>12</v>
      </c>
      <c r="D814">
        <v>3040</v>
      </c>
      <c r="E814" t="s">
        <v>19</v>
      </c>
      <c r="F814" s="1" t="s">
        <v>67</v>
      </c>
      <c r="G814">
        <v>146</v>
      </c>
      <c r="H814" cm="1">
        <f t="array" ref="H814">IFERROR(
    G814 / INDEX($G$2:$G$6491,
        MATCH(1,
            ($A$2:$A$6491 = A814 - 1) *
            ($D$2:$D$6491 = D814) *
            ($F$2:$F$6491 = F814),
        0)),
    "NaN")</f>
        <v>0.94805194805194803</v>
      </c>
    </row>
    <row r="815" spans="1:8" x14ac:dyDescent="0.25">
      <c r="A815">
        <v>2010</v>
      </c>
      <c r="B815">
        <v>39141</v>
      </c>
      <c r="C815" t="s">
        <v>12</v>
      </c>
      <c r="D815">
        <v>3040</v>
      </c>
      <c r="E815" t="s">
        <v>19</v>
      </c>
      <c r="F815" s="1" t="s">
        <v>57</v>
      </c>
      <c r="G815">
        <v>453</v>
      </c>
      <c r="H815" cm="1">
        <f t="array" ref="H815">IFERROR(
    G815 / INDEX($G$2:$G$6491,
        MATCH(1,
            ($A$2:$A$6491 = A815 - 1) *
            ($D$2:$D$6491 = D815) *
            ($F$2:$F$6491 = F815),
        0)),
    "NaN")</f>
        <v>1.0134228187919463</v>
      </c>
    </row>
    <row r="816" spans="1:8" x14ac:dyDescent="0.25">
      <c r="A816">
        <v>2010</v>
      </c>
      <c r="B816">
        <v>39141</v>
      </c>
      <c r="C816" t="s">
        <v>12</v>
      </c>
      <c r="D816">
        <v>3040</v>
      </c>
      <c r="E816" t="s">
        <v>19</v>
      </c>
      <c r="F816" s="1" t="s">
        <v>75</v>
      </c>
      <c r="G816">
        <v>453</v>
      </c>
      <c r="H816" cm="1">
        <f t="array" ref="H816">IFERROR(
    G816 / INDEX($G$2:$G$6491,
        MATCH(1,
            ($A$2:$A$6491 = A816 - 1) *
            ($D$2:$D$6491 = D816) *
            ($F$2:$F$6491 = F816),
        0)),
    "NaN")</f>
        <v>1.0134228187919463</v>
      </c>
    </row>
    <row r="817" spans="1:8" x14ac:dyDescent="0.25">
      <c r="A817">
        <v>2011</v>
      </c>
      <c r="B817">
        <v>39141</v>
      </c>
      <c r="C817" t="s">
        <v>12</v>
      </c>
      <c r="D817">
        <v>3040</v>
      </c>
      <c r="E817" t="s">
        <v>19</v>
      </c>
      <c r="F817" s="1" t="s">
        <v>65</v>
      </c>
      <c r="G817">
        <v>140</v>
      </c>
      <c r="H817" cm="1">
        <f t="array" ref="H817">IFERROR(
    G817 / INDEX($G$2:$G$6491,
        MATCH(1,
            ($A$2:$A$6491 = A817 - 1) *
            ($D$2:$D$6491 = D817) *
            ($F$2:$F$6491 = F817),
        0)),
    "NaN")</f>
        <v>0.89171974522292996</v>
      </c>
    </row>
    <row r="818" spans="1:8" x14ac:dyDescent="0.25">
      <c r="A818">
        <v>2011</v>
      </c>
      <c r="B818">
        <v>39141</v>
      </c>
      <c r="C818" t="s">
        <v>12</v>
      </c>
      <c r="D818">
        <v>3040</v>
      </c>
      <c r="E818" t="s">
        <v>19</v>
      </c>
      <c r="F818" s="1" t="s">
        <v>66</v>
      </c>
      <c r="G818">
        <v>158</v>
      </c>
      <c r="H818" cm="1">
        <f t="array" ref="H818">IFERROR(
    G818 / INDEX($G$2:$G$6491,
        MATCH(1,
            ($A$2:$A$6491 = A818 - 1) *
            ($D$2:$D$6491 = D818) *
            ($F$2:$F$6491 = F818),
        0)),
    "NaN")</f>
        <v>1.0533333333333332</v>
      </c>
    </row>
    <row r="819" spans="1:8" x14ac:dyDescent="0.25">
      <c r="A819">
        <v>2011</v>
      </c>
      <c r="B819">
        <v>39141</v>
      </c>
      <c r="C819" t="s">
        <v>12</v>
      </c>
      <c r="D819">
        <v>3040</v>
      </c>
      <c r="E819" t="s">
        <v>19</v>
      </c>
      <c r="F819" s="1" t="s">
        <v>67</v>
      </c>
      <c r="G819">
        <v>155</v>
      </c>
      <c r="H819" cm="1">
        <f t="array" ref="H819">IFERROR(
    G819 / INDEX($G$2:$G$6491,
        MATCH(1,
            ($A$2:$A$6491 = A819 - 1) *
            ($D$2:$D$6491 = D819) *
            ($F$2:$F$6491 = F819),
        0)),
    "NaN")</f>
        <v>1.0616438356164384</v>
      </c>
    </row>
    <row r="820" spans="1:8" x14ac:dyDescent="0.25">
      <c r="A820">
        <v>2011</v>
      </c>
      <c r="B820">
        <v>39141</v>
      </c>
      <c r="C820" t="s">
        <v>12</v>
      </c>
      <c r="D820">
        <v>3040</v>
      </c>
      <c r="E820" t="s">
        <v>19</v>
      </c>
      <c r="F820" s="1" t="s">
        <v>57</v>
      </c>
      <c r="G820">
        <v>453</v>
      </c>
      <c r="H820" cm="1">
        <f t="array" ref="H820">IFERROR(
    G820 / INDEX($G$2:$G$6491,
        MATCH(1,
            ($A$2:$A$6491 = A820 - 1) *
            ($D$2:$D$6491 = D820) *
            ($F$2:$F$6491 = F820),
        0)),
    "NaN")</f>
        <v>1</v>
      </c>
    </row>
    <row r="821" spans="1:8" x14ac:dyDescent="0.25">
      <c r="A821">
        <v>2011</v>
      </c>
      <c r="B821">
        <v>39141</v>
      </c>
      <c r="C821" t="s">
        <v>12</v>
      </c>
      <c r="D821">
        <v>3040</v>
      </c>
      <c r="E821" t="s">
        <v>19</v>
      </c>
      <c r="F821" s="1" t="s">
        <v>75</v>
      </c>
      <c r="G821">
        <v>453</v>
      </c>
      <c r="H821" cm="1">
        <f t="array" ref="H821">IFERROR(
    G821 / INDEX($G$2:$G$6491,
        MATCH(1,
            ($A$2:$A$6491 = A821 - 1) *
            ($D$2:$D$6491 = D821) *
            ($F$2:$F$6491 = F821),
        0)),
    "NaN")</f>
        <v>1</v>
      </c>
    </row>
    <row r="822" spans="1:8" x14ac:dyDescent="0.25">
      <c r="A822">
        <v>2012</v>
      </c>
      <c r="B822">
        <v>39141</v>
      </c>
      <c r="C822" t="s">
        <v>12</v>
      </c>
      <c r="D822">
        <v>3040</v>
      </c>
      <c r="E822" t="s">
        <v>19</v>
      </c>
      <c r="F822" s="1" t="s">
        <v>65</v>
      </c>
      <c r="G822">
        <v>154</v>
      </c>
      <c r="H822" cm="1">
        <f t="array" ref="H822">IFERROR(
    G822 / INDEX($G$2:$G$6491,
        MATCH(1,
            ($A$2:$A$6491 = A822 - 1) *
            ($D$2:$D$6491 = D822) *
            ($F$2:$F$6491 = F822),
        0)),
    "NaN")</f>
        <v>1.1000000000000001</v>
      </c>
    </row>
    <row r="823" spans="1:8" x14ac:dyDescent="0.25">
      <c r="A823">
        <v>2012</v>
      </c>
      <c r="B823">
        <v>39141</v>
      </c>
      <c r="C823" t="s">
        <v>12</v>
      </c>
      <c r="D823">
        <v>3040</v>
      </c>
      <c r="E823" t="s">
        <v>19</v>
      </c>
      <c r="F823" s="1" t="s">
        <v>66</v>
      </c>
      <c r="G823">
        <v>149</v>
      </c>
      <c r="H823" cm="1">
        <f t="array" ref="H823">IFERROR(
    G823 / INDEX($G$2:$G$6491,
        MATCH(1,
            ($A$2:$A$6491 = A823 - 1) *
            ($D$2:$D$6491 = D823) *
            ($F$2:$F$6491 = F823),
        0)),
    "NaN")</f>
        <v>0.94303797468354433</v>
      </c>
    </row>
    <row r="824" spans="1:8" x14ac:dyDescent="0.25">
      <c r="A824">
        <v>2012</v>
      </c>
      <c r="B824">
        <v>39141</v>
      </c>
      <c r="C824" t="s">
        <v>12</v>
      </c>
      <c r="D824">
        <v>3040</v>
      </c>
      <c r="E824" t="s">
        <v>19</v>
      </c>
      <c r="F824" s="1" t="s">
        <v>67</v>
      </c>
      <c r="G824">
        <v>152</v>
      </c>
      <c r="H824" cm="1">
        <f t="array" ref="H824">IFERROR(
    G824 / INDEX($G$2:$G$6491,
        MATCH(1,
            ($A$2:$A$6491 = A824 - 1) *
            ($D$2:$D$6491 = D824) *
            ($F$2:$F$6491 = F824),
        0)),
    "NaN")</f>
        <v>0.98064516129032253</v>
      </c>
    </row>
    <row r="825" spans="1:8" x14ac:dyDescent="0.25">
      <c r="A825">
        <v>2012</v>
      </c>
      <c r="B825">
        <v>39141</v>
      </c>
      <c r="C825" t="s">
        <v>12</v>
      </c>
      <c r="D825">
        <v>3040</v>
      </c>
      <c r="E825" t="s">
        <v>19</v>
      </c>
      <c r="F825" s="1" t="s">
        <v>57</v>
      </c>
      <c r="G825">
        <v>455</v>
      </c>
      <c r="H825" cm="1">
        <f t="array" ref="H825">IFERROR(
    G825 / INDEX($G$2:$G$6491,
        MATCH(1,
            ($A$2:$A$6491 = A825 - 1) *
            ($D$2:$D$6491 = D825) *
            ($F$2:$F$6491 = F825),
        0)),
    "NaN")</f>
        <v>1.0044150110375276</v>
      </c>
    </row>
    <row r="826" spans="1:8" x14ac:dyDescent="0.25">
      <c r="A826">
        <v>2012</v>
      </c>
      <c r="B826">
        <v>39141</v>
      </c>
      <c r="C826" t="s">
        <v>12</v>
      </c>
      <c r="D826">
        <v>3040</v>
      </c>
      <c r="E826" t="s">
        <v>19</v>
      </c>
      <c r="F826" s="1" t="s">
        <v>75</v>
      </c>
      <c r="G826">
        <v>455</v>
      </c>
      <c r="H826" cm="1">
        <f t="array" ref="H826">IFERROR(
    G826 / INDEX($G$2:$G$6491,
        MATCH(1,
            ($A$2:$A$6491 = A826 - 1) *
            ($D$2:$D$6491 = D826) *
            ($F$2:$F$6491 = F826),
        0)),
    "NaN")</f>
        <v>1.0044150110375276</v>
      </c>
    </row>
    <row r="827" spans="1:8" x14ac:dyDescent="0.25">
      <c r="A827">
        <v>2013</v>
      </c>
      <c r="B827">
        <v>39141</v>
      </c>
      <c r="C827" t="s">
        <v>12</v>
      </c>
      <c r="D827">
        <v>3040</v>
      </c>
      <c r="E827" t="s">
        <v>19</v>
      </c>
      <c r="F827" s="1" t="s">
        <v>65</v>
      </c>
      <c r="G827">
        <v>172</v>
      </c>
      <c r="H827" cm="1">
        <f t="array" ref="H827">IFERROR(
    G827 / INDEX($G$2:$G$6491,
        MATCH(1,
            ($A$2:$A$6491 = A827 - 1) *
            ($D$2:$D$6491 = D827) *
            ($F$2:$F$6491 = F827),
        0)),
    "NaN")</f>
        <v>1.1168831168831168</v>
      </c>
    </row>
    <row r="828" spans="1:8" x14ac:dyDescent="0.25">
      <c r="A828">
        <v>2013</v>
      </c>
      <c r="B828">
        <v>39141</v>
      </c>
      <c r="C828" t="s">
        <v>12</v>
      </c>
      <c r="D828">
        <v>3040</v>
      </c>
      <c r="E828" t="s">
        <v>19</v>
      </c>
      <c r="F828" s="1" t="s">
        <v>66</v>
      </c>
      <c r="G828">
        <v>147</v>
      </c>
      <c r="H828" cm="1">
        <f t="array" ref="H828">IFERROR(
    G828 / INDEX($G$2:$G$6491,
        MATCH(1,
            ($A$2:$A$6491 = A828 - 1) *
            ($D$2:$D$6491 = D828) *
            ($F$2:$F$6491 = F828),
        0)),
    "NaN")</f>
        <v>0.98657718120805371</v>
      </c>
    </row>
    <row r="829" spans="1:8" x14ac:dyDescent="0.25">
      <c r="A829">
        <v>2013</v>
      </c>
      <c r="B829">
        <v>39141</v>
      </c>
      <c r="C829" t="s">
        <v>12</v>
      </c>
      <c r="D829">
        <v>3040</v>
      </c>
      <c r="E829" t="s">
        <v>19</v>
      </c>
      <c r="F829" s="1" t="s">
        <v>67</v>
      </c>
      <c r="G829">
        <v>147</v>
      </c>
      <c r="H829" cm="1">
        <f t="array" ref="H829">IFERROR(
    G829 / INDEX($G$2:$G$6491,
        MATCH(1,
            ($A$2:$A$6491 = A829 - 1) *
            ($D$2:$D$6491 = D829) *
            ($F$2:$F$6491 = F829),
        0)),
    "NaN")</f>
        <v>0.96710526315789469</v>
      </c>
    </row>
    <row r="830" spans="1:8" x14ac:dyDescent="0.25">
      <c r="A830">
        <v>2013</v>
      </c>
      <c r="B830">
        <v>39141</v>
      </c>
      <c r="C830" t="s">
        <v>12</v>
      </c>
      <c r="D830">
        <v>3040</v>
      </c>
      <c r="E830" t="s">
        <v>19</v>
      </c>
      <c r="F830" s="1" t="s">
        <v>57</v>
      </c>
      <c r="G830">
        <v>466</v>
      </c>
      <c r="H830" cm="1">
        <f t="array" ref="H830">IFERROR(
    G830 / INDEX($G$2:$G$6491,
        MATCH(1,
            ($A$2:$A$6491 = A830 - 1) *
            ($D$2:$D$6491 = D830) *
            ($F$2:$F$6491 = F830),
        0)),
    "NaN")</f>
        <v>1.0241758241758241</v>
      </c>
    </row>
    <row r="831" spans="1:8" x14ac:dyDescent="0.25">
      <c r="A831">
        <v>2013</v>
      </c>
      <c r="B831">
        <v>39141</v>
      </c>
      <c r="C831" t="s">
        <v>12</v>
      </c>
      <c r="D831">
        <v>3040</v>
      </c>
      <c r="E831" t="s">
        <v>19</v>
      </c>
      <c r="F831" s="1" t="s">
        <v>75</v>
      </c>
      <c r="G831">
        <v>466</v>
      </c>
      <c r="H831" cm="1">
        <f t="array" ref="H831">IFERROR(
    G831 / INDEX($G$2:$G$6491,
        MATCH(1,
            ($A$2:$A$6491 = A831 - 1) *
            ($D$2:$D$6491 = D831) *
            ($F$2:$F$6491 = F831),
        0)),
    "NaN")</f>
        <v>1.0241758241758241</v>
      </c>
    </row>
    <row r="832" spans="1:8" x14ac:dyDescent="0.25">
      <c r="A832">
        <v>2014</v>
      </c>
      <c r="B832">
        <v>39141</v>
      </c>
      <c r="C832" t="s">
        <v>12</v>
      </c>
      <c r="D832">
        <v>3040</v>
      </c>
      <c r="E832" t="s">
        <v>19</v>
      </c>
      <c r="F832" s="1" t="s">
        <v>65</v>
      </c>
      <c r="G832">
        <v>149</v>
      </c>
      <c r="H832" cm="1">
        <f t="array" ref="H832">IFERROR(
    G832 / INDEX($G$2:$G$6491,
        MATCH(1,
            ($A$2:$A$6491 = A832 - 1) *
            ($D$2:$D$6491 = D832) *
            ($F$2:$F$6491 = F832),
        0)),
    "NaN")</f>
        <v>0.86627906976744184</v>
      </c>
    </row>
    <row r="833" spans="1:8" x14ac:dyDescent="0.25">
      <c r="A833">
        <v>2014</v>
      </c>
      <c r="B833">
        <v>39141</v>
      </c>
      <c r="C833" t="s">
        <v>12</v>
      </c>
      <c r="D833">
        <v>3040</v>
      </c>
      <c r="E833" t="s">
        <v>19</v>
      </c>
      <c r="F833" s="1" t="s">
        <v>66</v>
      </c>
      <c r="G833">
        <v>174</v>
      </c>
      <c r="H833" cm="1">
        <f t="array" ref="H833">IFERROR(
    G833 / INDEX($G$2:$G$6491,
        MATCH(1,
            ($A$2:$A$6491 = A833 - 1) *
            ($D$2:$D$6491 = D833) *
            ($F$2:$F$6491 = F833),
        0)),
    "NaN")</f>
        <v>1.1836734693877551</v>
      </c>
    </row>
    <row r="834" spans="1:8" x14ac:dyDescent="0.25">
      <c r="A834">
        <v>2014</v>
      </c>
      <c r="B834">
        <v>39141</v>
      </c>
      <c r="C834" t="s">
        <v>12</v>
      </c>
      <c r="D834">
        <v>3040</v>
      </c>
      <c r="E834" t="s">
        <v>19</v>
      </c>
      <c r="F834" s="1" t="s">
        <v>67</v>
      </c>
      <c r="G834">
        <v>141</v>
      </c>
      <c r="H834" cm="1">
        <f t="array" ref="H834">IFERROR(
    G834 / INDEX($G$2:$G$6491,
        MATCH(1,
            ($A$2:$A$6491 = A834 - 1) *
            ($D$2:$D$6491 = D834) *
            ($F$2:$F$6491 = F834),
        0)),
    "NaN")</f>
        <v>0.95918367346938771</v>
      </c>
    </row>
    <row r="835" spans="1:8" x14ac:dyDescent="0.25">
      <c r="A835">
        <v>2014</v>
      </c>
      <c r="B835">
        <v>39141</v>
      </c>
      <c r="C835" t="s">
        <v>12</v>
      </c>
      <c r="D835">
        <v>3040</v>
      </c>
      <c r="E835" t="s">
        <v>19</v>
      </c>
      <c r="F835" s="1" t="s">
        <v>57</v>
      </c>
      <c r="G835">
        <v>464</v>
      </c>
      <c r="H835" cm="1">
        <f t="array" ref="H835">IFERROR(
    G835 / INDEX($G$2:$G$6491,
        MATCH(1,
            ($A$2:$A$6491 = A835 - 1) *
            ($D$2:$D$6491 = D835) *
            ($F$2:$F$6491 = F835),
        0)),
    "NaN")</f>
        <v>0.99570815450643779</v>
      </c>
    </row>
    <row r="836" spans="1:8" x14ac:dyDescent="0.25">
      <c r="A836">
        <v>2014</v>
      </c>
      <c r="B836">
        <v>39141</v>
      </c>
      <c r="C836" t="s">
        <v>12</v>
      </c>
      <c r="D836">
        <v>3040</v>
      </c>
      <c r="E836" t="s">
        <v>19</v>
      </c>
      <c r="F836" s="1" t="s">
        <v>75</v>
      </c>
      <c r="G836">
        <v>464</v>
      </c>
      <c r="H836" cm="1">
        <f t="array" ref="H836">IFERROR(
    G836 / INDEX($G$2:$G$6491,
        MATCH(1,
            ($A$2:$A$6491 = A836 - 1) *
            ($D$2:$D$6491 = D836) *
            ($F$2:$F$6491 = F836),
        0)),
    "NaN")</f>
        <v>0.99570815450643779</v>
      </c>
    </row>
    <row r="837" spans="1:8" x14ac:dyDescent="0.25">
      <c r="A837">
        <v>2015</v>
      </c>
      <c r="B837">
        <v>39141</v>
      </c>
      <c r="C837" t="s">
        <v>12</v>
      </c>
      <c r="D837">
        <v>3040</v>
      </c>
      <c r="E837" t="s">
        <v>19</v>
      </c>
      <c r="F837" s="1" t="s">
        <v>65</v>
      </c>
      <c r="G837">
        <v>170</v>
      </c>
      <c r="H837" cm="1">
        <f t="array" ref="H837">IFERROR(
    G837 / INDEX($G$2:$G$6491,
        MATCH(1,
            ($A$2:$A$6491 = A837 - 1) *
            ($D$2:$D$6491 = D837) *
            ($F$2:$F$6491 = F837),
        0)),
    "NaN")</f>
        <v>1.1409395973154361</v>
      </c>
    </row>
    <row r="838" spans="1:8" x14ac:dyDescent="0.25">
      <c r="A838">
        <v>2015</v>
      </c>
      <c r="B838">
        <v>39141</v>
      </c>
      <c r="C838" t="s">
        <v>12</v>
      </c>
      <c r="D838">
        <v>3040</v>
      </c>
      <c r="E838" t="s">
        <v>19</v>
      </c>
      <c r="F838" s="1" t="s">
        <v>66</v>
      </c>
      <c r="G838">
        <v>162</v>
      </c>
      <c r="H838" cm="1">
        <f t="array" ref="H838">IFERROR(
    G838 / INDEX($G$2:$G$6491,
        MATCH(1,
            ($A$2:$A$6491 = A838 - 1) *
            ($D$2:$D$6491 = D838) *
            ($F$2:$F$6491 = F838),
        0)),
    "NaN")</f>
        <v>0.93103448275862066</v>
      </c>
    </row>
    <row r="839" spans="1:8" x14ac:dyDescent="0.25">
      <c r="A839">
        <v>2015</v>
      </c>
      <c r="B839">
        <v>39141</v>
      </c>
      <c r="C839" t="s">
        <v>12</v>
      </c>
      <c r="D839">
        <v>3040</v>
      </c>
      <c r="E839" t="s">
        <v>19</v>
      </c>
      <c r="F839" s="1" t="s">
        <v>67</v>
      </c>
      <c r="G839">
        <v>172</v>
      </c>
      <c r="H839" cm="1">
        <f t="array" ref="H839">IFERROR(
    G839 / INDEX($G$2:$G$6491,
        MATCH(1,
            ($A$2:$A$6491 = A839 - 1) *
            ($D$2:$D$6491 = D839) *
            ($F$2:$F$6491 = F839),
        0)),
    "NaN")</f>
        <v>1.2198581560283688</v>
      </c>
    </row>
    <row r="840" spans="1:8" x14ac:dyDescent="0.25">
      <c r="A840">
        <v>2015</v>
      </c>
      <c r="B840">
        <v>39141</v>
      </c>
      <c r="C840" t="s">
        <v>12</v>
      </c>
      <c r="D840">
        <v>3040</v>
      </c>
      <c r="E840" t="s">
        <v>19</v>
      </c>
      <c r="F840" s="1" t="s">
        <v>57</v>
      </c>
      <c r="G840">
        <v>504</v>
      </c>
      <c r="H840" cm="1">
        <f t="array" ref="H840">IFERROR(
    G840 / INDEX($G$2:$G$6491,
        MATCH(1,
            ($A$2:$A$6491 = A840 - 1) *
            ($D$2:$D$6491 = D840) *
            ($F$2:$F$6491 = F840),
        0)),
    "NaN")</f>
        <v>1.0862068965517242</v>
      </c>
    </row>
    <row r="841" spans="1:8" x14ac:dyDescent="0.25">
      <c r="A841">
        <v>2015</v>
      </c>
      <c r="B841">
        <v>39141</v>
      </c>
      <c r="C841" t="s">
        <v>12</v>
      </c>
      <c r="D841">
        <v>3040</v>
      </c>
      <c r="E841" t="s">
        <v>19</v>
      </c>
      <c r="F841" s="1" t="s">
        <v>75</v>
      </c>
      <c r="G841">
        <v>504</v>
      </c>
      <c r="H841" cm="1">
        <f t="array" ref="H841">IFERROR(
    G841 / INDEX($G$2:$G$6491,
        MATCH(1,
            ($A$2:$A$6491 = A841 - 1) *
            ($D$2:$D$6491 = D841) *
            ($F$2:$F$6491 = F841),
        0)),
    "NaN")</f>
        <v>1.0862068965517242</v>
      </c>
    </row>
    <row r="842" spans="1:8" x14ac:dyDescent="0.25">
      <c r="A842">
        <v>2016</v>
      </c>
      <c r="B842">
        <v>39141</v>
      </c>
      <c r="C842" t="s">
        <v>12</v>
      </c>
      <c r="D842">
        <v>3040</v>
      </c>
      <c r="E842" t="s">
        <v>19</v>
      </c>
      <c r="F842" s="1" t="s">
        <v>65</v>
      </c>
      <c r="G842">
        <v>144</v>
      </c>
      <c r="H842" cm="1">
        <f t="array" ref="H842">IFERROR(
    G842 / INDEX($G$2:$G$6491,
        MATCH(1,
            ($A$2:$A$6491 = A842 - 1) *
            ($D$2:$D$6491 = D842) *
            ($F$2:$F$6491 = F842),
        0)),
    "NaN")</f>
        <v>0.84705882352941175</v>
      </c>
    </row>
    <row r="843" spans="1:8" x14ac:dyDescent="0.25">
      <c r="A843">
        <v>2016</v>
      </c>
      <c r="B843">
        <v>39141</v>
      </c>
      <c r="C843" t="s">
        <v>12</v>
      </c>
      <c r="D843">
        <v>3040</v>
      </c>
      <c r="E843" t="s">
        <v>19</v>
      </c>
      <c r="F843" s="1" t="s">
        <v>66</v>
      </c>
      <c r="G843">
        <v>161</v>
      </c>
      <c r="H843" cm="1">
        <f t="array" ref="H843">IFERROR(
    G843 / INDEX($G$2:$G$6491,
        MATCH(1,
            ($A$2:$A$6491 = A843 - 1) *
            ($D$2:$D$6491 = D843) *
            ($F$2:$F$6491 = F843),
        0)),
    "NaN")</f>
        <v>0.99382716049382713</v>
      </c>
    </row>
    <row r="844" spans="1:8" x14ac:dyDescent="0.25">
      <c r="A844">
        <v>2016</v>
      </c>
      <c r="B844">
        <v>39141</v>
      </c>
      <c r="C844" t="s">
        <v>12</v>
      </c>
      <c r="D844">
        <v>3040</v>
      </c>
      <c r="E844" t="s">
        <v>19</v>
      </c>
      <c r="F844" s="1" t="s">
        <v>67</v>
      </c>
      <c r="G844">
        <v>150</v>
      </c>
      <c r="H844" cm="1">
        <f t="array" ref="H844">IFERROR(
    G844 / INDEX($G$2:$G$6491,
        MATCH(1,
            ($A$2:$A$6491 = A844 - 1) *
            ($D$2:$D$6491 = D844) *
            ($F$2:$F$6491 = F844),
        0)),
    "NaN")</f>
        <v>0.87209302325581395</v>
      </c>
    </row>
    <row r="845" spans="1:8" x14ac:dyDescent="0.25">
      <c r="A845">
        <v>2016</v>
      </c>
      <c r="B845">
        <v>39141</v>
      </c>
      <c r="C845" t="s">
        <v>12</v>
      </c>
      <c r="D845">
        <v>3040</v>
      </c>
      <c r="E845" t="s">
        <v>19</v>
      </c>
      <c r="F845" s="1" t="s">
        <v>57</v>
      </c>
      <c r="G845">
        <v>455</v>
      </c>
      <c r="H845" cm="1">
        <f t="array" ref="H845">IFERROR(
    G845 / INDEX($G$2:$G$6491,
        MATCH(1,
            ($A$2:$A$6491 = A845 - 1) *
            ($D$2:$D$6491 = D845) *
            ($F$2:$F$6491 = F845),
        0)),
    "NaN")</f>
        <v>0.90277777777777779</v>
      </c>
    </row>
    <row r="846" spans="1:8" x14ac:dyDescent="0.25">
      <c r="A846">
        <v>2016</v>
      </c>
      <c r="B846">
        <v>39141</v>
      </c>
      <c r="C846" t="s">
        <v>12</v>
      </c>
      <c r="D846">
        <v>3040</v>
      </c>
      <c r="E846" t="s">
        <v>19</v>
      </c>
      <c r="F846" s="1" t="s">
        <v>75</v>
      </c>
      <c r="G846">
        <v>455</v>
      </c>
      <c r="H846" cm="1">
        <f t="array" ref="H846">IFERROR(
    G846 / INDEX($G$2:$G$6491,
        MATCH(1,
            ($A$2:$A$6491 = A846 - 1) *
            ($D$2:$D$6491 = D846) *
            ($F$2:$F$6491 = F846),
        0)),
    "NaN")</f>
        <v>0.90277777777777779</v>
      </c>
    </row>
    <row r="847" spans="1:8" x14ac:dyDescent="0.25">
      <c r="A847">
        <v>2017</v>
      </c>
      <c r="B847">
        <v>39141</v>
      </c>
      <c r="C847" t="s">
        <v>12</v>
      </c>
      <c r="D847">
        <v>3040</v>
      </c>
      <c r="E847" t="s">
        <v>19</v>
      </c>
      <c r="F847" s="1" t="s">
        <v>65</v>
      </c>
      <c r="G847">
        <v>187</v>
      </c>
      <c r="H847" cm="1">
        <f t="array" ref="H847">IFERROR(
    G847 / INDEX($G$2:$G$6491,
        MATCH(1,
            ($A$2:$A$6491 = A847 - 1) *
            ($D$2:$D$6491 = D847) *
            ($F$2:$F$6491 = F847),
        0)),
    "NaN")</f>
        <v>1.2986111111111112</v>
      </c>
    </row>
    <row r="848" spans="1:8" x14ac:dyDescent="0.25">
      <c r="A848">
        <v>2017</v>
      </c>
      <c r="B848">
        <v>39141</v>
      </c>
      <c r="C848" t="s">
        <v>12</v>
      </c>
      <c r="D848">
        <v>3040</v>
      </c>
      <c r="E848" t="s">
        <v>19</v>
      </c>
      <c r="F848" s="1" t="s">
        <v>66</v>
      </c>
      <c r="G848">
        <v>143</v>
      </c>
      <c r="H848" cm="1">
        <f t="array" ref="H848">IFERROR(
    G848 / INDEX($G$2:$G$6491,
        MATCH(1,
            ($A$2:$A$6491 = A848 - 1) *
            ($D$2:$D$6491 = D848) *
            ($F$2:$F$6491 = F848),
        0)),
    "NaN")</f>
        <v>0.88819875776397517</v>
      </c>
    </row>
    <row r="849" spans="1:8" x14ac:dyDescent="0.25">
      <c r="A849">
        <v>2017</v>
      </c>
      <c r="B849">
        <v>39141</v>
      </c>
      <c r="C849" t="s">
        <v>12</v>
      </c>
      <c r="D849">
        <v>3040</v>
      </c>
      <c r="E849" t="s">
        <v>19</v>
      </c>
      <c r="F849" s="1" t="s">
        <v>67</v>
      </c>
      <c r="G849">
        <v>156</v>
      </c>
      <c r="H849" cm="1">
        <f t="array" ref="H849">IFERROR(
    G849 / INDEX($G$2:$G$6491,
        MATCH(1,
            ($A$2:$A$6491 = A849 - 1) *
            ($D$2:$D$6491 = D849) *
            ($F$2:$F$6491 = F849),
        0)),
    "NaN")</f>
        <v>1.04</v>
      </c>
    </row>
    <row r="850" spans="1:8" x14ac:dyDescent="0.25">
      <c r="A850">
        <v>2017</v>
      </c>
      <c r="B850">
        <v>39141</v>
      </c>
      <c r="C850" t="s">
        <v>12</v>
      </c>
      <c r="D850">
        <v>3040</v>
      </c>
      <c r="E850" t="s">
        <v>19</v>
      </c>
      <c r="F850" s="1" t="s">
        <v>57</v>
      </c>
      <c r="G850">
        <v>486</v>
      </c>
      <c r="H850" cm="1">
        <f t="array" ref="H850">IFERROR(
    G850 / INDEX($G$2:$G$6491,
        MATCH(1,
            ($A$2:$A$6491 = A850 - 1) *
            ($D$2:$D$6491 = D850) *
            ($F$2:$F$6491 = F850),
        0)),
    "NaN")</f>
        <v>1.0681318681318681</v>
      </c>
    </row>
    <row r="851" spans="1:8" x14ac:dyDescent="0.25">
      <c r="A851">
        <v>2017</v>
      </c>
      <c r="B851">
        <v>39141</v>
      </c>
      <c r="C851" t="s">
        <v>12</v>
      </c>
      <c r="D851">
        <v>3040</v>
      </c>
      <c r="E851" t="s">
        <v>19</v>
      </c>
      <c r="F851" s="1" t="s">
        <v>75</v>
      </c>
      <c r="G851">
        <v>486</v>
      </c>
      <c r="H851" cm="1">
        <f t="array" ref="H851">IFERROR(
    G851 / INDEX($G$2:$G$6491,
        MATCH(1,
            ($A$2:$A$6491 = A851 - 1) *
            ($D$2:$D$6491 = D851) *
            ($F$2:$F$6491 = F851),
        0)),
    "NaN")</f>
        <v>1.0681318681318681</v>
      </c>
    </row>
    <row r="852" spans="1:8" x14ac:dyDescent="0.25">
      <c r="A852">
        <v>2018</v>
      </c>
      <c r="B852">
        <v>39141</v>
      </c>
      <c r="C852" t="s">
        <v>12</v>
      </c>
      <c r="D852">
        <v>3040</v>
      </c>
      <c r="E852" t="s">
        <v>19</v>
      </c>
      <c r="F852" s="1" t="s">
        <v>65</v>
      </c>
      <c r="G852">
        <v>178</v>
      </c>
      <c r="H852" cm="1">
        <f t="array" ref="H852">IFERROR(
    G852 / INDEX($G$2:$G$6491,
        MATCH(1,
            ($A$2:$A$6491 = A852 - 1) *
            ($D$2:$D$6491 = D852) *
            ($F$2:$F$6491 = F852),
        0)),
    "NaN")</f>
        <v>0.95187165775401072</v>
      </c>
    </row>
    <row r="853" spans="1:8" x14ac:dyDescent="0.25">
      <c r="A853">
        <v>2018</v>
      </c>
      <c r="B853">
        <v>39141</v>
      </c>
      <c r="C853" t="s">
        <v>12</v>
      </c>
      <c r="D853">
        <v>3040</v>
      </c>
      <c r="E853" t="s">
        <v>19</v>
      </c>
      <c r="F853" s="1" t="s">
        <v>66</v>
      </c>
      <c r="G853">
        <v>169</v>
      </c>
      <c r="H853" cm="1">
        <f t="array" ref="H853">IFERROR(
    G853 / INDEX($G$2:$G$6491,
        MATCH(1,
            ($A$2:$A$6491 = A853 - 1) *
            ($D$2:$D$6491 = D853) *
            ($F$2:$F$6491 = F853),
        0)),
    "NaN")</f>
        <v>1.1818181818181819</v>
      </c>
    </row>
    <row r="854" spans="1:8" x14ac:dyDescent="0.25">
      <c r="A854">
        <v>2018</v>
      </c>
      <c r="B854">
        <v>39141</v>
      </c>
      <c r="C854" t="s">
        <v>12</v>
      </c>
      <c r="D854">
        <v>3040</v>
      </c>
      <c r="E854" t="s">
        <v>19</v>
      </c>
      <c r="F854" s="1" t="s">
        <v>67</v>
      </c>
      <c r="G854">
        <v>141</v>
      </c>
      <c r="H854" cm="1">
        <f t="array" ref="H854">IFERROR(
    G854 / INDEX($G$2:$G$6491,
        MATCH(1,
            ($A$2:$A$6491 = A854 - 1) *
            ($D$2:$D$6491 = D854) *
            ($F$2:$F$6491 = F854),
        0)),
    "NaN")</f>
        <v>0.90384615384615385</v>
      </c>
    </row>
    <row r="855" spans="1:8" x14ac:dyDescent="0.25">
      <c r="A855">
        <v>2018</v>
      </c>
      <c r="B855">
        <v>39141</v>
      </c>
      <c r="C855" t="s">
        <v>12</v>
      </c>
      <c r="D855">
        <v>3040</v>
      </c>
      <c r="E855" t="s">
        <v>19</v>
      </c>
      <c r="F855" s="1" t="s">
        <v>57</v>
      </c>
      <c r="G855">
        <v>488</v>
      </c>
      <c r="H855" cm="1">
        <f t="array" ref="H855">IFERROR(
    G855 / INDEX($G$2:$G$6491,
        MATCH(1,
            ($A$2:$A$6491 = A855 - 1) *
            ($D$2:$D$6491 = D855) *
            ($F$2:$F$6491 = F855),
        0)),
    "NaN")</f>
        <v>1.0041152263374487</v>
      </c>
    </row>
    <row r="856" spans="1:8" x14ac:dyDescent="0.25">
      <c r="A856">
        <v>2018</v>
      </c>
      <c r="B856">
        <v>39141</v>
      </c>
      <c r="C856" t="s">
        <v>12</v>
      </c>
      <c r="D856">
        <v>3040</v>
      </c>
      <c r="E856" t="s">
        <v>19</v>
      </c>
      <c r="F856" s="1" t="s">
        <v>75</v>
      </c>
      <c r="G856">
        <v>488</v>
      </c>
      <c r="H856" cm="1">
        <f t="array" ref="H856">IFERROR(
    G856 / INDEX($G$2:$G$6491,
        MATCH(1,
            ($A$2:$A$6491 = A856 - 1) *
            ($D$2:$D$6491 = D856) *
            ($F$2:$F$6491 = F856),
        0)),
    "NaN")</f>
        <v>1.0041152263374487</v>
      </c>
    </row>
    <row r="857" spans="1:8" x14ac:dyDescent="0.25">
      <c r="A857">
        <v>2019</v>
      </c>
      <c r="B857">
        <v>39141</v>
      </c>
      <c r="C857" t="s">
        <v>12</v>
      </c>
      <c r="D857">
        <v>3040</v>
      </c>
      <c r="E857" t="s">
        <v>19</v>
      </c>
      <c r="F857" s="1" t="s">
        <v>65</v>
      </c>
      <c r="G857">
        <v>188</v>
      </c>
      <c r="H857" cm="1">
        <f t="array" ref="H857">IFERROR(
    G857 / INDEX($G$2:$G$6491,
        MATCH(1,
            ($A$2:$A$6491 = A857 - 1) *
            ($D$2:$D$6491 = D857) *
            ($F$2:$F$6491 = F857),
        0)),
    "NaN")</f>
        <v>1.0561797752808988</v>
      </c>
    </row>
    <row r="858" spans="1:8" x14ac:dyDescent="0.25">
      <c r="A858">
        <v>2019</v>
      </c>
      <c r="B858">
        <v>39141</v>
      </c>
      <c r="C858" t="s">
        <v>12</v>
      </c>
      <c r="D858">
        <v>3040</v>
      </c>
      <c r="E858" t="s">
        <v>19</v>
      </c>
      <c r="F858" s="1" t="s">
        <v>66</v>
      </c>
      <c r="G858">
        <v>189</v>
      </c>
      <c r="H858" cm="1">
        <f t="array" ref="H858">IFERROR(
    G858 / INDEX($G$2:$G$6491,
        MATCH(1,
            ($A$2:$A$6491 = A858 - 1) *
            ($D$2:$D$6491 = D858) *
            ($F$2:$F$6491 = F858),
        0)),
    "NaN")</f>
        <v>1.1183431952662721</v>
      </c>
    </row>
    <row r="859" spans="1:8" x14ac:dyDescent="0.25">
      <c r="A859">
        <v>2019</v>
      </c>
      <c r="B859">
        <v>39141</v>
      </c>
      <c r="C859" t="s">
        <v>12</v>
      </c>
      <c r="D859">
        <v>3040</v>
      </c>
      <c r="E859" t="s">
        <v>19</v>
      </c>
      <c r="F859" s="1" t="s">
        <v>67</v>
      </c>
      <c r="G859">
        <v>153</v>
      </c>
      <c r="H859" cm="1">
        <f t="array" ref="H859">IFERROR(
    G859 / INDEX($G$2:$G$6491,
        MATCH(1,
            ($A$2:$A$6491 = A859 - 1) *
            ($D$2:$D$6491 = D859) *
            ($F$2:$F$6491 = F859),
        0)),
    "NaN")</f>
        <v>1.0851063829787233</v>
      </c>
    </row>
    <row r="860" spans="1:8" x14ac:dyDescent="0.25">
      <c r="A860">
        <v>2019</v>
      </c>
      <c r="B860">
        <v>39141</v>
      </c>
      <c r="C860" t="s">
        <v>12</v>
      </c>
      <c r="D860">
        <v>3040</v>
      </c>
      <c r="E860" t="s">
        <v>19</v>
      </c>
      <c r="F860" s="1" t="s">
        <v>57</v>
      </c>
      <c r="G860">
        <v>530</v>
      </c>
      <c r="H860" cm="1">
        <f t="array" ref="H860">IFERROR(
    G860 / INDEX($G$2:$G$6491,
        MATCH(1,
            ($A$2:$A$6491 = A860 - 1) *
            ($D$2:$D$6491 = D860) *
            ($F$2:$F$6491 = F860),
        0)),
    "NaN")</f>
        <v>1.0860655737704918</v>
      </c>
    </row>
    <row r="861" spans="1:8" x14ac:dyDescent="0.25">
      <c r="A861">
        <v>2019</v>
      </c>
      <c r="B861">
        <v>39141</v>
      </c>
      <c r="C861" t="s">
        <v>12</v>
      </c>
      <c r="D861">
        <v>3040</v>
      </c>
      <c r="E861" t="s">
        <v>19</v>
      </c>
      <c r="F861" s="1" t="s">
        <v>75</v>
      </c>
      <c r="G861">
        <v>530</v>
      </c>
      <c r="H861" cm="1">
        <f t="array" ref="H861">IFERROR(
    G861 / INDEX($G$2:$G$6491,
        MATCH(1,
            ($A$2:$A$6491 = A861 - 1) *
            ($D$2:$D$6491 = D861) *
            ($F$2:$F$6491 = F861),
        0)),
    "NaN")</f>
        <v>1.0860655737704918</v>
      </c>
    </row>
    <row r="862" spans="1:8" x14ac:dyDescent="0.25">
      <c r="A862">
        <v>2020</v>
      </c>
      <c r="B862">
        <v>39141</v>
      </c>
      <c r="C862" t="s">
        <v>12</v>
      </c>
      <c r="D862">
        <v>3040</v>
      </c>
      <c r="E862" t="s">
        <v>19</v>
      </c>
      <c r="F862" s="1" t="s">
        <v>65</v>
      </c>
      <c r="G862">
        <v>184</v>
      </c>
      <c r="H862" cm="1">
        <f t="array" ref="H862">IFERROR(
    G862 / INDEX($G$2:$G$6491,
        MATCH(1,
            ($A$2:$A$6491 = A862 - 1) *
            ($D$2:$D$6491 = D862) *
            ($F$2:$F$6491 = F862),
        0)),
    "NaN")</f>
        <v>0.97872340425531912</v>
      </c>
    </row>
    <row r="863" spans="1:8" x14ac:dyDescent="0.25">
      <c r="A863">
        <v>2020</v>
      </c>
      <c r="B863">
        <v>39141</v>
      </c>
      <c r="C863" t="s">
        <v>12</v>
      </c>
      <c r="D863">
        <v>3040</v>
      </c>
      <c r="E863" t="s">
        <v>19</v>
      </c>
      <c r="F863" s="1" t="s">
        <v>66</v>
      </c>
      <c r="G863">
        <v>185</v>
      </c>
      <c r="H863" cm="1">
        <f t="array" ref="H863">IFERROR(
    G863 / INDEX($G$2:$G$6491,
        MATCH(1,
            ($A$2:$A$6491 = A863 - 1) *
            ($D$2:$D$6491 = D863) *
            ($F$2:$F$6491 = F863),
        0)),
    "NaN")</f>
        <v>0.97883597883597884</v>
      </c>
    </row>
    <row r="864" spans="1:8" x14ac:dyDescent="0.25">
      <c r="A864">
        <v>2020</v>
      </c>
      <c r="B864">
        <v>39141</v>
      </c>
      <c r="C864" t="s">
        <v>12</v>
      </c>
      <c r="D864">
        <v>3040</v>
      </c>
      <c r="E864" t="s">
        <v>19</v>
      </c>
      <c r="F864" s="1" t="s">
        <v>67</v>
      </c>
      <c r="G864">
        <v>179</v>
      </c>
      <c r="H864" cm="1">
        <f t="array" ref="H864">IFERROR(
    G864 / INDEX($G$2:$G$6491,
        MATCH(1,
            ($A$2:$A$6491 = A864 - 1) *
            ($D$2:$D$6491 = D864) *
            ($F$2:$F$6491 = F864),
        0)),
    "NaN")</f>
        <v>1.1699346405228759</v>
      </c>
    </row>
    <row r="865" spans="1:8" x14ac:dyDescent="0.25">
      <c r="A865">
        <v>2020</v>
      </c>
      <c r="B865">
        <v>39141</v>
      </c>
      <c r="C865" t="s">
        <v>12</v>
      </c>
      <c r="D865">
        <v>3040</v>
      </c>
      <c r="E865" t="s">
        <v>19</v>
      </c>
      <c r="F865" s="1" t="s">
        <v>57</v>
      </c>
      <c r="G865">
        <v>548</v>
      </c>
      <c r="H865" cm="1">
        <f t="array" ref="H865">IFERROR(
    G865 / INDEX($G$2:$G$6491,
        MATCH(1,
            ($A$2:$A$6491 = A865 - 1) *
            ($D$2:$D$6491 = D865) *
            ($F$2:$F$6491 = F865),
        0)),
    "NaN")</f>
        <v>1.0339622641509434</v>
      </c>
    </row>
    <row r="866" spans="1:8" x14ac:dyDescent="0.25">
      <c r="A866">
        <v>2020</v>
      </c>
      <c r="B866">
        <v>39141</v>
      </c>
      <c r="C866" t="s">
        <v>12</v>
      </c>
      <c r="D866">
        <v>3040</v>
      </c>
      <c r="E866" t="s">
        <v>19</v>
      </c>
      <c r="F866" s="1" t="s">
        <v>75</v>
      </c>
      <c r="G866">
        <v>548</v>
      </c>
      <c r="H866" cm="1">
        <f t="array" ref="H866">IFERROR(
    G866 / INDEX($G$2:$G$6491,
        MATCH(1,
            ($A$2:$A$6491 = A866 - 1) *
            ($D$2:$D$6491 = D866) *
            ($F$2:$F$6491 = F866),
        0)),
    "NaN")</f>
        <v>1.0339622641509434</v>
      </c>
    </row>
    <row r="867" spans="1:8" x14ac:dyDescent="0.25">
      <c r="A867">
        <v>2021</v>
      </c>
      <c r="B867">
        <v>39141</v>
      </c>
      <c r="C867" t="s">
        <v>12</v>
      </c>
      <c r="D867">
        <v>3040</v>
      </c>
      <c r="E867" t="s">
        <v>19</v>
      </c>
      <c r="F867" s="1" t="s">
        <v>65</v>
      </c>
      <c r="G867">
        <v>158</v>
      </c>
      <c r="H867" cm="1">
        <f t="array" ref="H867">IFERROR(
    G867 / INDEX($G$2:$G$6491,
        MATCH(1,
            ($A$2:$A$6491 = A867 - 1) *
            ($D$2:$D$6491 = D867) *
            ($F$2:$F$6491 = F867),
        0)),
    "NaN")</f>
        <v>0.85869565217391308</v>
      </c>
    </row>
    <row r="868" spans="1:8" x14ac:dyDescent="0.25">
      <c r="A868">
        <v>2021</v>
      </c>
      <c r="B868">
        <v>39141</v>
      </c>
      <c r="C868" t="s">
        <v>12</v>
      </c>
      <c r="D868">
        <v>3040</v>
      </c>
      <c r="E868" t="s">
        <v>19</v>
      </c>
      <c r="F868" s="1" t="s">
        <v>66</v>
      </c>
      <c r="G868">
        <v>179</v>
      </c>
      <c r="H868" cm="1">
        <f t="array" ref="H868">IFERROR(
    G868 / INDEX($G$2:$G$6491,
        MATCH(1,
            ($A$2:$A$6491 = A868 - 1) *
            ($D$2:$D$6491 = D868) *
            ($F$2:$F$6491 = F868),
        0)),
    "NaN")</f>
        <v>0.96756756756756757</v>
      </c>
    </row>
    <row r="869" spans="1:8" x14ac:dyDescent="0.25">
      <c r="A869">
        <v>2021</v>
      </c>
      <c r="B869">
        <v>39141</v>
      </c>
      <c r="C869" t="s">
        <v>12</v>
      </c>
      <c r="D869">
        <v>3040</v>
      </c>
      <c r="E869" t="s">
        <v>19</v>
      </c>
      <c r="F869" s="1" t="s">
        <v>67</v>
      </c>
      <c r="G869">
        <v>187</v>
      </c>
      <c r="H869" cm="1">
        <f t="array" ref="H869">IFERROR(
    G869 / INDEX($G$2:$G$6491,
        MATCH(1,
            ($A$2:$A$6491 = A869 - 1) *
            ($D$2:$D$6491 = D869) *
            ($F$2:$F$6491 = F869),
        0)),
    "NaN")</f>
        <v>1.0446927374301676</v>
      </c>
    </row>
    <row r="870" spans="1:8" x14ac:dyDescent="0.25">
      <c r="A870">
        <v>2021</v>
      </c>
      <c r="B870">
        <v>39141</v>
      </c>
      <c r="C870" t="s">
        <v>12</v>
      </c>
      <c r="D870">
        <v>3040</v>
      </c>
      <c r="E870" t="s">
        <v>19</v>
      </c>
      <c r="F870" s="1" t="s">
        <v>57</v>
      </c>
      <c r="G870">
        <v>524</v>
      </c>
      <c r="H870" cm="1">
        <f t="array" ref="H870">IFERROR(
    G870 / INDEX($G$2:$G$6491,
        MATCH(1,
            ($A$2:$A$6491 = A870 - 1) *
            ($D$2:$D$6491 = D870) *
            ($F$2:$F$6491 = F870),
        0)),
    "NaN")</f>
        <v>0.95620437956204385</v>
      </c>
    </row>
    <row r="871" spans="1:8" x14ac:dyDescent="0.25">
      <c r="A871">
        <v>2021</v>
      </c>
      <c r="B871">
        <v>39141</v>
      </c>
      <c r="C871" t="s">
        <v>12</v>
      </c>
      <c r="D871">
        <v>3040</v>
      </c>
      <c r="E871" t="s">
        <v>19</v>
      </c>
      <c r="F871" s="1" t="s">
        <v>75</v>
      </c>
      <c r="G871">
        <v>524</v>
      </c>
      <c r="H871" cm="1">
        <f t="array" ref="H871">IFERROR(
    G871 / INDEX($G$2:$G$6491,
        MATCH(1,
            ($A$2:$A$6491 = A871 - 1) *
            ($D$2:$D$6491 = D871) *
            ($F$2:$F$6491 = F871),
        0)),
    "NaN")</f>
        <v>0.95620437956204385</v>
      </c>
    </row>
    <row r="872" spans="1:8" x14ac:dyDescent="0.25">
      <c r="A872">
        <v>2022</v>
      </c>
      <c r="B872">
        <v>39141</v>
      </c>
      <c r="C872" t="s">
        <v>12</v>
      </c>
      <c r="D872">
        <v>3040</v>
      </c>
      <c r="E872" t="s">
        <v>19</v>
      </c>
      <c r="F872" s="1" t="s">
        <v>65</v>
      </c>
      <c r="G872">
        <v>155</v>
      </c>
      <c r="H872" cm="1">
        <f t="array" ref="H872">IFERROR(
    G872 / INDEX($G$2:$G$6491,
        MATCH(1,
            ($A$2:$A$6491 = A872 - 1) *
            ($D$2:$D$6491 = D872) *
            ($F$2:$F$6491 = F872),
        0)),
    "NaN")</f>
        <v>0.98101265822784811</v>
      </c>
    </row>
    <row r="873" spans="1:8" x14ac:dyDescent="0.25">
      <c r="A873">
        <v>2022</v>
      </c>
      <c r="B873">
        <v>39141</v>
      </c>
      <c r="C873" t="s">
        <v>12</v>
      </c>
      <c r="D873">
        <v>3040</v>
      </c>
      <c r="E873" t="s">
        <v>19</v>
      </c>
      <c r="F873" s="1" t="s">
        <v>66</v>
      </c>
      <c r="G873">
        <v>148</v>
      </c>
      <c r="H873" cm="1">
        <f t="array" ref="H873">IFERROR(
    G873 / INDEX($G$2:$G$6491,
        MATCH(1,
            ($A$2:$A$6491 = A873 - 1) *
            ($D$2:$D$6491 = D873) *
            ($F$2:$F$6491 = F873),
        0)),
    "NaN")</f>
        <v>0.82681564245810057</v>
      </c>
    </row>
    <row r="874" spans="1:8" x14ac:dyDescent="0.25">
      <c r="A874">
        <v>2022</v>
      </c>
      <c r="B874">
        <v>39141</v>
      </c>
      <c r="C874" t="s">
        <v>12</v>
      </c>
      <c r="D874">
        <v>3040</v>
      </c>
      <c r="E874" t="s">
        <v>19</v>
      </c>
      <c r="F874" s="1" t="s">
        <v>67</v>
      </c>
      <c r="G874">
        <v>170</v>
      </c>
      <c r="H874" cm="1">
        <f t="array" ref="H874">IFERROR(
    G874 / INDEX($G$2:$G$6491,
        MATCH(1,
            ($A$2:$A$6491 = A874 - 1) *
            ($D$2:$D$6491 = D874) *
            ($F$2:$F$6491 = F874),
        0)),
    "NaN")</f>
        <v>0.90909090909090906</v>
      </c>
    </row>
    <row r="875" spans="1:8" x14ac:dyDescent="0.25">
      <c r="A875">
        <v>2022</v>
      </c>
      <c r="B875">
        <v>39141</v>
      </c>
      <c r="C875" t="s">
        <v>12</v>
      </c>
      <c r="D875">
        <v>3040</v>
      </c>
      <c r="E875" t="s">
        <v>19</v>
      </c>
      <c r="F875" s="1" t="s">
        <v>57</v>
      </c>
      <c r="G875">
        <v>473</v>
      </c>
      <c r="H875" cm="1">
        <f t="array" ref="H875">IFERROR(
    G875 / INDEX($G$2:$G$6491,
        MATCH(1,
            ($A$2:$A$6491 = A875 - 1) *
            ($D$2:$D$6491 = D875) *
            ($F$2:$F$6491 = F875),
        0)),
    "NaN")</f>
        <v>0.90267175572519087</v>
      </c>
    </row>
    <row r="876" spans="1:8" x14ac:dyDescent="0.25">
      <c r="A876">
        <v>2022</v>
      </c>
      <c r="B876">
        <v>39141</v>
      </c>
      <c r="C876" t="s">
        <v>12</v>
      </c>
      <c r="D876">
        <v>3040</v>
      </c>
      <c r="E876" t="s">
        <v>19</v>
      </c>
      <c r="F876" s="1" t="s">
        <v>75</v>
      </c>
      <c r="G876">
        <v>473</v>
      </c>
      <c r="H876" cm="1">
        <f t="array" ref="H876">IFERROR(
    G876 / INDEX($G$2:$G$6491,
        MATCH(1,
            ($A$2:$A$6491 = A876 - 1) *
            ($D$2:$D$6491 = D876) *
            ($F$2:$F$6491 = F876),
        0)),
    "NaN")</f>
        <v>0.90267175572519087</v>
      </c>
    </row>
    <row r="877" spans="1:8" x14ac:dyDescent="0.25">
      <c r="A877">
        <v>2023</v>
      </c>
      <c r="B877">
        <v>39141</v>
      </c>
      <c r="C877" t="s">
        <v>12</v>
      </c>
      <c r="D877">
        <v>3040</v>
      </c>
      <c r="E877" t="s">
        <v>19</v>
      </c>
      <c r="F877" s="1" t="s">
        <v>65</v>
      </c>
      <c r="G877">
        <v>121</v>
      </c>
      <c r="H877" cm="1">
        <f t="array" ref="H877">IFERROR(
    G877 / INDEX($G$2:$G$6491,
        MATCH(1,
            ($A$2:$A$6491 = A877 - 1) *
            ($D$2:$D$6491 = D877) *
            ($F$2:$F$6491 = F877),
        0)),
    "NaN")</f>
        <v>0.78064516129032258</v>
      </c>
    </row>
    <row r="878" spans="1:8" x14ac:dyDescent="0.25">
      <c r="A878">
        <v>2023</v>
      </c>
      <c r="B878">
        <v>39141</v>
      </c>
      <c r="C878" t="s">
        <v>12</v>
      </c>
      <c r="D878">
        <v>3040</v>
      </c>
      <c r="E878" t="s">
        <v>19</v>
      </c>
      <c r="F878" s="1" t="s">
        <v>66</v>
      </c>
      <c r="G878">
        <v>164</v>
      </c>
      <c r="H878" cm="1">
        <f t="array" ref="H878">IFERROR(
    G878 / INDEX($G$2:$G$6491,
        MATCH(1,
            ($A$2:$A$6491 = A878 - 1) *
            ($D$2:$D$6491 = D878) *
            ($F$2:$F$6491 = F878),
        0)),
    "NaN")</f>
        <v>1.1081081081081081</v>
      </c>
    </row>
    <row r="879" spans="1:8" x14ac:dyDescent="0.25">
      <c r="A879">
        <v>2023</v>
      </c>
      <c r="B879">
        <v>39141</v>
      </c>
      <c r="C879" t="s">
        <v>12</v>
      </c>
      <c r="D879">
        <v>3040</v>
      </c>
      <c r="E879" t="s">
        <v>19</v>
      </c>
      <c r="F879" s="1" t="s">
        <v>67</v>
      </c>
      <c r="G879">
        <v>136</v>
      </c>
      <c r="H879" cm="1">
        <f t="array" ref="H879">IFERROR(
    G879 / INDEX($G$2:$G$6491,
        MATCH(1,
            ($A$2:$A$6491 = A879 - 1) *
            ($D$2:$D$6491 = D879) *
            ($F$2:$F$6491 = F879),
        0)),
    "NaN")</f>
        <v>0.8</v>
      </c>
    </row>
    <row r="880" spans="1:8" x14ac:dyDescent="0.25">
      <c r="A880">
        <v>2023</v>
      </c>
      <c r="B880">
        <v>39141</v>
      </c>
      <c r="C880" t="s">
        <v>12</v>
      </c>
      <c r="D880">
        <v>3040</v>
      </c>
      <c r="E880" t="s">
        <v>19</v>
      </c>
      <c r="F880" s="1" t="s">
        <v>57</v>
      </c>
      <c r="G880">
        <v>421</v>
      </c>
      <c r="H880" cm="1">
        <f t="array" ref="H880">IFERROR(
    G880 / INDEX($G$2:$G$6491,
        MATCH(1,
            ($A$2:$A$6491 = A880 - 1) *
            ($D$2:$D$6491 = D880) *
            ($F$2:$F$6491 = F880),
        0)),
    "NaN")</f>
        <v>0.89006342494714585</v>
      </c>
    </row>
    <row r="881" spans="1:8" x14ac:dyDescent="0.25">
      <c r="A881">
        <v>2023</v>
      </c>
      <c r="B881">
        <v>39141</v>
      </c>
      <c r="C881" t="s">
        <v>12</v>
      </c>
      <c r="D881">
        <v>3040</v>
      </c>
      <c r="E881" t="s">
        <v>19</v>
      </c>
      <c r="F881" s="1" t="s">
        <v>75</v>
      </c>
      <c r="G881">
        <v>421</v>
      </c>
      <c r="H881" cm="1">
        <f t="array" ref="H881">IFERROR(
    G881 / INDEX($G$2:$G$6491,
        MATCH(1,
            ($A$2:$A$6491 = A881 - 1) *
            ($D$2:$D$6491 = D881) *
            ($F$2:$F$6491 = F881),
        0)),
    "NaN")</f>
        <v>0.89006342494714585</v>
      </c>
    </row>
    <row r="882" spans="1:8" x14ac:dyDescent="0.25">
      <c r="A882">
        <v>2006</v>
      </c>
      <c r="B882">
        <v>39141</v>
      </c>
      <c r="C882" t="s">
        <v>12</v>
      </c>
      <c r="D882">
        <v>3060</v>
      </c>
      <c r="E882" t="s">
        <v>20</v>
      </c>
      <c r="F882" s="1" t="s">
        <v>65</v>
      </c>
      <c r="G882">
        <v>185</v>
      </c>
      <c r="H882" t="str" cm="1">
        <f t="array" ref="H882">IFERROR(
    G882 / INDEX($G$2:$G$6491,
        MATCH(1,
            ($A$2:$A$6491 = A882 - 1) *
            ($D$2:$D$6491 = D882) *
            ($F$2:$F$6491 = F882),
        0)),
    "NaN")</f>
        <v>NaN</v>
      </c>
    </row>
    <row r="883" spans="1:8" x14ac:dyDescent="0.25">
      <c r="A883">
        <v>2006</v>
      </c>
      <c r="B883">
        <v>39141</v>
      </c>
      <c r="C883" t="s">
        <v>12</v>
      </c>
      <c r="D883">
        <v>3060</v>
      </c>
      <c r="E883" t="s">
        <v>20</v>
      </c>
      <c r="F883" s="1" t="s">
        <v>66</v>
      </c>
      <c r="G883">
        <v>200</v>
      </c>
      <c r="H883" t="str" cm="1">
        <f t="array" ref="H883">IFERROR(
    G883 / INDEX($G$2:$G$6491,
        MATCH(1,
            ($A$2:$A$6491 = A883 - 1) *
            ($D$2:$D$6491 = D883) *
            ($F$2:$F$6491 = F883),
        0)),
    "NaN")</f>
        <v>NaN</v>
      </c>
    </row>
    <row r="884" spans="1:8" x14ac:dyDescent="0.25">
      <c r="A884">
        <v>2006</v>
      </c>
      <c r="B884">
        <v>39141</v>
      </c>
      <c r="C884" t="s">
        <v>12</v>
      </c>
      <c r="D884">
        <v>3060</v>
      </c>
      <c r="E884" t="s">
        <v>20</v>
      </c>
      <c r="F884" s="1" t="s">
        <v>67</v>
      </c>
      <c r="G884">
        <v>199</v>
      </c>
      <c r="H884" t="str" cm="1">
        <f t="array" ref="H884">IFERROR(
    G884 / INDEX($G$2:$G$6491,
        MATCH(1,
            ($A$2:$A$6491 = A884 - 1) *
            ($D$2:$D$6491 = D884) *
            ($F$2:$F$6491 = F884),
        0)),
    "NaN")</f>
        <v>NaN</v>
      </c>
    </row>
    <row r="885" spans="1:8" x14ac:dyDescent="0.25">
      <c r="A885">
        <v>2006</v>
      </c>
      <c r="B885">
        <v>39141</v>
      </c>
      <c r="C885" t="s">
        <v>12</v>
      </c>
      <c r="D885">
        <v>3060</v>
      </c>
      <c r="E885" t="s">
        <v>20</v>
      </c>
      <c r="F885" s="1" t="s">
        <v>57</v>
      </c>
      <c r="G885">
        <v>584</v>
      </c>
      <c r="H885" t="str" cm="1">
        <f t="array" ref="H885">IFERROR(
    G885 / INDEX($G$2:$G$6491,
        MATCH(1,
            ($A$2:$A$6491 = A885 - 1) *
            ($D$2:$D$6491 = D885) *
            ($F$2:$F$6491 = F885),
        0)),
    "NaN")</f>
        <v>NaN</v>
      </c>
    </row>
    <row r="886" spans="1:8" x14ac:dyDescent="0.25">
      <c r="A886">
        <v>2006</v>
      </c>
      <c r="B886">
        <v>39141</v>
      </c>
      <c r="C886" t="s">
        <v>12</v>
      </c>
      <c r="D886">
        <v>3060</v>
      </c>
      <c r="E886" t="s">
        <v>20</v>
      </c>
      <c r="F886" s="1" t="s">
        <v>75</v>
      </c>
      <c r="G886">
        <v>584</v>
      </c>
      <c r="H886" t="str" cm="1">
        <f t="array" ref="H886">IFERROR(
    G886 / INDEX($G$2:$G$6491,
        MATCH(1,
            ($A$2:$A$6491 = A886 - 1) *
            ($D$2:$D$6491 = D886) *
            ($F$2:$F$6491 = F886),
        0)),
    "NaN")</f>
        <v>NaN</v>
      </c>
    </row>
    <row r="887" spans="1:8" x14ac:dyDescent="0.25">
      <c r="A887">
        <v>2007</v>
      </c>
      <c r="B887">
        <v>39141</v>
      </c>
      <c r="C887" t="s">
        <v>12</v>
      </c>
      <c r="D887">
        <v>3060</v>
      </c>
      <c r="E887" t="s">
        <v>20</v>
      </c>
      <c r="F887" s="1" t="s">
        <v>65</v>
      </c>
      <c r="G887">
        <v>197</v>
      </c>
      <c r="H887" cm="1">
        <f t="array" ref="H887">IFERROR(
    G887 / INDEX($G$2:$G$6491,
        MATCH(1,
            ($A$2:$A$6491 = A887 - 1) *
            ($D$2:$D$6491 = D887) *
            ($F$2:$F$6491 = F887),
        0)),
    "NaN")</f>
        <v>1.0648648648648649</v>
      </c>
    </row>
    <row r="888" spans="1:8" x14ac:dyDescent="0.25">
      <c r="A888">
        <v>2007</v>
      </c>
      <c r="B888">
        <v>39141</v>
      </c>
      <c r="C888" t="s">
        <v>12</v>
      </c>
      <c r="D888">
        <v>3060</v>
      </c>
      <c r="E888" t="s">
        <v>20</v>
      </c>
      <c r="F888" s="1" t="s">
        <v>66</v>
      </c>
      <c r="G888">
        <v>181</v>
      </c>
      <c r="H888" cm="1">
        <f t="array" ref="H888">IFERROR(
    G888 / INDEX($G$2:$G$6491,
        MATCH(1,
            ($A$2:$A$6491 = A888 - 1) *
            ($D$2:$D$6491 = D888) *
            ($F$2:$F$6491 = F888),
        0)),
    "NaN")</f>
        <v>0.90500000000000003</v>
      </c>
    </row>
    <row r="889" spans="1:8" x14ac:dyDescent="0.25">
      <c r="A889">
        <v>2007</v>
      </c>
      <c r="B889">
        <v>39141</v>
      </c>
      <c r="C889" t="s">
        <v>12</v>
      </c>
      <c r="D889">
        <v>3060</v>
      </c>
      <c r="E889" t="s">
        <v>20</v>
      </c>
      <c r="F889" s="1" t="s">
        <v>67</v>
      </c>
      <c r="G889">
        <v>194</v>
      </c>
      <c r="H889" cm="1">
        <f t="array" ref="H889">IFERROR(
    G889 / INDEX($G$2:$G$6491,
        MATCH(1,
            ($A$2:$A$6491 = A889 - 1) *
            ($D$2:$D$6491 = D889) *
            ($F$2:$F$6491 = F889),
        0)),
    "NaN")</f>
        <v>0.97487437185929648</v>
      </c>
    </row>
    <row r="890" spans="1:8" x14ac:dyDescent="0.25">
      <c r="A890">
        <v>2007</v>
      </c>
      <c r="B890">
        <v>39141</v>
      </c>
      <c r="C890" t="s">
        <v>12</v>
      </c>
      <c r="D890">
        <v>3060</v>
      </c>
      <c r="E890" t="s">
        <v>20</v>
      </c>
      <c r="F890" s="1" t="s">
        <v>57</v>
      </c>
      <c r="G890">
        <v>572</v>
      </c>
      <c r="H890" cm="1">
        <f t="array" ref="H890">IFERROR(
    G890 / INDEX($G$2:$G$6491,
        MATCH(1,
            ($A$2:$A$6491 = A890 - 1) *
            ($D$2:$D$6491 = D890) *
            ($F$2:$F$6491 = F890),
        0)),
    "NaN")</f>
        <v>0.97945205479452058</v>
      </c>
    </row>
    <row r="891" spans="1:8" x14ac:dyDescent="0.25">
      <c r="A891">
        <v>2007</v>
      </c>
      <c r="B891">
        <v>39141</v>
      </c>
      <c r="C891" t="s">
        <v>12</v>
      </c>
      <c r="D891">
        <v>3060</v>
      </c>
      <c r="E891" t="s">
        <v>20</v>
      </c>
      <c r="F891" s="1" t="s">
        <v>75</v>
      </c>
      <c r="G891">
        <v>572</v>
      </c>
      <c r="H891" cm="1">
        <f t="array" ref="H891">IFERROR(
    G891 / INDEX($G$2:$G$6491,
        MATCH(1,
            ($A$2:$A$6491 = A891 - 1) *
            ($D$2:$D$6491 = D891) *
            ($F$2:$F$6491 = F891),
        0)),
    "NaN")</f>
        <v>0.97945205479452058</v>
      </c>
    </row>
    <row r="892" spans="1:8" x14ac:dyDescent="0.25">
      <c r="A892">
        <v>2008</v>
      </c>
      <c r="B892">
        <v>39141</v>
      </c>
      <c r="C892" t="s">
        <v>12</v>
      </c>
      <c r="D892">
        <v>3060</v>
      </c>
      <c r="E892" t="s">
        <v>20</v>
      </c>
      <c r="F892" s="1" t="s">
        <v>65</v>
      </c>
      <c r="G892">
        <v>184</v>
      </c>
      <c r="H892" cm="1">
        <f t="array" ref="H892">IFERROR(
    G892 / INDEX($G$2:$G$6491,
        MATCH(1,
            ($A$2:$A$6491 = A892 - 1) *
            ($D$2:$D$6491 = D892) *
            ($F$2:$F$6491 = F892),
        0)),
    "NaN")</f>
        <v>0.93401015228426398</v>
      </c>
    </row>
    <row r="893" spans="1:8" x14ac:dyDescent="0.25">
      <c r="A893">
        <v>2008</v>
      </c>
      <c r="B893">
        <v>39141</v>
      </c>
      <c r="C893" t="s">
        <v>12</v>
      </c>
      <c r="D893">
        <v>3060</v>
      </c>
      <c r="E893" t="s">
        <v>20</v>
      </c>
      <c r="F893" s="1" t="s">
        <v>66</v>
      </c>
      <c r="G893">
        <v>191</v>
      </c>
      <c r="H893" cm="1">
        <f t="array" ref="H893">IFERROR(
    G893 / INDEX($G$2:$G$6491,
        MATCH(1,
            ($A$2:$A$6491 = A893 - 1) *
            ($D$2:$D$6491 = D893) *
            ($F$2:$F$6491 = F893),
        0)),
    "NaN")</f>
        <v>1.0552486187845305</v>
      </c>
    </row>
    <row r="894" spans="1:8" x14ac:dyDescent="0.25">
      <c r="A894">
        <v>2008</v>
      </c>
      <c r="B894">
        <v>39141</v>
      </c>
      <c r="C894" t="s">
        <v>12</v>
      </c>
      <c r="D894">
        <v>3060</v>
      </c>
      <c r="E894" t="s">
        <v>20</v>
      </c>
      <c r="F894" s="1" t="s">
        <v>67</v>
      </c>
      <c r="G894">
        <v>170</v>
      </c>
      <c r="H894" cm="1">
        <f t="array" ref="H894">IFERROR(
    G894 / INDEX($G$2:$G$6491,
        MATCH(1,
            ($A$2:$A$6491 = A894 - 1) *
            ($D$2:$D$6491 = D894) *
            ($F$2:$F$6491 = F894),
        0)),
    "NaN")</f>
        <v>0.87628865979381443</v>
      </c>
    </row>
    <row r="895" spans="1:8" x14ac:dyDescent="0.25">
      <c r="A895">
        <v>2008</v>
      </c>
      <c r="B895">
        <v>39141</v>
      </c>
      <c r="C895" t="s">
        <v>12</v>
      </c>
      <c r="D895">
        <v>3060</v>
      </c>
      <c r="E895" t="s">
        <v>20</v>
      </c>
      <c r="F895" s="1" t="s">
        <v>57</v>
      </c>
      <c r="G895">
        <v>545</v>
      </c>
      <c r="H895" cm="1">
        <f t="array" ref="H895">IFERROR(
    G895 / INDEX($G$2:$G$6491,
        MATCH(1,
            ($A$2:$A$6491 = A895 - 1) *
            ($D$2:$D$6491 = D895) *
            ($F$2:$F$6491 = F895),
        0)),
    "NaN")</f>
        <v>0.95279720279720281</v>
      </c>
    </row>
    <row r="896" spans="1:8" x14ac:dyDescent="0.25">
      <c r="A896">
        <v>2008</v>
      </c>
      <c r="B896">
        <v>39141</v>
      </c>
      <c r="C896" t="s">
        <v>12</v>
      </c>
      <c r="D896">
        <v>3060</v>
      </c>
      <c r="E896" t="s">
        <v>20</v>
      </c>
      <c r="F896" s="1" t="s">
        <v>75</v>
      </c>
      <c r="G896">
        <v>545</v>
      </c>
      <c r="H896" cm="1">
        <f t="array" ref="H896">IFERROR(
    G896 / INDEX($G$2:$G$6491,
        MATCH(1,
            ($A$2:$A$6491 = A896 - 1) *
            ($D$2:$D$6491 = D896) *
            ($F$2:$F$6491 = F896),
        0)),
    "NaN")</f>
        <v>0.95279720279720281</v>
      </c>
    </row>
    <row r="897" spans="1:8" x14ac:dyDescent="0.25">
      <c r="A897">
        <v>2009</v>
      </c>
      <c r="B897">
        <v>39141</v>
      </c>
      <c r="C897" t="s">
        <v>12</v>
      </c>
      <c r="D897">
        <v>3060</v>
      </c>
      <c r="E897" t="s">
        <v>20</v>
      </c>
      <c r="F897" s="1" t="s">
        <v>65</v>
      </c>
      <c r="G897">
        <v>190</v>
      </c>
      <c r="H897" cm="1">
        <f t="array" ref="H897">IFERROR(
    G897 / INDEX($G$2:$G$6491,
        MATCH(1,
            ($A$2:$A$6491 = A897 - 1) *
            ($D$2:$D$6491 = D897) *
            ($F$2:$F$6491 = F897),
        0)),
    "NaN")</f>
        <v>1.0326086956521738</v>
      </c>
    </row>
    <row r="898" spans="1:8" x14ac:dyDescent="0.25">
      <c r="A898">
        <v>2009</v>
      </c>
      <c r="B898">
        <v>39141</v>
      </c>
      <c r="C898" t="s">
        <v>12</v>
      </c>
      <c r="D898">
        <v>3060</v>
      </c>
      <c r="E898" t="s">
        <v>20</v>
      </c>
      <c r="F898" s="1" t="s">
        <v>66</v>
      </c>
      <c r="G898">
        <v>207</v>
      </c>
      <c r="H898" cm="1">
        <f t="array" ref="H898">IFERROR(
    G898 / INDEX($G$2:$G$6491,
        MATCH(1,
            ($A$2:$A$6491 = A898 - 1) *
            ($D$2:$D$6491 = D898) *
            ($F$2:$F$6491 = F898),
        0)),
    "NaN")</f>
        <v>1.0837696335078535</v>
      </c>
    </row>
    <row r="899" spans="1:8" x14ac:dyDescent="0.25">
      <c r="A899">
        <v>2009</v>
      </c>
      <c r="B899">
        <v>39141</v>
      </c>
      <c r="C899" t="s">
        <v>12</v>
      </c>
      <c r="D899">
        <v>3060</v>
      </c>
      <c r="E899" t="s">
        <v>20</v>
      </c>
      <c r="F899" s="1" t="s">
        <v>67</v>
      </c>
      <c r="G899">
        <v>187</v>
      </c>
      <c r="H899" cm="1">
        <f t="array" ref="H899">IFERROR(
    G899 / INDEX($G$2:$G$6491,
        MATCH(1,
            ($A$2:$A$6491 = A899 - 1) *
            ($D$2:$D$6491 = D899) *
            ($F$2:$F$6491 = F899),
        0)),
    "NaN")</f>
        <v>1.1000000000000001</v>
      </c>
    </row>
    <row r="900" spans="1:8" x14ac:dyDescent="0.25">
      <c r="A900">
        <v>2009</v>
      </c>
      <c r="B900">
        <v>39141</v>
      </c>
      <c r="C900" t="s">
        <v>12</v>
      </c>
      <c r="D900">
        <v>3060</v>
      </c>
      <c r="E900" t="s">
        <v>20</v>
      </c>
      <c r="F900" s="1" t="s">
        <v>57</v>
      </c>
      <c r="G900">
        <v>584</v>
      </c>
      <c r="H900" cm="1">
        <f t="array" ref="H900">IFERROR(
    G900 / INDEX($G$2:$G$6491,
        MATCH(1,
            ($A$2:$A$6491 = A900 - 1) *
            ($D$2:$D$6491 = D900) *
            ($F$2:$F$6491 = F900),
        0)),
    "NaN")</f>
        <v>1.071559633027523</v>
      </c>
    </row>
    <row r="901" spans="1:8" x14ac:dyDescent="0.25">
      <c r="A901">
        <v>2009</v>
      </c>
      <c r="B901">
        <v>39141</v>
      </c>
      <c r="C901" t="s">
        <v>12</v>
      </c>
      <c r="D901">
        <v>3060</v>
      </c>
      <c r="E901" t="s">
        <v>20</v>
      </c>
      <c r="F901" s="1" t="s">
        <v>75</v>
      </c>
      <c r="G901">
        <v>584</v>
      </c>
      <c r="H901" cm="1">
        <f t="array" ref="H901">IFERROR(
    G901 / INDEX($G$2:$G$6491,
        MATCH(1,
            ($A$2:$A$6491 = A901 - 1) *
            ($D$2:$D$6491 = D901) *
            ($F$2:$F$6491 = F901),
        0)),
    "NaN")</f>
        <v>1.071559633027523</v>
      </c>
    </row>
    <row r="902" spans="1:8" x14ac:dyDescent="0.25">
      <c r="A902">
        <v>2010</v>
      </c>
      <c r="B902">
        <v>39141</v>
      </c>
      <c r="C902" t="s">
        <v>12</v>
      </c>
      <c r="D902">
        <v>3060</v>
      </c>
      <c r="E902" t="s">
        <v>20</v>
      </c>
      <c r="F902" s="1" t="s">
        <v>65</v>
      </c>
      <c r="G902">
        <v>183</v>
      </c>
      <c r="H902" cm="1">
        <f t="array" ref="H902">IFERROR(
    G902 / INDEX($G$2:$G$6491,
        MATCH(1,
            ($A$2:$A$6491 = A902 - 1) *
            ($D$2:$D$6491 = D902) *
            ($F$2:$F$6491 = F902),
        0)),
    "NaN")</f>
        <v>0.9631578947368421</v>
      </c>
    </row>
    <row r="903" spans="1:8" x14ac:dyDescent="0.25">
      <c r="A903">
        <v>2010</v>
      </c>
      <c r="B903">
        <v>39141</v>
      </c>
      <c r="C903" t="s">
        <v>12</v>
      </c>
      <c r="D903">
        <v>3060</v>
      </c>
      <c r="E903" t="s">
        <v>20</v>
      </c>
      <c r="F903" s="1" t="s">
        <v>66</v>
      </c>
      <c r="G903">
        <v>183</v>
      </c>
      <c r="H903" cm="1">
        <f t="array" ref="H903">IFERROR(
    G903 / INDEX($G$2:$G$6491,
        MATCH(1,
            ($A$2:$A$6491 = A903 - 1) *
            ($D$2:$D$6491 = D903) *
            ($F$2:$F$6491 = F903),
        0)),
    "NaN")</f>
        <v>0.88405797101449279</v>
      </c>
    </row>
    <row r="904" spans="1:8" x14ac:dyDescent="0.25">
      <c r="A904">
        <v>2010</v>
      </c>
      <c r="B904">
        <v>39141</v>
      </c>
      <c r="C904" t="s">
        <v>12</v>
      </c>
      <c r="D904">
        <v>3060</v>
      </c>
      <c r="E904" t="s">
        <v>20</v>
      </c>
      <c r="F904" s="1" t="s">
        <v>67</v>
      </c>
      <c r="G904">
        <v>184</v>
      </c>
      <c r="H904" cm="1">
        <f t="array" ref="H904">IFERROR(
    G904 / INDEX($G$2:$G$6491,
        MATCH(1,
            ($A$2:$A$6491 = A904 - 1) *
            ($D$2:$D$6491 = D904) *
            ($F$2:$F$6491 = F904),
        0)),
    "NaN")</f>
        <v>0.98395721925133695</v>
      </c>
    </row>
    <row r="905" spans="1:8" x14ac:dyDescent="0.25">
      <c r="A905">
        <v>2010</v>
      </c>
      <c r="B905">
        <v>39141</v>
      </c>
      <c r="C905" t="s">
        <v>12</v>
      </c>
      <c r="D905">
        <v>3060</v>
      </c>
      <c r="E905" t="s">
        <v>20</v>
      </c>
      <c r="F905" s="1" t="s">
        <v>57</v>
      </c>
      <c r="G905">
        <v>550</v>
      </c>
      <c r="H905" cm="1">
        <f t="array" ref="H905">IFERROR(
    G905 / INDEX($G$2:$G$6491,
        MATCH(1,
            ($A$2:$A$6491 = A905 - 1) *
            ($D$2:$D$6491 = D905) *
            ($F$2:$F$6491 = F905),
        0)),
    "NaN")</f>
        <v>0.94178082191780821</v>
      </c>
    </row>
    <row r="906" spans="1:8" x14ac:dyDescent="0.25">
      <c r="A906">
        <v>2010</v>
      </c>
      <c r="B906">
        <v>39141</v>
      </c>
      <c r="C906" t="s">
        <v>12</v>
      </c>
      <c r="D906">
        <v>3060</v>
      </c>
      <c r="E906" t="s">
        <v>20</v>
      </c>
      <c r="F906" s="1" t="s">
        <v>75</v>
      </c>
      <c r="G906">
        <v>550</v>
      </c>
      <c r="H906" cm="1">
        <f t="array" ref="H906">IFERROR(
    G906 / INDEX($G$2:$G$6491,
        MATCH(1,
            ($A$2:$A$6491 = A906 - 1) *
            ($D$2:$D$6491 = D906) *
            ($F$2:$F$6491 = F906),
        0)),
    "NaN")</f>
        <v>0.94178082191780821</v>
      </c>
    </row>
    <row r="907" spans="1:8" x14ac:dyDescent="0.25">
      <c r="A907">
        <v>2011</v>
      </c>
      <c r="B907">
        <v>39141</v>
      </c>
      <c r="C907" t="s">
        <v>12</v>
      </c>
      <c r="D907">
        <v>3060</v>
      </c>
      <c r="E907" t="s">
        <v>20</v>
      </c>
      <c r="F907" s="1" t="s">
        <v>65</v>
      </c>
      <c r="G907">
        <v>178</v>
      </c>
      <c r="H907" cm="1">
        <f t="array" ref="H907">IFERROR(
    G907 / INDEX($G$2:$G$6491,
        MATCH(1,
            ($A$2:$A$6491 = A907 - 1) *
            ($D$2:$D$6491 = D907) *
            ($F$2:$F$6491 = F907),
        0)),
    "NaN")</f>
        <v>0.97267759562841527</v>
      </c>
    </row>
    <row r="908" spans="1:8" x14ac:dyDescent="0.25">
      <c r="A908">
        <v>2011</v>
      </c>
      <c r="B908">
        <v>39141</v>
      </c>
      <c r="C908" t="s">
        <v>12</v>
      </c>
      <c r="D908">
        <v>3060</v>
      </c>
      <c r="E908" t="s">
        <v>20</v>
      </c>
      <c r="F908" s="1" t="s">
        <v>66</v>
      </c>
      <c r="G908">
        <v>175</v>
      </c>
      <c r="H908" cm="1">
        <f t="array" ref="H908">IFERROR(
    G908 / INDEX($G$2:$G$6491,
        MATCH(1,
            ($A$2:$A$6491 = A908 - 1) *
            ($D$2:$D$6491 = D908) *
            ($F$2:$F$6491 = F908),
        0)),
    "NaN")</f>
        <v>0.95628415300546443</v>
      </c>
    </row>
    <row r="909" spans="1:8" x14ac:dyDescent="0.25">
      <c r="A909">
        <v>2011</v>
      </c>
      <c r="B909">
        <v>39141</v>
      </c>
      <c r="C909" t="s">
        <v>12</v>
      </c>
      <c r="D909">
        <v>3060</v>
      </c>
      <c r="E909" t="s">
        <v>20</v>
      </c>
      <c r="F909" s="1" t="s">
        <v>67</v>
      </c>
      <c r="G909">
        <v>173</v>
      </c>
      <c r="H909" cm="1">
        <f t="array" ref="H909">IFERROR(
    G909 / INDEX($G$2:$G$6491,
        MATCH(1,
            ($A$2:$A$6491 = A909 - 1) *
            ($D$2:$D$6491 = D909) *
            ($F$2:$F$6491 = F909),
        0)),
    "NaN")</f>
        <v>0.94021739130434778</v>
      </c>
    </row>
    <row r="910" spans="1:8" x14ac:dyDescent="0.25">
      <c r="A910">
        <v>2011</v>
      </c>
      <c r="B910">
        <v>39141</v>
      </c>
      <c r="C910" t="s">
        <v>12</v>
      </c>
      <c r="D910">
        <v>3060</v>
      </c>
      <c r="E910" t="s">
        <v>20</v>
      </c>
      <c r="F910" s="1" t="s">
        <v>57</v>
      </c>
      <c r="G910">
        <v>526</v>
      </c>
      <c r="H910" cm="1">
        <f t="array" ref="H910">IFERROR(
    G910 / INDEX($G$2:$G$6491,
        MATCH(1,
            ($A$2:$A$6491 = A910 - 1) *
            ($D$2:$D$6491 = D910) *
            ($F$2:$F$6491 = F910),
        0)),
    "NaN")</f>
        <v>0.95636363636363642</v>
      </c>
    </row>
    <row r="911" spans="1:8" x14ac:dyDescent="0.25">
      <c r="A911">
        <v>2011</v>
      </c>
      <c r="B911">
        <v>39141</v>
      </c>
      <c r="C911" t="s">
        <v>12</v>
      </c>
      <c r="D911">
        <v>3060</v>
      </c>
      <c r="E911" t="s">
        <v>20</v>
      </c>
      <c r="F911" s="1" t="s">
        <v>75</v>
      </c>
      <c r="G911">
        <v>526</v>
      </c>
      <c r="H911" cm="1">
        <f t="array" ref="H911">IFERROR(
    G911 / INDEX($G$2:$G$6491,
        MATCH(1,
            ($A$2:$A$6491 = A911 - 1) *
            ($D$2:$D$6491 = D911) *
            ($F$2:$F$6491 = F911),
        0)),
    "NaN")</f>
        <v>0.95636363636363642</v>
      </c>
    </row>
    <row r="912" spans="1:8" x14ac:dyDescent="0.25">
      <c r="A912">
        <v>2012</v>
      </c>
      <c r="B912">
        <v>39141</v>
      </c>
      <c r="C912" t="s">
        <v>12</v>
      </c>
      <c r="D912">
        <v>3060</v>
      </c>
      <c r="E912" t="s">
        <v>20</v>
      </c>
      <c r="F912" s="1" t="s">
        <v>65</v>
      </c>
      <c r="G912">
        <v>156</v>
      </c>
      <c r="H912" cm="1">
        <f t="array" ref="H912">IFERROR(
    G912 / INDEX($G$2:$G$6491,
        MATCH(1,
            ($A$2:$A$6491 = A912 - 1) *
            ($D$2:$D$6491 = D912) *
            ($F$2:$F$6491 = F912),
        0)),
    "NaN")</f>
        <v>0.8764044943820225</v>
      </c>
    </row>
    <row r="913" spans="1:8" x14ac:dyDescent="0.25">
      <c r="A913">
        <v>2012</v>
      </c>
      <c r="B913">
        <v>39141</v>
      </c>
      <c r="C913" t="s">
        <v>12</v>
      </c>
      <c r="D913">
        <v>3060</v>
      </c>
      <c r="E913" t="s">
        <v>20</v>
      </c>
      <c r="F913" s="1" t="s">
        <v>66</v>
      </c>
      <c r="G913">
        <v>175</v>
      </c>
      <c r="H913" cm="1">
        <f t="array" ref="H913">IFERROR(
    G913 / INDEX($G$2:$G$6491,
        MATCH(1,
            ($A$2:$A$6491 = A913 - 1) *
            ($D$2:$D$6491 = D913) *
            ($F$2:$F$6491 = F913),
        0)),
    "NaN")</f>
        <v>1</v>
      </c>
    </row>
    <row r="914" spans="1:8" x14ac:dyDescent="0.25">
      <c r="A914">
        <v>2012</v>
      </c>
      <c r="B914">
        <v>39141</v>
      </c>
      <c r="C914" t="s">
        <v>12</v>
      </c>
      <c r="D914">
        <v>3060</v>
      </c>
      <c r="E914" t="s">
        <v>20</v>
      </c>
      <c r="F914" s="1" t="s">
        <v>67</v>
      </c>
      <c r="G914">
        <v>168</v>
      </c>
      <c r="H914" cm="1">
        <f t="array" ref="H914">IFERROR(
    G914 / INDEX($G$2:$G$6491,
        MATCH(1,
            ($A$2:$A$6491 = A914 - 1) *
            ($D$2:$D$6491 = D914) *
            ($F$2:$F$6491 = F914),
        0)),
    "NaN")</f>
        <v>0.97109826589595372</v>
      </c>
    </row>
    <row r="915" spans="1:8" x14ac:dyDescent="0.25">
      <c r="A915">
        <v>2012</v>
      </c>
      <c r="B915">
        <v>39141</v>
      </c>
      <c r="C915" t="s">
        <v>12</v>
      </c>
      <c r="D915">
        <v>3060</v>
      </c>
      <c r="E915" t="s">
        <v>20</v>
      </c>
      <c r="F915" s="1" t="s">
        <v>57</v>
      </c>
      <c r="G915">
        <v>499</v>
      </c>
      <c r="H915" cm="1">
        <f t="array" ref="H915">IFERROR(
    G915 / INDEX($G$2:$G$6491,
        MATCH(1,
            ($A$2:$A$6491 = A915 - 1) *
            ($D$2:$D$6491 = D915) *
            ($F$2:$F$6491 = F915),
        0)),
    "NaN")</f>
        <v>0.9486692015209125</v>
      </c>
    </row>
    <row r="916" spans="1:8" x14ac:dyDescent="0.25">
      <c r="A916">
        <v>2012</v>
      </c>
      <c r="B916">
        <v>39141</v>
      </c>
      <c r="C916" t="s">
        <v>12</v>
      </c>
      <c r="D916">
        <v>3060</v>
      </c>
      <c r="E916" t="s">
        <v>20</v>
      </c>
      <c r="F916" s="1" t="s">
        <v>75</v>
      </c>
      <c r="G916">
        <v>499</v>
      </c>
      <c r="H916" cm="1">
        <f t="array" ref="H916">IFERROR(
    G916 / INDEX($G$2:$G$6491,
        MATCH(1,
            ($A$2:$A$6491 = A916 - 1) *
            ($D$2:$D$6491 = D916) *
            ($F$2:$F$6491 = F916),
        0)),
    "NaN")</f>
        <v>0.9486692015209125</v>
      </c>
    </row>
    <row r="917" spans="1:8" x14ac:dyDescent="0.25">
      <c r="A917">
        <v>2013</v>
      </c>
      <c r="B917">
        <v>39141</v>
      </c>
      <c r="C917" t="s">
        <v>12</v>
      </c>
      <c r="D917">
        <v>3060</v>
      </c>
      <c r="E917" t="s">
        <v>20</v>
      </c>
      <c r="F917" s="1" t="s">
        <v>65</v>
      </c>
      <c r="G917">
        <v>184</v>
      </c>
      <c r="H917" cm="1">
        <f t="array" ref="H917">IFERROR(
    G917 / INDEX($G$2:$G$6491,
        MATCH(1,
            ($A$2:$A$6491 = A917 - 1) *
            ($D$2:$D$6491 = D917) *
            ($F$2:$F$6491 = F917),
        0)),
    "NaN")</f>
        <v>1.1794871794871795</v>
      </c>
    </row>
    <row r="918" spans="1:8" x14ac:dyDescent="0.25">
      <c r="A918">
        <v>2013</v>
      </c>
      <c r="B918">
        <v>39141</v>
      </c>
      <c r="C918" t="s">
        <v>12</v>
      </c>
      <c r="D918">
        <v>3060</v>
      </c>
      <c r="E918" t="s">
        <v>20</v>
      </c>
      <c r="F918" s="1" t="s">
        <v>66</v>
      </c>
      <c r="G918">
        <v>164</v>
      </c>
      <c r="H918" cm="1">
        <f t="array" ref="H918">IFERROR(
    G918 / INDEX($G$2:$G$6491,
        MATCH(1,
            ($A$2:$A$6491 = A918 - 1) *
            ($D$2:$D$6491 = D918) *
            ($F$2:$F$6491 = F918),
        0)),
    "NaN")</f>
        <v>0.93714285714285717</v>
      </c>
    </row>
    <row r="919" spans="1:8" x14ac:dyDescent="0.25">
      <c r="A919">
        <v>2013</v>
      </c>
      <c r="B919">
        <v>39141</v>
      </c>
      <c r="C919" t="s">
        <v>12</v>
      </c>
      <c r="D919">
        <v>3060</v>
      </c>
      <c r="E919" t="s">
        <v>20</v>
      </c>
      <c r="F919" s="1" t="s">
        <v>67</v>
      </c>
      <c r="G919">
        <v>173</v>
      </c>
      <c r="H919" cm="1">
        <f t="array" ref="H919">IFERROR(
    G919 / INDEX($G$2:$G$6491,
        MATCH(1,
            ($A$2:$A$6491 = A919 - 1) *
            ($D$2:$D$6491 = D919) *
            ($F$2:$F$6491 = F919),
        0)),
    "NaN")</f>
        <v>1.0297619047619047</v>
      </c>
    </row>
    <row r="920" spans="1:8" x14ac:dyDescent="0.25">
      <c r="A920">
        <v>2013</v>
      </c>
      <c r="B920">
        <v>39141</v>
      </c>
      <c r="C920" t="s">
        <v>12</v>
      </c>
      <c r="D920">
        <v>3060</v>
      </c>
      <c r="E920" t="s">
        <v>20</v>
      </c>
      <c r="F920" s="1" t="s">
        <v>57</v>
      </c>
      <c r="G920">
        <v>521</v>
      </c>
      <c r="H920" cm="1">
        <f t="array" ref="H920">IFERROR(
    G920 / INDEX($G$2:$G$6491,
        MATCH(1,
            ($A$2:$A$6491 = A920 - 1) *
            ($D$2:$D$6491 = D920) *
            ($F$2:$F$6491 = F920),
        0)),
    "NaN")</f>
        <v>1.0440881763527055</v>
      </c>
    </row>
    <row r="921" spans="1:8" x14ac:dyDescent="0.25">
      <c r="A921">
        <v>2013</v>
      </c>
      <c r="B921">
        <v>39141</v>
      </c>
      <c r="C921" t="s">
        <v>12</v>
      </c>
      <c r="D921">
        <v>3060</v>
      </c>
      <c r="E921" t="s">
        <v>20</v>
      </c>
      <c r="F921" s="1" t="s">
        <v>75</v>
      </c>
      <c r="G921">
        <v>521</v>
      </c>
      <c r="H921" cm="1">
        <f t="array" ref="H921">IFERROR(
    G921 / INDEX($G$2:$G$6491,
        MATCH(1,
            ($A$2:$A$6491 = A921 - 1) *
            ($D$2:$D$6491 = D921) *
            ($F$2:$F$6491 = F921),
        0)),
    "NaN")</f>
        <v>1.0440881763527055</v>
      </c>
    </row>
    <row r="922" spans="1:8" x14ac:dyDescent="0.25">
      <c r="A922">
        <v>2014</v>
      </c>
      <c r="B922">
        <v>39141</v>
      </c>
      <c r="C922" t="s">
        <v>12</v>
      </c>
      <c r="D922">
        <v>3060</v>
      </c>
      <c r="E922" t="s">
        <v>20</v>
      </c>
      <c r="F922" s="1" t="s">
        <v>65</v>
      </c>
      <c r="G922">
        <v>160</v>
      </c>
      <c r="H922" cm="1">
        <f t="array" ref="H922">IFERROR(
    G922 / INDEX($G$2:$G$6491,
        MATCH(1,
            ($A$2:$A$6491 = A922 - 1) *
            ($D$2:$D$6491 = D922) *
            ($F$2:$F$6491 = F922),
        0)),
    "NaN")</f>
        <v>0.86956521739130432</v>
      </c>
    </row>
    <row r="923" spans="1:8" x14ac:dyDescent="0.25">
      <c r="A923">
        <v>2014</v>
      </c>
      <c r="B923">
        <v>39141</v>
      </c>
      <c r="C923" t="s">
        <v>12</v>
      </c>
      <c r="D923">
        <v>3060</v>
      </c>
      <c r="E923" t="s">
        <v>20</v>
      </c>
      <c r="F923" s="1" t="s">
        <v>66</v>
      </c>
      <c r="G923">
        <v>180</v>
      </c>
      <c r="H923" cm="1">
        <f t="array" ref="H923">IFERROR(
    G923 / INDEX($G$2:$G$6491,
        MATCH(1,
            ($A$2:$A$6491 = A923 - 1) *
            ($D$2:$D$6491 = D923) *
            ($F$2:$F$6491 = F923),
        0)),
    "NaN")</f>
        <v>1.0975609756097562</v>
      </c>
    </row>
    <row r="924" spans="1:8" x14ac:dyDescent="0.25">
      <c r="A924">
        <v>2014</v>
      </c>
      <c r="B924">
        <v>39141</v>
      </c>
      <c r="C924" t="s">
        <v>12</v>
      </c>
      <c r="D924">
        <v>3060</v>
      </c>
      <c r="E924" t="s">
        <v>20</v>
      </c>
      <c r="F924" s="1" t="s">
        <v>67</v>
      </c>
      <c r="G924">
        <v>159</v>
      </c>
      <c r="H924" cm="1">
        <f t="array" ref="H924">IFERROR(
    G924 / INDEX($G$2:$G$6491,
        MATCH(1,
            ($A$2:$A$6491 = A924 - 1) *
            ($D$2:$D$6491 = D924) *
            ($F$2:$F$6491 = F924),
        0)),
    "NaN")</f>
        <v>0.91907514450867056</v>
      </c>
    </row>
    <row r="925" spans="1:8" x14ac:dyDescent="0.25">
      <c r="A925">
        <v>2014</v>
      </c>
      <c r="B925">
        <v>39141</v>
      </c>
      <c r="C925" t="s">
        <v>12</v>
      </c>
      <c r="D925">
        <v>3060</v>
      </c>
      <c r="E925" t="s">
        <v>20</v>
      </c>
      <c r="F925" s="1" t="s">
        <v>57</v>
      </c>
      <c r="G925">
        <v>499</v>
      </c>
      <c r="H925" cm="1">
        <f t="array" ref="H925">IFERROR(
    G925 / INDEX($G$2:$G$6491,
        MATCH(1,
            ($A$2:$A$6491 = A925 - 1) *
            ($D$2:$D$6491 = D925) *
            ($F$2:$F$6491 = F925),
        0)),
    "NaN")</f>
        <v>0.95777351247600773</v>
      </c>
    </row>
    <row r="926" spans="1:8" x14ac:dyDescent="0.25">
      <c r="A926">
        <v>2014</v>
      </c>
      <c r="B926">
        <v>39141</v>
      </c>
      <c r="C926" t="s">
        <v>12</v>
      </c>
      <c r="D926">
        <v>3060</v>
      </c>
      <c r="E926" t="s">
        <v>20</v>
      </c>
      <c r="F926" s="1" t="s">
        <v>75</v>
      </c>
      <c r="G926">
        <v>499</v>
      </c>
      <c r="H926" cm="1">
        <f t="array" ref="H926">IFERROR(
    G926 / INDEX($G$2:$G$6491,
        MATCH(1,
            ($A$2:$A$6491 = A926 - 1) *
            ($D$2:$D$6491 = D926) *
            ($F$2:$F$6491 = F926),
        0)),
    "NaN")</f>
        <v>0.95777351247600773</v>
      </c>
    </row>
    <row r="927" spans="1:8" x14ac:dyDescent="0.25">
      <c r="A927">
        <v>2015</v>
      </c>
      <c r="B927">
        <v>39141</v>
      </c>
      <c r="C927" t="s">
        <v>12</v>
      </c>
      <c r="D927">
        <v>3060</v>
      </c>
      <c r="E927" t="s">
        <v>20</v>
      </c>
      <c r="F927" s="1" t="s">
        <v>65</v>
      </c>
      <c r="G927">
        <v>166</v>
      </c>
      <c r="H927" cm="1">
        <f t="array" ref="H927">IFERROR(
    G927 / INDEX($G$2:$G$6491,
        MATCH(1,
            ($A$2:$A$6491 = A927 - 1) *
            ($D$2:$D$6491 = D927) *
            ($F$2:$F$6491 = F927),
        0)),
    "NaN")</f>
        <v>1.0375000000000001</v>
      </c>
    </row>
    <row r="928" spans="1:8" x14ac:dyDescent="0.25">
      <c r="A928">
        <v>2015</v>
      </c>
      <c r="B928">
        <v>39141</v>
      </c>
      <c r="C928" t="s">
        <v>12</v>
      </c>
      <c r="D928">
        <v>3060</v>
      </c>
      <c r="E928" t="s">
        <v>20</v>
      </c>
      <c r="F928" s="1" t="s">
        <v>66</v>
      </c>
      <c r="G928">
        <v>152</v>
      </c>
      <c r="H928" cm="1">
        <f t="array" ref="H928">IFERROR(
    G928 / INDEX($G$2:$G$6491,
        MATCH(1,
            ($A$2:$A$6491 = A928 - 1) *
            ($D$2:$D$6491 = D928) *
            ($F$2:$F$6491 = F928),
        0)),
    "NaN")</f>
        <v>0.84444444444444444</v>
      </c>
    </row>
    <row r="929" spans="1:8" x14ac:dyDescent="0.25">
      <c r="A929">
        <v>2015</v>
      </c>
      <c r="B929">
        <v>39141</v>
      </c>
      <c r="C929" t="s">
        <v>12</v>
      </c>
      <c r="D929">
        <v>3060</v>
      </c>
      <c r="E929" t="s">
        <v>20</v>
      </c>
      <c r="F929" s="1" t="s">
        <v>67</v>
      </c>
      <c r="G929">
        <v>173</v>
      </c>
      <c r="H929" cm="1">
        <f t="array" ref="H929">IFERROR(
    G929 / INDEX($G$2:$G$6491,
        MATCH(1,
            ($A$2:$A$6491 = A929 - 1) *
            ($D$2:$D$6491 = D929) *
            ($F$2:$F$6491 = F929),
        0)),
    "NaN")</f>
        <v>1.0880503144654088</v>
      </c>
    </row>
    <row r="930" spans="1:8" x14ac:dyDescent="0.25">
      <c r="A930">
        <v>2015</v>
      </c>
      <c r="B930">
        <v>39141</v>
      </c>
      <c r="C930" t="s">
        <v>12</v>
      </c>
      <c r="D930">
        <v>3060</v>
      </c>
      <c r="E930" t="s">
        <v>20</v>
      </c>
      <c r="F930" s="1" t="s">
        <v>57</v>
      </c>
      <c r="G930">
        <v>491</v>
      </c>
      <c r="H930" cm="1">
        <f t="array" ref="H930">IFERROR(
    G930 / INDEX($G$2:$G$6491,
        MATCH(1,
            ($A$2:$A$6491 = A930 - 1) *
            ($D$2:$D$6491 = D930) *
            ($F$2:$F$6491 = F930),
        0)),
    "NaN")</f>
        <v>0.98396793587174347</v>
      </c>
    </row>
    <row r="931" spans="1:8" x14ac:dyDescent="0.25">
      <c r="A931">
        <v>2015</v>
      </c>
      <c r="B931">
        <v>39141</v>
      </c>
      <c r="C931" t="s">
        <v>12</v>
      </c>
      <c r="D931">
        <v>3060</v>
      </c>
      <c r="E931" t="s">
        <v>20</v>
      </c>
      <c r="F931" s="1" t="s">
        <v>75</v>
      </c>
      <c r="G931">
        <v>491</v>
      </c>
      <c r="H931" cm="1">
        <f t="array" ref="H931">IFERROR(
    G931 / INDEX($G$2:$G$6491,
        MATCH(1,
            ($A$2:$A$6491 = A931 - 1) *
            ($D$2:$D$6491 = D931) *
            ($F$2:$F$6491 = F931),
        0)),
    "NaN")</f>
        <v>0.98396793587174347</v>
      </c>
    </row>
    <row r="932" spans="1:8" x14ac:dyDescent="0.25">
      <c r="A932">
        <v>2016</v>
      </c>
      <c r="B932">
        <v>39141</v>
      </c>
      <c r="C932" t="s">
        <v>12</v>
      </c>
      <c r="D932">
        <v>3060</v>
      </c>
      <c r="E932" t="s">
        <v>20</v>
      </c>
      <c r="F932" s="1" t="s">
        <v>65</v>
      </c>
      <c r="G932">
        <v>146</v>
      </c>
      <c r="H932" cm="1">
        <f t="array" ref="H932">IFERROR(
    G932 / INDEX($G$2:$G$6491,
        MATCH(1,
            ($A$2:$A$6491 = A932 - 1) *
            ($D$2:$D$6491 = D932) *
            ($F$2:$F$6491 = F932),
        0)),
    "NaN")</f>
        <v>0.87951807228915657</v>
      </c>
    </row>
    <row r="933" spans="1:8" x14ac:dyDescent="0.25">
      <c r="A933">
        <v>2016</v>
      </c>
      <c r="B933">
        <v>39141</v>
      </c>
      <c r="C933" t="s">
        <v>12</v>
      </c>
      <c r="D933">
        <v>3060</v>
      </c>
      <c r="E933" t="s">
        <v>20</v>
      </c>
      <c r="F933" s="1" t="s">
        <v>66</v>
      </c>
      <c r="G933">
        <v>167</v>
      </c>
      <c r="H933" cm="1">
        <f t="array" ref="H933">IFERROR(
    G933 / INDEX($G$2:$G$6491,
        MATCH(1,
            ($A$2:$A$6491 = A933 - 1) *
            ($D$2:$D$6491 = D933) *
            ($F$2:$F$6491 = F933),
        0)),
    "NaN")</f>
        <v>1.0986842105263157</v>
      </c>
    </row>
    <row r="934" spans="1:8" x14ac:dyDescent="0.25">
      <c r="A934">
        <v>2016</v>
      </c>
      <c r="B934">
        <v>39141</v>
      </c>
      <c r="C934" t="s">
        <v>12</v>
      </c>
      <c r="D934">
        <v>3060</v>
      </c>
      <c r="E934" t="s">
        <v>20</v>
      </c>
      <c r="F934" s="1" t="s">
        <v>67</v>
      </c>
      <c r="G934">
        <v>143</v>
      </c>
      <c r="H934" cm="1">
        <f t="array" ref="H934">IFERROR(
    G934 / INDEX($G$2:$G$6491,
        MATCH(1,
            ($A$2:$A$6491 = A934 - 1) *
            ($D$2:$D$6491 = D934) *
            ($F$2:$F$6491 = F934),
        0)),
    "NaN")</f>
        <v>0.82658959537572252</v>
      </c>
    </row>
    <row r="935" spans="1:8" x14ac:dyDescent="0.25">
      <c r="A935">
        <v>2016</v>
      </c>
      <c r="B935">
        <v>39141</v>
      </c>
      <c r="C935" t="s">
        <v>12</v>
      </c>
      <c r="D935">
        <v>3060</v>
      </c>
      <c r="E935" t="s">
        <v>20</v>
      </c>
      <c r="F935" s="1" t="s">
        <v>57</v>
      </c>
      <c r="G935">
        <v>456</v>
      </c>
      <c r="H935" cm="1">
        <f t="array" ref="H935">IFERROR(
    G935 / INDEX($G$2:$G$6491,
        MATCH(1,
            ($A$2:$A$6491 = A935 - 1) *
            ($D$2:$D$6491 = D935) *
            ($F$2:$F$6491 = F935),
        0)),
    "NaN")</f>
        <v>0.92871690427698572</v>
      </c>
    </row>
    <row r="936" spans="1:8" x14ac:dyDescent="0.25">
      <c r="A936">
        <v>2016</v>
      </c>
      <c r="B936">
        <v>39141</v>
      </c>
      <c r="C936" t="s">
        <v>12</v>
      </c>
      <c r="D936">
        <v>3060</v>
      </c>
      <c r="E936" t="s">
        <v>20</v>
      </c>
      <c r="F936" s="1" t="s">
        <v>75</v>
      </c>
      <c r="G936">
        <v>456</v>
      </c>
      <c r="H936" cm="1">
        <f t="array" ref="H936">IFERROR(
    G936 / INDEX($G$2:$G$6491,
        MATCH(1,
            ($A$2:$A$6491 = A936 - 1) *
            ($D$2:$D$6491 = D936) *
            ($F$2:$F$6491 = F936),
        0)),
    "NaN")</f>
        <v>0.92871690427698572</v>
      </c>
    </row>
    <row r="937" spans="1:8" x14ac:dyDescent="0.25">
      <c r="A937">
        <v>2017</v>
      </c>
      <c r="B937">
        <v>39141</v>
      </c>
      <c r="C937" t="s">
        <v>12</v>
      </c>
      <c r="D937">
        <v>3060</v>
      </c>
      <c r="E937" t="s">
        <v>20</v>
      </c>
      <c r="F937" s="1" t="s">
        <v>65</v>
      </c>
      <c r="G937">
        <v>160</v>
      </c>
      <c r="H937" cm="1">
        <f t="array" ref="H937">IFERROR(
    G937 / INDEX($G$2:$G$6491,
        MATCH(1,
            ($A$2:$A$6491 = A937 - 1) *
            ($D$2:$D$6491 = D937) *
            ($F$2:$F$6491 = F937),
        0)),
    "NaN")</f>
        <v>1.095890410958904</v>
      </c>
    </row>
    <row r="938" spans="1:8" x14ac:dyDescent="0.25">
      <c r="A938">
        <v>2017</v>
      </c>
      <c r="B938">
        <v>39141</v>
      </c>
      <c r="C938" t="s">
        <v>12</v>
      </c>
      <c r="D938">
        <v>3060</v>
      </c>
      <c r="E938" t="s">
        <v>20</v>
      </c>
      <c r="F938" s="1" t="s">
        <v>66</v>
      </c>
      <c r="G938">
        <v>161</v>
      </c>
      <c r="H938" cm="1">
        <f t="array" ref="H938">IFERROR(
    G938 / INDEX($G$2:$G$6491,
        MATCH(1,
            ($A$2:$A$6491 = A938 - 1) *
            ($D$2:$D$6491 = D938) *
            ($F$2:$F$6491 = F938),
        0)),
    "NaN")</f>
        <v>0.9640718562874252</v>
      </c>
    </row>
    <row r="939" spans="1:8" x14ac:dyDescent="0.25">
      <c r="A939">
        <v>2017</v>
      </c>
      <c r="B939">
        <v>39141</v>
      </c>
      <c r="C939" t="s">
        <v>12</v>
      </c>
      <c r="D939">
        <v>3060</v>
      </c>
      <c r="E939" t="s">
        <v>20</v>
      </c>
      <c r="F939" s="1" t="s">
        <v>67</v>
      </c>
      <c r="G939">
        <v>179</v>
      </c>
      <c r="H939" cm="1">
        <f t="array" ref="H939">IFERROR(
    G939 / INDEX($G$2:$G$6491,
        MATCH(1,
            ($A$2:$A$6491 = A939 - 1) *
            ($D$2:$D$6491 = D939) *
            ($F$2:$F$6491 = F939),
        0)),
    "NaN")</f>
        <v>1.2517482517482517</v>
      </c>
    </row>
    <row r="940" spans="1:8" x14ac:dyDescent="0.25">
      <c r="A940">
        <v>2017</v>
      </c>
      <c r="B940">
        <v>39141</v>
      </c>
      <c r="C940" t="s">
        <v>12</v>
      </c>
      <c r="D940">
        <v>3060</v>
      </c>
      <c r="E940" t="s">
        <v>20</v>
      </c>
      <c r="F940" s="1" t="s">
        <v>57</v>
      </c>
      <c r="G940">
        <v>500</v>
      </c>
      <c r="H940" cm="1">
        <f t="array" ref="H940">IFERROR(
    G940 / INDEX($G$2:$G$6491,
        MATCH(1,
            ($A$2:$A$6491 = A940 - 1) *
            ($D$2:$D$6491 = D940) *
            ($F$2:$F$6491 = F940),
        0)),
    "NaN")</f>
        <v>1.0964912280701755</v>
      </c>
    </row>
    <row r="941" spans="1:8" x14ac:dyDescent="0.25">
      <c r="A941">
        <v>2017</v>
      </c>
      <c r="B941">
        <v>39141</v>
      </c>
      <c r="C941" t="s">
        <v>12</v>
      </c>
      <c r="D941">
        <v>3060</v>
      </c>
      <c r="E941" t="s">
        <v>20</v>
      </c>
      <c r="F941" s="1" t="s">
        <v>75</v>
      </c>
      <c r="G941">
        <v>500</v>
      </c>
      <c r="H941" cm="1">
        <f t="array" ref="H941">IFERROR(
    G941 / INDEX($G$2:$G$6491,
        MATCH(1,
            ($A$2:$A$6491 = A941 - 1) *
            ($D$2:$D$6491 = D941) *
            ($F$2:$F$6491 = F941),
        0)),
    "NaN")</f>
        <v>1.0964912280701755</v>
      </c>
    </row>
    <row r="942" spans="1:8" x14ac:dyDescent="0.25">
      <c r="A942">
        <v>2018</v>
      </c>
      <c r="B942">
        <v>39141</v>
      </c>
      <c r="C942" t="s">
        <v>12</v>
      </c>
      <c r="D942">
        <v>3060</v>
      </c>
      <c r="E942" t="s">
        <v>20</v>
      </c>
      <c r="F942" s="1" t="s">
        <v>65</v>
      </c>
      <c r="G942">
        <v>176</v>
      </c>
      <c r="H942" cm="1">
        <f t="array" ref="H942">IFERROR(
    G942 / INDEX($G$2:$G$6491,
        MATCH(1,
            ($A$2:$A$6491 = A942 - 1) *
            ($D$2:$D$6491 = D942) *
            ($F$2:$F$6491 = F942),
        0)),
    "NaN")</f>
        <v>1.1000000000000001</v>
      </c>
    </row>
    <row r="943" spans="1:8" x14ac:dyDescent="0.25">
      <c r="A943">
        <v>2018</v>
      </c>
      <c r="B943">
        <v>39141</v>
      </c>
      <c r="C943" t="s">
        <v>12</v>
      </c>
      <c r="D943">
        <v>3060</v>
      </c>
      <c r="E943" t="s">
        <v>20</v>
      </c>
      <c r="F943" s="1" t="s">
        <v>66</v>
      </c>
      <c r="G943">
        <v>167</v>
      </c>
      <c r="H943" cm="1">
        <f t="array" ref="H943">IFERROR(
    G943 / INDEX($G$2:$G$6491,
        MATCH(1,
            ($A$2:$A$6491 = A943 - 1) *
            ($D$2:$D$6491 = D943) *
            ($F$2:$F$6491 = F943),
        0)),
    "NaN")</f>
        <v>1.0372670807453417</v>
      </c>
    </row>
    <row r="944" spans="1:8" x14ac:dyDescent="0.25">
      <c r="A944">
        <v>2018</v>
      </c>
      <c r="B944">
        <v>39141</v>
      </c>
      <c r="C944" t="s">
        <v>12</v>
      </c>
      <c r="D944">
        <v>3060</v>
      </c>
      <c r="E944" t="s">
        <v>20</v>
      </c>
      <c r="F944" s="1" t="s">
        <v>67</v>
      </c>
      <c r="G944">
        <v>156</v>
      </c>
      <c r="H944" cm="1">
        <f t="array" ref="H944">IFERROR(
    G944 / INDEX($G$2:$G$6491,
        MATCH(1,
            ($A$2:$A$6491 = A944 - 1) *
            ($D$2:$D$6491 = D944) *
            ($F$2:$F$6491 = F944),
        0)),
    "NaN")</f>
        <v>0.87150837988826813</v>
      </c>
    </row>
    <row r="945" spans="1:8" x14ac:dyDescent="0.25">
      <c r="A945">
        <v>2018</v>
      </c>
      <c r="B945">
        <v>39141</v>
      </c>
      <c r="C945" t="s">
        <v>12</v>
      </c>
      <c r="D945">
        <v>3060</v>
      </c>
      <c r="E945" t="s">
        <v>20</v>
      </c>
      <c r="F945" s="1" t="s">
        <v>57</v>
      </c>
      <c r="G945">
        <v>499</v>
      </c>
      <c r="H945" cm="1">
        <f t="array" ref="H945">IFERROR(
    G945 / INDEX($G$2:$G$6491,
        MATCH(1,
            ($A$2:$A$6491 = A945 - 1) *
            ($D$2:$D$6491 = D945) *
            ($F$2:$F$6491 = F945),
        0)),
    "NaN")</f>
        <v>0.998</v>
      </c>
    </row>
    <row r="946" spans="1:8" x14ac:dyDescent="0.25">
      <c r="A946">
        <v>2018</v>
      </c>
      <c r="B946">
        <v>39141</v>
      </c>
      <c r="C946" t="s">
        <v>12</v>
      </c>
      <c r="D946">
        <v>3060</v>
      </c>
      <c r="E946" t="s">
        <v>20</v>
      </c>
      <c r="F946" s="1" t="s">
        <v>75</v>
      </c>
      <c r="G946">
        <v>499</v>
      </c>
      <c r="H946" cm="1">
        <f t="array" ref="H946">IFERROR(
    G946 / INDEX($G$2:$G$6491,
        MATCH(1,
            ($A$2:$A$6491 = A946 - 1) *
            ($D$2:$D$6491 = D946) *
            ($F$2:$F$6491 = F946),
        0)),
    "NaN")</f>
        <v>0.998</v>
      </c>
    </row>
    <row r="947" spans="1:8" x14ac:dyDescent="0.25">
      <c r="A947">
        <v>2019</v>
      </c>
      <c r="B947">
        <v>39141</v>
      </c>
      <c r="C947" t="s">
        <v>12</v>
      </c>
      <c r="D947">
        <v>3060</v>
      </c>
      <c r="E947" t="s">
        <v>20</v>
      </c>
      <c r="F947" s="1" t="s">
        <v>65</v>
      </c>
      <c r="G947">
        <v>171</v>
      </c>
      <c r="H947" cm="1">
        <f t="array" ref="H947">IFERROR(
    G947 / INDEX($G$2:$G$6491,
        MATCH(1,
            ($A$2:$A$6491 = A947 - 1) *
            ($D$2:$D$6491 = D947) *
            ($F$2:$F$6491 = F947),
        0)),
    "NaN")</f>
        <v>0.97159090909090906</v>
      </c>
    </row>
    <row r="948" spans="1:8" x14ac:dyDescent="0.25">
      <c r="A948">
        <v>2019</v>
      </c>
      <c r="B948">
        <v>39141</v>
      </c>
      <c r="C948" t="s">
        <v>12</v>
      </c>
      <c r="D948">
        <v>3060</v>
      </c>
      <c r="E948" t="s">
        <v>20</v>
      </c>
      <c r="F948" s="1" t="s">
        <v>66</v>
      </c>
      <c r="G948">
        <v>161</v>
      </c>
      <c r="H948" cm="1">
        <f t="array" ref="H948">IFERROR(
    G948 / INDEX($G$2:$G$6491,
        MATCH(1,
            ($A$2:$A$6491 = A948 - 1) *
            ($D$2:$D$6491 = D948) *
            ($F$2:$F$6491 = F948),
        0)),
    "NaN")</f>
        <v>0.9640718562874252</v>
      </c>
    </row>
    <row r="949" spans="1:8" x14ac:dyDescent="0.25">
      <c r="A949">
        <v>2019</v>
      </c>
      <c r="B949">
        <v>39141</v>
      </c>
      <c r="C949" t="s">
        <v>12</v>
      </c>
      <c r="D949">
        <v>3060</v>
      </c>
      <c r="E949" t="s">
        <v>20</v>
      </c>
      <c r="F949" s="1" t="s">
        <v>67</v>
      </c>
      <c r="G949">
        <v>163</v>
      </c>
      <c r="H949" cm="1">
        <f t="array" ref="H949">IFERROR(
    G949 / INDEX($G$2:$G$6491,
        MATCH(1,
            ($A$2:$A$6491 = A949 - 1) *
            ($D$2:$D$6491 = D949) *
            ($F$2:$F$6491 = F949),
        0)),
    "NaN")</f>
        <v>1.0448717948717949</v>
      </c>
    </row>
    <row r="950" spans="1:8" x14ac:dyDescent="0.25">
      <c r="A950">
        <v>2019</v>
      </c>
      <c r="B950">
        <v>39141</v>
      </c>
      <c r="C950" t="s">
        <v>12</v>
      </c>
      <c r="D950">
        <v>3060</v>
      </c>
      <c r="E950" t="s">
        <v>20</v>
      </c>
      <c r="F950" s="1" t="s">
        <v>57</v>
      </c>
      <c r="G950">
        <v>495</v>
      </c>
      <c r="H950" cm="1">
        <f t="array" ref="H950">IFERROR(
    G950 / INDEX($G$2:$G$6491,
        MATCH(1,
            ($A$2:$A$6491 = A950 - 1) *
            ($D$2:$D$6491 = D950) *
            ($F$2:$F$6491 = F950),
        0)),
    "NaN")</f>
        <v>0.99198396793587174</v>
      </c>
    </row>
    <row r="951" spans="1:8" x14ac:dyDescent="0.25">
      <c r="A951">
        <v>2019</v>
      </c>
      <c r="B951">
        <v>39141</v>
      </c>
      <c r="C951" t="s">
        <v>12</v>
      </c>
      <c r="D951">
        <v>3060</v>
      </c>
      <c r="E951" t="s">
        <v>20</v>
      </c>
      <c r="F951" s="1" t="s">
        <v>75</v>
      </c>
      <c r="G951">
        <v>495</v>
      </c>
      <c r="H951" cm="1">
        <f t="array" ref="H951">IFERROR(
    G951 / INDEX($G$2:$G$6491,
        MATCH(1,
            ($A$2:$A$6491 = A951 - 1) *
            ($D$2:$D$6491 = D951) *
            ($F$2:$F$6491 = F951),
        0)),
    "NaN")</f>
        <v>0.99198396793587174</v>
      </c>
    </row>
    <row r="952" spans="1:8" x14ac:dyDescent="0.25">
      <c r="A952">
        <v>2020</v>
      </c>
      <c r="B952">
        <v>39141</v>
      </c>
      <c r="C952" t="s">
        <v>12</v>
      </c>
      <c r="D952">
        <v>3060</v>
      </c>
      <c r="E952" t="s">
        <v>20</v>
      </c>
      <c r="F952" s="1" t="s">
        <v>65</v>
      </c>
      <c r="G952">
        <v>175</v>
      </c>
      <c r="H952" cm="1">
        <f t="array" ref="H952">IFERROR(
    G952 / INDEX($G$2:$G$6491,
        MATCH(1,
            ($A$2:$A$6491 = A952 - 1) *
            ($D$2:$D$6491 = D952) *
            ($F$2:$F$6491 = F952),
        0)),
    "NaN")</f>
        <v>1.0233918128654971</v>
      </c>
    </row>
    <row r="953" spans="1:8" x14ac:dyDescent="0.25">
      <c r="A953">
        <v>2020</v>
      </c>
      <c r="B953">
        <v>39141</v>
      </c>
      <c r="C953" t="s">
        <v>12</v>
      </c>
      <c r="D953">
        <v>3060</v>
      </c>
      <c r="E953" t="s">
        <v>20</v>
      </c>
      <c r="F953" s="1" t="s">
        <v>66</v>
      </c>
      <c r="G953">
        <v>175</v>
      </c>
      <c r="H953" cm="1">
        <f t="array" ref="H953">IFERROR(
    G953 / INDEX($G$2:$G$6491,
        MATCH(1,
            ($A$2:$A$6491 = A953 - 1) *
            ($D$2:$D$6491 = D953) *
            ($F$2:$F$6491 = F953),
        0)),
    "NaN")</f>
        <v>1.0869565217391304</v>
      </c>
    </row>
    <row r="954" spans="1:8" x14ac:dyDescent="0.25">
      <c r="A954">
        <v>2020</v>
      </c>
      <c r="B954">
        <v>39141</v>
      </c>
      <c r="C954" t="s">
        <v>12</v>
      </c>
      <c r="D954">
        <v>3060</v>
      </c>
      <c r="E954" t="s">
        <v>20</v>
      </c>
      <c r="F954" s="1" t="s">
        <v>67</v>
      </c>
      <c r="G954">
        <v>159</v>
      </c>
      <c r="H954" cm="1">
        <f t="array" ref="H954">IFERROR(
    G954 / INDEX($G$2:$G$6491,
        MATCH(1,
            ($A$2:$A$6491 = A954 - 1) *
            ($D$2:$D$6491 = D954) *
            ($F$2:$F$6491 = F954),
        0)),
    "NaN")</f>
        <v>0.97546012269938653</v>
      </c>
    </row>
    <row r="955" spans="1:8" x14ac:dyDescent="0.25">
      <c r="A955">
        <v>2020</v>
      </c>
      <c r="B955">
        <v>39141</v>
      </c>
      <c r="C955" t="s">
        <v>12</v>
      </c>
      <c r="D955">
        <v>3060</v>
      </c>
      <c r="E955" t="s">
        <v>20</v>
      </c>
      <c r="F955" s="1" t="s">
        <v>57</v>
      </c>
      <c r="G955">
        <v>509</v>
      </c>
      <c r="H955" cm="1">
        <f t="array" ref="H955">IFERROR(
    G955 / INDEX($G$2:$G$6491,
        MATCH(1,
            ($A$2:$A$6491 = A955 - 1) *
            ($D$2:$D$6491 = D955) *
            ($F$2:$F$6491 = F955),
        0)),
    "NaN")</f>
        <v>1.0282828282828282</v>
      </c>
    </row>
    <row r="956" spans="1:8" x14ac:dyDescent="0.25">
      <c r="A956">
        <v>2020</v>
      </c>
      <c r="B956">
        <v>39141</v>
      </c>
      <c r="C956" t="s">
        <v>12</v>
      </c>
      <c r="D956">
        <v>3060</v>
      </c>
      <c r="E956" t="s">
        <v>20</v>
      </c>
      <c r="F956" s="1" t="s">
        <v>75</v>
      </c>
      <c r="G956">
        <v>509</v>
      </c>
      <c r="H956" cm="1">
        <f t="array" ref="H956">IFERROR(
    G956 / INDEX($G$2:$G$6491,
        MATCH(1,
            ($A$2:$A$6491 = A956 - 1) *
            ($D$2:$D$6491 = D956) *
            ($F$2:$F$6491 = F956),
        0)),
    "NaN")</f>
        <v>1.0282828282828282</v>
      </c>
    </row>
    <row r="957" spans="1:8" x14ac:dyDescent="0.25">
      <c r="A957">
        <v>2021</v>
      </c>
      <c r="B957">
        <v>39141</v>
      </c>
      <c r="C957" t="s">
        <v>12</v>
      </c>
      <c r="D957">
        <v>3060</v>
      </c>
      <c r="E957" t="s">
        <v>20</v>
      </c>
      <c r="F957" s="1" t="s">
        <v>65</v>
      </c>
      <c r="G957">
        <v>159</v>
      </c>
      <c r="H957" cm="1">
        <f t="array" ref="H957">IFERROR(
    G957 / INDEX($G$2:$G$6491,
        MATCH(1,
            ($A$2:$A$6491 = A957 - 1) *
            ($D$2:$D$6491 = D957) *
            ($F$2:$F$6491 = F957),
        0)),
    "NaN")</f>
        <v>0.90857142857142859</v>
      </c>
    </row>
    <row r="958" spans="1:8" x14ac:dyDescent="0.25">
      <c r="A958">
        <v>2021</v>
      </c>
      <c r="B958">
        <v>39141</v>
      </c>
      <c r="C958" t="s">
        <v>12</v>
      </c>
      <c r="D958">
        <v>3060</v>
      </c>
      <c r="E958" t="s">
        <v>20</v>
      </c>
      <c r="F958" s="1" t="s">
        <v>66</v>
      </c>
      <c r="G958">
        <v>164</v>
      </c>
      <c r="H958" cm="1">
        <f t="array" ref="H958">IFERROR(
    G958 / INDEX($G$2:$G$6491,
        MATCH(1,
            ($A$2:$A$6491 = A958 - 1) *
            ($D$2:$D$6491 = D958) *
            ($F$2:$F$6491 = F958),
        0)),
    "NaN")</f>
        <v>0.93714285714285717</v>
      </c>
    </row>
    <row r="959" spans="1:8" x14ac:dyDescent="0.25">
      <c r="A959">
        <v>2021</v>
      </c>
      <c r="B959">
        <v>39141</v>
      </c>
      <c r="C959" t="s">
        <v>12</v>
      </c>
      <c r="D959">
        <v>3060</v>
      </c>
      <c r="E959" t="s">
        <v>20</v>
      </c>
      <c r="F959" s="1" t="s">
        <v>67</v>
      </c>
      <c r="G959">
        <v>171</v>
      </c>
      <c r="H959" cm="1">
        <f t="array" ref="H959">IFERROR(
    G959 / INDEX($G$2:$G$6491,
        MATCH(1,
            ($A$2:$A$6491 = A959 - 1) *
            ($D$2:$D$6491 = D959) *
            ($F$2:$F$6491 = F959),
        0)),
    "NaN")</f>
        <v>1.0754716981132075</v>
      </c>
    </row>
    <row r="960" spans="1:8" x14ac:dyDescent="0.25">
      <c r="A960">
        <v>2021</v>
      </c>
      <c r="B960">
        <v>39141</v>
      </c>
      <c r="C960" t="s">
        <v>12</v>
      </c>
      <c r="D960">
        <v>3060</v>
      </c>
      <c r="E960" t="s">
        <v>20</v>
      </c>
      <c r="F960" s="1" t="s">
        <v>57</v>
      </c>
      <c r="G960">
        <v>494</v>
      </c>
      <c r="H960" cm="1">
        <f t="array" ref="H960">IFERROR(
    G960 / INDEX($G$2:$G$6491,
        MATCH(1,
            ($A$2:$A$6491 = A960 - 1) *
            ($D$2:$D$6491 = D960) *
            ($F$2:$F$6491 = F960),
        0)),
    "NaN")</f>
        <v>0.97053045186640474</v>
      </c>
    </row>
    <row r="961" spans="1:8" x14ac:dyDescent="0.25">
      <c r="A961">
        <v>2021</v>
      </c>
      <c r="B961">
        <v>39141</v>
      </c>
      <c r="C961" t="s">
        <v>12</v>
      </c>
      <c r="D961">
        <v>3060</v>
      </c>
      <c r="E961" t="s">
        <v>20</v>
      </c>
      <c r="F961" s="1" t="s">
        <v>75</v>
      </c>
      <c r="G961">
        <v>494</v>
      </c>
      <c r="H961" cm="1">
        <f t="array" ref="H961">IFERROR(
    G961 / INDEX($G$2:$G$6491,
        MATCH(1,
            ($A$2:$A$6491 = A961 - 1) *
            ($D$2:$D$6491 = D961) *
            ($F$2:$F$6491 = F961),
        0)),
    "NaN")</f>
        <v>0.97053045186640474</v>
      </c>
    </row>
    <row r="962" spans="1:8" x14ac:dyDescent="0.25">
      <c r="A962">
        <v>2022</v>
      </c>
      <c r="B962">
        <v>39141</v>
      </c>
      <c r="C962" t="s">
        <v>12</v>
      </c>
      <c r="D962">
        <v>3060</v>
      </c>
      <c r="E962" t="s">
        <v>20</v>
      </c>
      <c r="F962" s="1" t="s">
        <v>65</v>
      </c>
      <c r="G962">
        <v>171</v>
      </c>
      <c r="H962" cm="1">
        <f t="array" ref="H962">IFERROR(
    G962 / INDEX($G$2:$G$6491,
        MATCH(1,
            ($A$2:$A$6491 = A962 - 1) *
            ($D$2:$D$6491 = D962) *
            ($F$2:$F$6491 = F962),
        0)),
    "NaN")</f>
        <v>1.0754716981132075</v>
      </c>
    </row>
    <row r="963" spans="1:8" x14ac:dyDescent="0.25">
      <c r="A963">
        <v>2022</v>
      </c>
      <c r="B963">
        <v>39141</v>
      </c>
      <c r="C963" t="s">
        <v>12</v>
      </c>
      <c r="D963">
        <v>3060</v>
      </c>
      <c r="E963" t="s">
        <v>20</v>
      </c>
      <c r="F963" s="1" t="s">
        <v>66</v>
      </c>
      <c r="G963">
        <v>157</v>
      </c>
      <c r="H963" cm="1">
        <f t="array" ref="H963">IFERROR(
    G963 / INDEX($G$2:$G$6491,
        MATCH(1,
            ($A$2:$A$6491 = A963 - 1) *
            ($D$2:$D$6491 = D963) *
            ($F$2:$F$6491 = F963),
        0)),
    "NaN")</f>
        <v>0.95731707317073167</v>
      </c>
    </row>
    <row r="964" spans="1:8" x14ac:dyDescent="0.25">
      <c r="A964">
        <v>2022</v>
      </c>
      <c r="B964">
        <v>39141</v>
      </c>
      <c r="C964" t="s">
        <v>12</v>
      </c>
      <c r="D964">
        <v>3060</v>
      </c>
      <c r="E964" t="s">
        <v>20</v>
      </c>
      <c r="F964" s="1" t="s">
        <v>67</v>
      </c>
      <c r="G964">
        <v>157</v>
      </c>
      <c r="H964" cm="1">
        <f t="array" ref="H964">IFERROR(
    G964 / INDEX($G$2:$G$6491,
        MATCH(1,
            ($A$2:$A$6491 = A964 - 1) *
            ($D$2:$D$6491 = D964) *
            ($F$2:$F$6491 = F964),
        0)),
    "NaN")</f>
        <v>0.91812865497076024</v>
      </c>
    </row>
    <row r="965" spans="1:8" x14ac:dyDescent="0.25">
      <c r="A965">
        <v>2022</v>
      </c>
      <c r="B965">
        <v>39141</v>
      </c>
      <c r="C965" t="s">
        <v>12</v>
      </c>
      <c r="D965">
        <v>3060</v>
      </c>
      <c r="E965" t="s">
        <v>20</v>
      </c>
      <c r="F965" s="1" t="s">
        <v>57</v>
      </c>
      <c r="G965">
        <v>485</v>
      </c>
      <c r="H965" cm="1">
        <f t="array" ref="H965">IFERROR(
    G965 / INDEX($G$2:$G$6491,
        MATCH(1,
            ($A$2:$A$6491 = A965 - 1) *
            ($D$2:$D$6491 = D965) *
            ($F$2:$F$6491 = F965),
        0)),
    "NaN")</f>
        <v>0.98178137651821862</v>
      </c>
    </row>
    <row r="966" spans="1:8" x14ac:dyDescent="0.25">
      <c r="A966">
        <v>2022</v>
      </c>
      <c r="B966">
        <v>39141</v>
      </c>
      <c r="C966" t="s">
        <v>12</v>
      </c>
      <c r="D966">
        <v>3060</v>
      </c>
      <c r="E966" t="s">
        <v>20</v>
      </c>
      <c r="F966" s="1" t="s">
        <v>75</v>
      </c>
      <c r="G966">
        <v>485</v>
      </c>
      <c r="H966" cm="1">
        <f t="array" ref="H966">IFERROR(
    G966 / INDEX($G$2:$G$6491,
        MATCH(1,
            ($A$2:$A$6491 = A966 - 1) *
            ($D$2:$D$6491 = D966) *
            ($F$2:$F$6491 = F966),
        0)),
    "NaN")</f>
        <v>0.98178137651821862</v>
      </c>
    </row>
    <row r="967" spans="1:8" x14ac:dyDescent="0.25">
      <c r="A967">
        <v>2023</v>
      </c>
      <c r="B967">
        <v>39141</v>
      </c>
      <c r="C967" t="s">
        <v>12</v>
      </c>
      <c r="D967">
        <v>3060</v>
      </c>
      <c r="E967" t="s">
        <v>20</v>
      </c>
      <c r="F967" s="1" t="s">
        <v>65</v>
      </c>
      <c r="G967">
        <v>153</v>
      </c>
      <c r="H967" cm="1">
        <f t="array" ref="H967">IFERROR(
    G967 / INDEX($G$2:$G$6491,
        MATCH(1,
            ($A$2:$A$6491 = A967 - 1) *
            ($D$2:$D$6491 = D967) *
            ($F$2:$F$6491 = F967),
        0)),
    "NaN")</f>
        <v>0.89473684210526316</v>
      </c>
    </row>
    <row r="968" spans="1:8" x14ac:dyDescent="0.25">
      <c r="A968">
        <v>2023</v>
      </c>
      <c r="B968">
        <v>39141</v>
      </c>
      <c r="C968" t="s">
        <v>12</v>
      </c>
      <c r="D968">
        <v>3060</v>
      </c>
      <c r="E968" t="s">
        <v>20</v>
      </c>
      <c r="F968" s="1" t="s">
        <v>66</v>
      </c>
      <c r="G968">
        <v>165</v>
      </c>
      <c r="H968" cm="1">
        <f t="array" ref="H968">IFERROR(
    G968 / INDEX($G$2:$G$6491,
        MATCH(1,
            ($A$2:$A$6491 = A968 - 1) *
            ($D$2:$D$6491 = D968) *
            ($F$2:$F$6491 = F968),
        0)),
    "NaN")</f>
        <v>1.0509554140127388</v>
      </c>
    </row>
    <row r="969" spans="1:8" x14ac:dyDescent="0.25">
      <c r="A969">
        <v>2023</v>
      </c>
      <c r="B969">
        <v>39141</v>
      </c>
      <c r="C969" t="s">
        <v>12</v>
      </c>
      <c r="D969">
        <v>3060</v>
      </c>
      <c r="E969" t="s">
        <v>20</v>
      </c>
      <c r="F969" s="1" t="s">
        <v>67</v>
      </c>
      <c r="G969">
        <v>143</v>
      </c>
      <c r="H969" cm="1">
        <f t="array" ref="H969">IFERROR(
    G969 / INDEX($G$2:$G$6491,
        MATCH(1,
            ($A$2:$A$6491 = A969 - 1) *
            ($D$2:$D$6491 = D969) *
            ($F$2:$F$6491 = F969),
        0)),
    "NaN")</f>
        <v>0.91082802547770703</v>
      </c>
    </row>
    <row r="970" spans="1:8" x14ac:dyDescent="0.25">
      <c r="A970">
        <v>2023</v>
      </c>
      <c r="B970">
        <v>39141</v>
      </c>
      <c r="C970" t="s">
        <v>12</v>
      </c>
      <c r="D970">
        <v>3060</v>
      </c>
      <c r="E970" t="s">
        <v>20</v>
      </c>
      <c r="F970" s="1" t="s">
        <v>57</v>
      </c>
      <c r="G970">
        <v>461</v>
      </c>
      <c r="H970" cm="1">
        <f t="array" ref="H970">IFERROR(
    G970 / INDEX($G$2:$G$6491,
        MATCH(1,
            ($A$2:$A$6491 = A970 - 1) *
            ($D$2:$D$6491 = D970) *
            ($F$2:$F$6491 = F970),
        0)),
    "NaN")</f>
        <v>0.95051546391752573</v>
      </c>
    </row>
    <row r="971" spans="1:8" x14ac:dyDescent="0.25">
      <c r="A971">
        <v>2023</v>
      </c>
      <c r="B971">
        <v>39141</v>
      </c>
      <c r="C971" t="s">
        <v>12</v>
      </c>
      <c r="D971">
        <v>3060</v>
      </c>
      <c r="E971" t="s">
        <v>20</v>
      </c>
      <c r="F971" s="1" t="s">
        <v>75</v>
      </c>
      <c r="G971">
        <v>461</v>
      </c>
      <c r="H971" cm="1">
        <f t="array" ref="H971">IFERROR(
    G971 / INDEX($G$2:$G$6491,
        MATCH(1,
            ($A$2:$A$6491 = A971 - 1) *
            ($D$2:$D$6491 = D971) *
            ($F$2:$F$6491 = F971),
        0)),
    "NaN")</f>
        <v>0.95051546391752573</v>
      </c>
    </row>
    <row r="972" spans="1:8" x14ac:dyDescent="0.25">
      <c r="A972">
        <v>2006</v>
      </c>
      <c r="B972">
        <v>39141</v>
      </c>
      <c r="C972" t="s">
        <v>12</v>
      </c>
      <c r="D972">
        <v>3080</v>
      </c>
      <c r="E972" t="s">
        <v>21</v>
      </c>
      <c r="F972" s="1" t="s">
        <v>65</v>
      </c>
      <c r="G972">
        <v>233</v>
      </c>
      <c r="H972" t="str" cm="1">
        <f t="array" ref="H972">IFERROR(
    G972 / INDEX($G$2:$G$6491,
        MATCH(1,
            ($A$2:$A$6491 = A972 - 1) *
            ($D$2:$D$6491 = D972) *
            ($F$2:$F$6491 = F972),
        0)),
    "NaN")</f>
        <v>NaN</v>
      </c>
    </row>
    <row r="973" spans="1:8" x14ac:dyDescent="0.25">
      <c r="A973">
        <v>2006</v>
      </c>
      <c r="B973">
        <v>39141</v>
      </c>
      <c r="C973" t="s">
        <v>12</v>
      </c>
      <c r="D973">
        <v>3080</v>
      </c>
      <c r="E973" t="s">
        <v>21</v>
      </c>
      <c r="F973" s="1" t="s">
        <v>66</v>
      </c>
      <c r="G973">
        <v>258</v>
      </c>
      <c r="H973" t="str" cm="1">
        <f t="array" ref="H973">IFERROR(
    G973 / INDEX($G$2:$G$6491,
        MATCH(1,
            ($A$2:$A$6491 = A973 - 1) *
            ($D$2:$D$6491 = D973) *
            ($F$2:$F$6491 = F973),
        0)),
    "NaN")</f>
        <v>NaN</v>
      </c>
    </row>
    <row r="974" spans="1:8" x14ac:dyDescent="0.25">
      <c r="A974">
        <v>2006</v>
      </c>
      <c r="B974">
        <v>39141</v>
      </c>
      <c r="C974" t="s">
        <v>12</v>
      </c>
      <c r="D974">
        <v>3080</v>
      </c>
      <c r="E974" t="s">
        <v>21</v>
      </c>
      <c r="F974" s="1" t="s">
        <v>67</v>
      </c>
      <c r="G974">
        <v>266</v>
      </c>
      <c r="H974" t="str" cm="1">
        <f t="array" ref="H974">IFERROR(
    G974 / INDEX($G$2:$G$6491,
        MATCH(1,
            ($A$2:$A$6491 = A974 - 1) *
            ($D$2:$D$6491 = D974) *
            ($F$2:$F$6491 = F974),
        0)),
    "NaN")</f>
        <v>NaN</v>
      </c>
    </row>
    <row r="975" spans="1:8" x14ac:dyDescent="0.25">
      <c r="A975">
        <v>2006</v>
      </c>
      <c r="B975">
        <v>39141</v>
      </c>
      <c r="C975" t="s">
        <v>12</v>
      </c>
      <c r="D975">
        <v>3080</v>
      </c>
      <c r="E975" t="s">
        <v>21</v>
      </c>
      <c r="F975" s="1" t="s">
        <v>57</v>
      </c>
      <c r="G975">
        <v>757</v>
      </c>
      <c r="H975" t="str" cm="1">
        <f t="array" ref="H975">IFERROR(
    G975 / INDEX($G$2:$G$6491,
        MATCH(1,
            ($A$2:$A$6491 = A975 - 1) *
            ($D$2:$D$6491 = D975) *
            ($F$2:$F$6491 = F975),
        0)),
    "NaN")</f>
        <v>NaN</v>
      </c>
    </row>
    <row r="976" spans="1:8" x14ac:dyDescent="0.25">
      <c r="A976">
        <v>2006</v>
      </c>
      <c r="B976">
        <v>39141</v>
      </c>
      <c r="C976" t="s">
        <v>12</v>
      </c>
      <c r="D976">
        <v>3080</v>
      </c>
      <c r="E976" t="s">
        <v>21</v>
      </c>
      <c r="F976" s="1" t="s">
        <v>75</v>
      </c>
      <c r="G976">
        <v>757</v>
      </c>
      <c r="H976" t="str" cm="1">
        <f t="array" ref="H976">IFERROR(
    G976 / INDEX($G$2:$G$6491,
        MATCH(1,
            ($A$2:$A$6491 = A976 - 1) *
            ($D$2:$D$6491 = D976) *
            ($F$2:$F$6491 = F976),
        0)),
    "NaN")</f>
        <v>NaN</v>
      </c>
    </row>
    <row r="977" spans="1:8" x14ac:dyDescent="0.25">
      <c r="A977">
        <v>2007</v>
      </c>
      <c r="B977">
        <v>39141</v>
      </c>
      <c r="C977" t="s">
        <v>12</v>
      </c>
      <c r="D977">
        <v>3080</v>
      </c>
      <c r="E977" t="s">
        <v>21</v>
      </c>
      <c r="F977" s="1" t="s">
        <v>65</v>
      </c>
      <c r="G977">
        <v>272</v>
      </c>
      <c r="H977" cm="1">
        <f t="array" ref="H977">IFERROR(
    G977 / INDEX($G$2:$G$6491,
        MATCH(1,
            ($A$2:$A$6491 = A977 - 1) *
            ($D$2:$D$6491 = D977) *
            ($F$2:$F$6491 = F977),
        0)),
    "NaN")</f>
        <v>1.1673819742489271</v>
      </c>
    </row>
    <row r="978" spans="1:8" x14ac:dyDescent="0.25">
      <c r="A978">
        <v>2007</v>
      </c>
      <c r="B978">
        <v>39141</v>
      </c>
      <c r="C978" t="s">
        <v>12</v>
      </c>
      <c r="D978">
        <v>3080</v>
      </c>
      <c r="E978" t="s">
        <v>21</v>
      </c>
      <c r="F978" s="1" t="s">
        <v>66</v>
      </c>
      <c r="G978">
        <v>250</v>
      </c>
      <c r="H978" cm="1">
        <f t="array" ref="H978">IFERROR(
    G978 / INDEX($G$2:$G$6491,
        MATCH(1,
            ($A$2:$A$6491 = A978 - 1) *
            ($D$2:$D$6491 = D978) *
            ($F$2:$F$6491 = F978),
        0)),
    "NaN")</f>
        <v>0.96899224806201545</v>
      </c>
    </row>
    <row r="979" spans="1:8" x14ac:dyDescent="0.25">
      <c r="A979">
        <v>2007</v>
      </c>
      <c r="B979">
        <v>39141</v>
      </c>
      <c r="C979" t="s">
        <v>12</v>
      </c>
      <c r="D979">
        <v>3080</v>
      </c>
      <c r="E979" t="s">
        <v>21</v>
      </c>
      <c r="F979" s="1" t="s">
        <v>67</v>
      </c>
      <c r="G979">
        <v>261</v>
      </c>
      <c r="H979" cm="1">
        <f t="array" ref="H979">IFERROR(
    G979 / INDEX($G$2:$G$6491,
        MATCH(1,
            ($A$2:$A$6491 = A979 - 1) *
            ($D$2:$D$6491 = D979) *
            ($F$2:$F$6491 = F979),
        0)),
    "NaN")</f>
        <v>0.98120300751879697</v>
      </c>
    </row>
    <row r="980" spans="1:8" x14ac:dyDescent="0.25">
      <c r="A980">
        <v>2007</v>
      </c>
      <c r="B980">
        <v>39141</v>
      </c>
      <c r="C980" t="s">
        <v>12</v>
      </c>
      <c r="D980">
        <v>3080</v>
      </c>
      <c r="E980" t="s">
        <v>21</v>
      </c>
      <c r="F980" s="1" t="s">
        <v>57</v>
      </c>
      <c r="G980">
        <v>783</v>
      </c>
      <c r="H980" cm="1">
        <f t="array" ref="H980">IFERROR(
    G980 / INDEX($G$2:$G$6491,
        MATCH(1,
            ($A$2:$A$6491 = A980 - 1) *
            ($D$2:$D$6491 = D980) *
            ($F$2:$F$6491 = F980),
        0)),
    "NaN")</f>
        <v>1.0343461030383092</v>
      </c>
    </row>
    <row r="981" spans="1:8" x14ac:dyDescent="0.25">
      <c r="A981">
        <v>2007</v>
      </c>
      <c r="B981">
        <v>39141</v>
      </c>
      <c r="C981" t="s">
        <v>12</v>
      </c>
      <c r="D981">
        <v>3080</v>
      </c>
      <c r="E981" t="s">
        <v>21</v>
      </c>
      <c r="F981" s="1" t="s">
        <v>75</v>
      </c>
      <c r="G981">
        <v>783</v>
      </c>
      <c r="H981" cm="1">
        <f t="array" ref="H981">IFERROR(
    G981 / INDEX($G$2:$G$6491,
        MATCH(1,
            ($A$2:$A$6491 = A981 - 1) *
            ($D$2:$D$6491 = D981) *
            ($F$2:$F$6491 = F981),
        0)),
    "NaN")</f>
        <v>1.0343461030383092</v>
      </c>
    </row>
    <row r="982" spans="1:8" x14ac:dyDescent="0.25">
      <c r="A982">
        <v>2008</v>
      </c>
      <c r="B982">
        <v>39141</v>
      </c>
      <c r="C982" t="s">
        <v>12</v>
      </c>
      <c r="D982">
        <v>3080</v>
      </c>
      <c r="E982" t="s">
        <v>21</v>
      </c>
      <c r="F982" s="1" t="s">
        <v>65</v>
      </c>
      <c r="G982">
        <v>218</v>
      </c>
      <c r="H982" cm="1">
        <f t="array" ref="H982">IFERROR(
    G982 / INDEX($G$2:$G$6491,
        MATCH(1,
            ($A$2:$A$6491 = A982 - 1) *
            ($D$2:$D$6491 = D982) *
            ($F$2:$F$6491 = F982),
        0)),
    "NaN")</f>
        <v>0.80147058823529416</v>
      </c>
    </row>
    <row r="983" spans="1:8" x14ac:dyDescent="0.25">
      <c r="A983">
        <v>2008</v>
      </c>
      <c r="B983">
        <v>39141</v>
      </c>
      <c r="C983" t="s">
        <v>12</v>
      </c>
      <c r="D983">
        <v>3080</v>
      </c>
      <c r="E983" t="s">
        <v>21</v>
      </c>
      <c r="F983" s="1" t="s">
        <v>66</v>
      </c>
      <c r="G983">
        <v>266</v>
      </c>
      <c r="H983" cm="1">
        <f t="array" ref="H983">IFERROR(
    G983 / INDEX($G$2:$G$6491,
        MATCH(1,
            ($A$2:$A$6491 = A983 - 1) *
            ($D$2:$D$6491 = D983) *
            ($F$2:$F$6491 = F983),
        0)),
    "NaN")</f>
        <v>1.0640000000000001</v>
      </c>
    </row>
    <row r="984" spans="1:8" x14ac:dyDescent="0.25">
      <c r="A984">
        <v>2008</v>
      </c>
      <c r="B984">
        <v>39141</v>
      </c>
      <c r="C984" t="s">
        <v>12</v>
      </c>
      <c r="D984">
        <v>3080</v>
      </c>
      <c r="E984" t="s">
        <v>21</v>
      </c>
      <c r="F984" s="1" t="s">
        <v>67</v>
      </c>
      <c r="G984">
        <v>250</v>
      </c>
      <c r="H984" cm="1">
        <f t="array" ref="H984">IFERROR(
    G984 / INDEX($G$2:$G$6491,
        MATCH(1,
            ($A$2:$A$6491 = A984 - 1) *
            ($D$2:$D$6491 = D984) *
            ($F$2:$F$6491 = F984),
        0)),
    "NaN")</f>
        <v>0.95785440613026818</v>
      </c>
    </row>
    <row r="985" spans="1:8" x14ac:dyDescent="0.25">
      <c r="A985">
        <v>2008</v>
      </c>
      <c r="B985">
        <v>39141</v>
      </c>
      <c r="C985" t="s">
        <v>12</v>
      </c>
      <c r="D985">
        <v>3080</v>
      </c>
      <c r="E985" t="s">
        <v>21</v>
      </c>
      <c r="F985" s="1" t="s">
        <v>57</v>
      </c>
      <c r="G985">
        <v>734</v>
      </c>
      <c r="H985" cm="1">
        <f t="array" ref="H985">IFERROR(
    G985 / INDEX($G$2:$G$6491,
        MATCH(1,
            ($A$2:$A$6491 = A985 - 1) *
            ($D$2:$D$6491 = D985) *
            ($F$2:$F$6491 = F985),
        0)),
    "NaN")</f>
        <v>0.93742017879948913</v>
      </c>
    </row>
    <row r="986" spans="1:8" x14ac:dyDescent="0.25">
      <c r="A986">
        <v>2008</v>
      </c>
      <c r="B986">
        <v>39141</v>
      </c>
      <c r="C986" t="s">
        <v>12</v>
      </c>
      <c r="D986">
        <v>3080</v>
      </c>
      <c r="E986" t="s">
        <v>21</v>
      </c>
      <c r="F986" s="1" t="s">
        <v>75</v>
      </c>
      <c r="G986">
        <v>734</v>
      </c>
      <c r="H986" cm="1">
        <f t="array" ref="H986">IFERROR(
    G986 / INDEX($G$2:$G$6491,
        MATCH(1,
            ($A$2:$A$6491 = A986 - 1) *
            ($D$2:$D$6491 = D986) *
            ($F$2:$F$6491 = F986),
        0)),
    "NaN")</f>
        <v>0.93742017879948913</v>
      </c>
    </row>
    <row r="987" spans="1:8" x14ac:dyDescent="0.25">
      <c r="A987">
        <v>2009</v>
      </c>
      <c r="B987">
        <v>39141</v>
      </c>
      <c r="C987" t="s">
        <v>12</v>
      </c>
      <c r="D987">
        <v>3080</v>
      </c>
      <c r="E987" t="s">
        <v>21</v>
      </c>
      <c r="F987" s="1" t="s">
        <v>65</v>
      </c>
      <c r="G987">
        <v>229</v>
      </c>
      <c r="H987" cm="1">
        <f t="array" ref="H987">IFERROR(
    G987 / INDEX($G$2:$G$6491,
        MATCH(1,
            ($A$2:$A$6491 = A987 - 1) *
            ($D$2:$D$6491 = D987) *
            ($F$2:$F$6491 = F987),
        0)),
    "NaN")</f>
        <v>1.0504587155963303</v>
      </c>
    </row>
    <row r="988" spans="1:8" x14ac:dyDescent="0.25">
      <c r="A988">
        <v>2009</v>
      </c>
      <c r="B988">
        <v>39141</v>
      </c>
      <c r="C988" t="s">
        <v>12</v>
      </c>
      <c r="D988">
        <v>3080</v>
      </c>
      <c r="E988" t="s">
        <v>21</v>
      </c>
      <c r="F988" s="1" t="s">
        <v>66</v>
      </c>
      <c r="G988">
        <v>206</v>
      </c>
      <c r="H988" cm="1">
        <f t="array" ref="H988">IFERROR(
    G988 / INDEX($G$2:$G$6491,
        MATCH(1,
            ($A$2:$A$6491 = A988 - 1) *
            ($D$2:$D$6491 = D988) *
            ($F$2:$F$6491 = F988),
        0)),
    "NaN")</f>
        <v>0.77443609022556392</v>
      </c>
    </row>
    <row r="989" spans="1:8" x14ac:dyDescent="0.25">
      <c r="A989">
        <v>2009</v>
      </c>
      <c r="B989">
        <v>39141</v>
      </c>
      <c r="C989" t="s">
        <v>12</v>
      </c>
      <c r="D989">
        <v>3080</v>
      </c>
      <c r="E989" t="s">
        <v>21</v>
      </c>
      <c r="F989" s="1" t="s">
        <v>67</v>
      </c>
      <c r="G989">
        <v>250</v>
      </c>
      <c r="H989" cm="1">
        <f t="array" ref="H989">IFERROR(
    G989 / INDEX($G$2:$G$6491,
        MATCH(1,
            ($A$2:$A$6491 = A989 - 1) *
            ($D$2:$D$6491 = D989) *
            ($F$2:$F$6491 = F989),
        0)),
    "NaN")</f>
        <v>1</v>
      </c>
    </row>
    <row r="990" spans="1:8" x14ac:dyDescent="0.25">
      <c r="A990">
        <v>2009</v>
      </c>
      <c r="B990">
        <v>39141</v>
      </c>
      <c r="C990" t="s">
        <v>12</v>
      </c>
      <c r="D990">
        <v>3080</v>
      </c>
      <c r="E990" t="s">
        <v>21</v>
      </c>
      <c r="F990" s="1" t="s">
        <v>57</v>
      </c>
      <c r="G990">
        <v>685</v>
      </c>
      <c r="H990" cm="1">
        <f t="array" ref="H990">IFERROR(
    G990 / INDEX($G$2:$G$6491,
        MATCH(1,
            ($A$2:$A$6491 = A990 - 1) *
            ($D$2:$D$6491 = D990) *
            ($F$2:$F$6491 = F990),
        0)),
    "NaN")</f>
        <v>0.93324250681198906</v>
      </c>
    </row>
    <row r="991" spans="1:8" x14ac:dyDescent="0.25">
      <c r="A991">
        <v>2009</v>
      </c>
      <c r="B991">
        <v>39141</v>
      </c>
      <c r="C991" t="s">
        <v>12</v>
      </c>
      <c r="D991">
        <v>3080</v>
      </c>
      <c r="E991" t="s">
        <v>21</v>
      </c>
      <c r="F991" s="1" t="s">
        <v>75</v>
      </c>
      <c r="G991">
        <v>685</v>
      </c>
      <c r="H991" cm="1">
        <f t="array" ref="H991">IFERROR(
    G991 / INDEX($G$2:$G$6491,
        MATCH(1,
            ($A$2:$A$6491 = A991 - 1) *
            ($D$2:$D$6491 = D991) *
            ($F$2:$F$6491 = F991),
        0)),
    "NaN")</f>
        <v>0.93324250681198906</v>
      </c>
    </row>
    <row r="992" spans="1:8" x14ac:dyDescent="0.25">
      <c r="A992">
        <v>2010</v>
      </c>
      <c r="B992">
        <v>39141</v>
      </c>
      <c r="C992" t="s">
        <v>12</v>
      </c>
      <c r="D992">
        <v>3080</v>
      </c>
      <c r="E992" t="s">
        <v>21</v>
      </c>
      <c r="F992" s="1" t="s">
        <v>65</v>
      </c>
      <c r="G992">
        <v>230</v>
      </c>
      <c r="H992" cm="1">
        <f t="array" ref="H992">IFERROR(
    G992 / INDEX($G$2:$G$6491,
        MATCH(1,
            ($A$2:$A$6491 = A992 - 1) *
            ($D$2:$D$6491 = D992) *
            ($F$2:$F$6491 = F992),
        0)),
    "NaN")</f>
        <v>1.0043668122270741</v>
      </c>
    </row>
    <row r="993" spans="1:8" x14ac:dyDescent="0.25">
      <c r="A993">
        <v>2010</v>
      </c>
      <c r="B993">
        <v>39141</v>
      </c>
      <c r="C993" t="s">
        <v>12</v>
      </c>
      <c r="D993">
        <v>3080</v>
      </c>
      <c r="E993" t="s">
        <v>21</v>
      </c>
      <c r="F993" s="1" t="s">
        <v>66</v>
      </c>
      <c r="G993">
        <v>233</v>
      </c>
      <c r="H993" cm="1">
        <f t="array" ref="H993">IFERROR(
    G993 / INDEX($G$2:$G$6491,
        MATCH(1,
            ($A$2:$A$6491 = A993 - 1) *
            ($D$2:$D$6491 = D993) *
            ($F$2:$F$6491 = F993),
        0)),
    "NaN")</f>
        <v>1.1310679611650485</v>
      </c>
    </row>
    <row r="994" spans="1:8" x14ac:dyDescent="0.25">
      <c r="A994">
        <v>2010</v>
      </c>
      <c r="B994">
        <v>39141</v>
      </c>
      <c r="C994" t="s">
        <v>12</v>
      </c>
      <c r="D994">
        <v>3080</v>
      </c>
      <c r="E994" t="s">
        <v>21</v>
      </c>
      <c r="F994" s="1" t="s">
        <v>67</v>
      </c>
      <c r="G994">
        <v>210</v>
      </c>
      <c r="H994" cm="1">
        <f t="array" ref="H994">IFERROR(
    G994 / INDEX($G$2:$G$6491,
        MATCH(1,
            ($A$2:$A$6491 = A994 - 1) *
            ($D$2:$D$6491 = D994) *
            ($F$2:$F$6491 = F994),
        0)),
    "NaN")</f>
        <v>0.84</v>
      </c>
    </row>
    <row r="995" spans="1:8" x14ac:dyDescent="0.25">
      <c r="A995">
        <v>2010</v>
      </c>
      <c r="B995">
        <v>39141</v>
      </c>
      <c r="C995" t="s">
        <v>12</v>
      </c>
      <c r="D995">
        <v>3080</v>
      </c>
      <c r="E995" t="s">
        <v>21</v>
      </c>
      <c r="F995" s="1" t="s">
        <v>57</v>
      </c>
      <c r="G995">
        <v>673</v>
      </c>
      <c r="H995" cm="1">
        <f t="array" ref="H995">IFERROR(
    G995 / INDEX($G$2:$G$6491,
        MATCH(1,
            ($A$2:$A$6491 = A995 - 1) *
            ($D$2:$D$6491 = D995) *
            ($F$2:$F$6491 = F995),
        0)),
    "NaN")</f>
        <v>0.98248175182481756</v>
      </c>
    </row>
    <row r="996" spans="1:8" x14ac:dyDescent="0.25">
      <c r="A996">
        <v>2010</v>
      </c>
      <c r="B996">
        <v>39141</v>
      </c>
      <c r="C996" t="s">
        <v>12</v>
      </c>
      <c r="D996">
        <v>3080</v>
      </c>
      <c r="E996" t="s">
        <v>21</v>
      </c>
      <c r="F996" s="1" t="s">
        <v>75</v>
      </c>
      <c r="G996">
        <v>673</v>
      </c>
      <c r="H996" cm="1">
        <f t="array" ref="H996">IFERROR(
    G996 / INDEX($G$2:$G$6491,
        MATCH(1,
            ($A$2:$A$6491 = A996 - 1) *
            ($D$2:$D$6491 = D996) *
            ($F$2:$F$6491 = F996),
        0)),
    "NaN")</f>
        <v>0.98248175182481756</v>
      </c>
    </row>
    <row r="997" spans="1:8" x14ac:dyDescent="0.25">
      <c r="A997">
        <v>2011</v>
      </c>
      <c r="B997">
        <v>39141</v>
      </c>
      <c r="C997" t="s">
        <v>12</v>
      </c>
      <c r="D997">
        <v>3080</v>
      </c>
      <c r="E997" t="s">
        <v>21</v>
      </c>
      <c r="F997" s="1" t="s">
        <v>65</v>
      </c>
      <c r="G997">
        <v>239</v>
      </c>
      <c r="H997" cm="1">
        <f t="array" ref="H997">IFERROR(
    G997 / INDEX($G$2:$G$6491,
        MATCH(1,
            ($A$2:$A$6491 = A997 - 1) *
            ($D$2:$D$6491 = D997) *
            ($F$2:$F$6491 = F997),
        0)),
    "NaN")</f>
        <v>1.0391304347826087</v>
      </c>
    </row>
    <row r="998" spans="1:8" x14ac:dyDescent="0.25">
      <c r="A998">
        <v>2011</v>
      </c>
      <c r="B998">
        <v>39141</v>
      </c>
      <c r="C998" t="s">
        <v>12</v>
      </c>
      <c r="D998">
        <v>3080</v>
      </c>
      <c r="E998" t="s">
        <v>21</v>
      </c>
      <c r="F998" s="1" t="s">
        <v>66</v>
      </c>
      <c r="G998">
        <v>229</v>
      </c>
      <c r="H998" cm="1">
        <f t="array" ref="H998">IFERROR(
    G998 / INDEX($G$2:$G$6491,
        MATCH(1,
            ($A$2:$A$6491 = A998 - 1) *
            ($D$2:$D$6491 = D998) *
            ($F$2:$F$6491 = F998),
        0)),
    "NaN")</f>
        <v>0.98283261802575106</v>
      </c>
    </row>
    <row r="999" spans="1:8" x14ac:dyDescent="0.25">
      <c r="A999">
        <v>2011</v>
      </c>
      <c r="B999">
        <v>39141</v>
      </c>
      <c r="C999" t="s">
        <v>12</v>
      </c>
      <c r="D999">
        <v>3080</v>
      </c>
      <c r="E999" t="s">
        <v>21</v>
      </c>
      <c r="F999" s="1" t="s">
        <v>67</v>
      </c>
      <c r="G999">
        <v>236</v>
      </c>
      <c r="H999" cm="1">
        <f t="array" ref="H999">IFERROR(
    G999 / INDEX($G$2:$G$6491,
        MATCH(1,
            ($A$2:$A$6491 = A999 - 1) *
            ($D$2:$D$6491 = D999) *
            ($F$2:$F$6491 = F999),
        0)),
    "NaN")</f>
        <v>1.1238095238095238</v>
      </c>
    </row>
    <row r="1000" spans="1:8" x14ac:dyDescent="0.25">
      <c r="A1000">
        <v>2011</v>
      </c>
      <c r="B1000">
        <v>39141</v>
      </c>
      <c r="C1000" t="s">
        <v>12</v>
      </c>
      <c r="D1000">
        <v>3080</v>
      </c>
      <c r="E1000" t="s">
        <v>21</v>
      </c>
      <c r="F1000" s="1" t="s">
        <v>57</v>
      </c>
      <c r="G1000">
        <v>704</v>
      </c>
      <c r="H1000" cm="1">
        <f t="array" ref="H1000">IFERROR(
    G1000 / INDEX($G$2:$G$6491,
        MATCH(1,
            ($A$2:$A$6491 = A1000 - 1) *
            ($D$2:$D$6491 = D1000) *
            ($F$2:$F$6491 = F1000),
        0)),
    "NaN")</f>
        <v>1.0460624071322437</v>
      </c>
    </row>
    <row r="1001" spans="1:8" x14ac:dyDescent="0.25">
      <c r="A1001">
        <v>2011</v>
      </c>
      <c r="B1001">
        <v>39141</v>
      </c>
      <c r="C1001" t="s">
        <v>12</v>
      </c>
      <c r="D1001">
        <v>3080</v>
      </c>
      <c r="E1001" t="s">
        <v>21</v>
      </c>
      <c r="F1001" s="1" t="s">
        <v>75</v>
      </c>
      <c r="G1001">
        <v>704</v>
      </c>
      <c r="H1001" cm="1">
        <f t="array" ref="H1001">IFERROR(
    G1001 / INDEX($G$2:$G$6491,
        MATCH(1,
            ($A$2:$A$6491 = A1001 - 1) *
            ($D$2:$D$6491 = D1001) *
            ($F$2:$F$6491 = F1001),
        0)),
    "NaN")</f>
        <v>1.0460624071322437</v>
      </c>
    </row>
    <row r="1002" spans="1:8" x14ac:dyDescent="0.25">
      <c r="A1002">
        <v>2012</v>
      </c>
      <c r="B1002">
        <v>39141</v>
      </c>
      <c r="C1002" t="s">
        <v>12</v>
      </c>
      <c r="D1002">
        <v>3080</v>
      </c>
      <c r="E1002" t="s">
        <v>21</v>
      </c>
      <c r="F1002" s="1" t="s">
        <v>65</v>
      </c>
      <c r="G1002">
        <v>242</v>
      </c>
      <c r="H1002" cm="1">
        <f t="array" ref="H1002">IFERROR(
    G1002 / INDEX($G$2:$G$6491,
        MATCH(1,
            ($A$2:$A$6491 = A1002 - 1) *
            ($D$2:$D$6491 = D1002) *
            ($F$2:$F$6491 = F1002),
        0)),
    "NaN")</f>
        <v>1.0125523012552302</v>
      </c>
    </row>
    <row r="1003" spans="1:8" x14ac:dyDescent="0.25">
      <c r="A1003">
        <v>2012</v>
      </c>
      <c r="B1003">
        <v>39141</v>
      </c>
      <c r="C1003" t="s">
        <v>12</v>
      </c>
      <c r="D1003">
        <v>3080</v>
      </c>
      <c r="E1003" t="s">
        <v>21</v>
      </c>
      <c r="F1003" s="1" t="s">
        <v>66</v>
      </c>
      <c r="G1003">
        <v>252</v>
      </c>
      <c r="H1003" cm="1">
        <f t="array" ref="H1003">IFERROR(
    G1003 / INDEX($G$2:$G$6491,
        MATCH(1,
            ($A$2:$A$6491 = A1003 - 1) *
            ($D$2:$D$6491 = D1003) *
            ($F$2:$F$6491 = F1003),
        0)),
    "NaN")</f>
        <v>1.1004366812227073</v>
      </c>
    </row>
    <row r="1004" spans="1:8" x14ac:dyDescent="0.25">
      <c r="A1004">
        <v>2012</v>
      </c>
      <c r="B1004">
        <v>39141</v>
      </c>
      <c r="C1004" t="s">
        <v>12</v>
      </c>
      <c r="D1004">
        <v>3080</v>
      </c>
      <c r="E1004" t="s">
        <v>21</v>
      </c>
      <c r="F1004" s="1" t="s">
        <v>67</v>
      </c>
      <c r="G1004">
        <v>232</v>
      </c>
      <c r="H1004" cm="1">
        <f t="array" ref="H1004">IFERROR(
    G1004 / INDEX($G$2:$G$6491,
        MATCH(1,
            ($A$2:$A$6491 = A1004 - 1) *
            ($D$2:$D$6491 = D1004) *
            ($F$2:$F$6491 = F1004),
        0)),
    "NaN")</f>
        <v>0.98305084745762716</v>
      </c>
    </row>
    <row r="1005" spans="1:8" x14ac:dyDescent="0.25">
      <c r="A1005">
        <v>2012</v>
      </c>
      <c r="B1005">
        <v>39141</v>
      </c>
      <c r="C1005" t="s">
        <v>12</v>
      </c>
      <c r="D1005">
        <v>3080</v>
      </c>
      <c r="E1005" t="s">
        <v>21</v>
      </c>
      <c r="F1005" s="1" t="s">
        <v>57</v>
      </c>
      <c r="G1005">
        <v>726</v>
      </c>
      <c r="H1005" cm="1">
        <f t="array" ref="H1005">IFERROR(
    G1005 / INDEX($G$2:$G$6491,
        MATCH(1,
            ($A$2:$A$6491 = A1005 - 1) *
            ($D$2:$D$6491 = D1005) *
            ($F$2:$F$6491 = F1005),
        0)),
    "NaN")</f>
        <v>1.03125</v>
      </c>
    </row>
    <row r="1006" spans="1:8" x14ac:dyDescent="0.25">
      <c r="A1006">
        <v>2012</v>
      </c>
      <c r="B1006">
        <v>39141</v>
      </c>
      <c r="C1006" t="s">
        <v>12</v>
      </c>
      <c r="D1006">
        <v>3080</v>
      </c>
      <c r="E1006" t="s">
        <v>21</v>
      </c>
      <c r="F1006" s="1" t="s">
        <v>75</v>
      </c>
      <c r="G1006">
        <v>726</v>
      </c>
      <c r="H1006" cm="1">
        <f t="array" ref="H1006">IFERROR(
    G1006 / INDEX($G$2:$G$6491,
        MATCH(1,
            ($A$2:$A$6491 = A1006 - 1) *
            ($D$2:$D$6491 = D1006) *
            ($F$2:$F$6491 = F1006),
        0)),
    "NaN")</f>
        <v>1.03125</v>
      </c>
    </row>
    <row r="1007" spans="1:8" x14ac:dyDescent="0.25">
      <c r="A1007">
        <v>2013</v>
      </c>
      <c r="B1007">
        <v>39141</v>
      </c>
      <c r="C1007" t="s">
        <v>12</v>
      </c>
      <c r="D1007">
        <v>3080</v>
      </c>
      <c r="E1007" t="s">
        <v>21</v>
      </c>
      <c r="F1007" s="1" t="s">
        <v>65</v>
      </c>
      <c r="G1007">
        <v>262</v>
      </c>
      <c r="H1007" cm="1">
        <f t="array" ref="H1007">IFERROR(
    G1007 / INDEX($G$2:$G$6491,
        MATCH(1,
            ($A$2:$A$6491 = A1007 - 1) *
            ($D$2:$D$6491 = D1007) *
            ($F$2:$F$6491 = F1007),
        0)),
    "NaN")</f>
        <v>1.0826446280991735</v>
      </c>
    </row>
    <row r="1008" spans="1:8" x14ac:dyDescent="0.25">
      <c r="A1008">
        <v>2013</v>
      </c>
      <c r="B1008">
        <v>39141</v>
      </c>
      <c r="C1008" t="s">
        <v>12</v>
      </c>
      <c r="D1008">
        <v>3080</v>
      </c>
      <c r="E1008" t="s">
        <v>21</v>
      </c>
      <c r="F1008" s="1" t="s">
        <v>66</v>
      </c>
      <c r="G1008">
        <v>238</v>
      </c>
      <c r="H1008" cm="1">
        <f t="array" ref="H1008">IFERROR(
    G1008 / INDEX($G$2:$G$6491,
        MATCH(1,
            ($A$2:$A$6491 = A1008 - 1) *
            ($D$2:$D$6491 = D1008) *
            ($F$2:$F$6491 = F1008),
        0)),
    "NaN")</f>
        <v>0.94444444444444442</v>
      </c>
    </row>
    <row r="1009" spans="1:8" x14ac:dyDescent="0.25">
      <c r="A1009">
        <v>2013</v>
      </c>
      <c r="B1009">
        <v>39141</v>
      </c>
      <c r="C1009" t="s">
        <v>12</v>
      </c>
      <c r="D1009">
        <v>3080</v>
      </c>
      <c r="E1009" t="s">
        <v>21</v>
      </c>
      <c r="F1009" s="1" t="s">
        <v>67</v>
      </c>
      <c r="G1009">
        <v>231</v>
      </c>
      <c r="H1009" cm="1">
        <f t="array" ref="H1009">IFERROR(
    G1009 / INDEX($G$2:$G$6491,
        MATCH(1,
            ($A$2:$A$6491 = A1009 - 1) *
            ($D$2:$D$6491 = D1009) *
            ($F$2:$F$6491 = F1009),
        0)),
    "NaN")</f>
        <v>0.99568965517241381</v>
      </c>
    </row>
    <row r="1010" spans="1:8" x14ac:dyDescent="0.25">
      <c r="A1010">
        <v>2013</v>
      </c>
      <c r="B1010">
        <v>39141</v>
      </c>
      <c r="C1010" t="s">
        <v>12</v>
      </c>
      <c r="D1010">
        <v>3080</v>
      </c>
      <c r="E1010" t="s">
        <v>21</v>
      </c>
      <c r="F1010" s="1" t="s">
        <v>57</v>
      </c>
      <c r="G1010">
        <v>731</v>
      </c>
      <c r="H1010" cm="1">
        <f t="array" ref="H1010">IFERROR(
    G1010 / INDEX($G$2:$G$6491,
        MATCH(1,
            ($A$2:$A$6491 = A1010 - 1) *
            ($D$2:$D$6491 = D1010) *
            ($F$2:$F$6491 = F1010),
        0)),
    "NaN")</f>
        <v>1.0068870523415978</v>
      </c>
    </row>
    <row r="1011" spans="1:8" x14ac:dyDescent="0.25">
      <c r="A1011">
        <v>2013</v>
      </c>
      <c r="B1011">
        <v>39141</v>
      </c>
      <c r="C1011" t="s">
        <v>12</v>
      </c>
      <c r="D1011">
        <v>3080</v>
      </c>
      <c r="E1011" t="s">
        <v>21</v>
      </c>
      <c r="F1011" s="1" t="s">
        <v>75</v>
      </c>
      <c r="G1011">
        <v>731</v>
      </c>
      <c r="H1011" cm="1">
        <f t="array" ref="H1011">IFERROR(
    G1011 / INDEX($G$2:$G$6491,
        MATCH(1,
            ($A$2:$A$6491 = A1011 - 1) *
            ($D$2:$D$6491 = D1011) *
            ($F$2:$F$6491 = F1011),
        0)),
    "NaN")</f>
        <v>1.0068870523415978</v>
      </c>
    </row>
    <row r="1012" spans="1:8" x14ac:dyDescent="0.25">
      <c r="A1012">
        <v>2014</v>
      </c>
      <c r="B1012">
        <v>39141</v>
      </c>
      <c r="C1012" t="s">
        <v>12</v>
      </c>
      <c r="D1012">
        <v>3080</v>
      </c>
      <c r="E1012" t="s">
        <v>21</v>
      </c>
      <c r="F1012" s="1" t="s">
        <v>65</v>
      </c>
      <c r="G1012">
        <v>198</v>
      </c>
      <c r="H1012" cm="1">
        <f t="array" ref="H1012">IFERROR(
    G1012 / INDEX($G$2:$G$6491,
        MATCH(1,
            ($A$2:$A$6491 = A1012 - 1) *
            ($D$2:$D$6491 = D1012) *
            ($F$2:$F$6491 = F1012),
        0)),
    "NaN")</f>
        <v>0.75572519083969469</v>
      </c>
    </row>
    <row r="1013" spans="1:8" x14ac:dyDescent="0.25">
      <c r="A1013">
        <v>2014</v>
      </c>
      <c r="B1013">
        <v>39141</v>
      </c>
      <c r="C1013" t="s">
        <v>12</v>
      </c>
      <c r="D1013">
        <v>3080</v>
      </c>
      <c r="E1013" t="s">
        <v>21</v>
      </c>
      <c r="F1013" s="1" t="s">
        <v>66</v>
      </c>
      <c r="G1013">
        <v>259</v>
      </c>
      <c r="H1013" cm="1">
        <f t="array" ref="H1013">IFERROR(
    G1013 / INDEX($G$2:$G$6491,
        MATCH(1,
            ($A$2:$A$6491 = A1013 - 1) *
            ($D$2:$D$6491 = D1013) *
            ($F$2:$F$6491 = F1013),
        0)),
    "NaN")</f>
        <v>1.088235294117647</v>
      </c>
    </row>
    <row r="1014" spans="1:8" x14ac:dyDescent="0.25">
      <c r="A1014">
        <v>2014</v>
      </c>
      <c r="B1014">
        <v>39141</v>
      </c>
      <c r="C1014" t="s">
        <v>12</v>
      </c>
      <c r="D1014">
        <v>3080</v>
      </c>
      <c r="E1014" t="s">
        <v>21</v>
      </c>
      <c r="F1014" s="1" t="s">
        <v>67</v>
      </c>
      <c r="G1014">
        <v>252</v>
      </c>
      <c r="H1014" cm="1">
        <f t="array" ref="H1014">IFERROR(
    G1014 / INDEX($G$2:$G$6491,
        MATCH(1,
            ($A$2:$A$6491 = A1014 - 1) *
            ($D$2:$D$6491 = D1014) *
            ($F$2:$F$6491 = F1014),
        0)),
    "NaN")</f>
        <v>1.0909090909090908</v>
      </c>
    </row>
    <row r="1015" spans="1:8" x14ac:dyDescent="0.25">
      <c r="A1015">
        <v>2014</v>
      </c>
      <c r="B1015">
        <v>39141</v>
      </c>
      <c r="C1015" t="s">
        <v>12</v>
      </c>
      <c r="D1015">
        <v>3080</v>
      </c>
      <c r="E1015" t="s">
        <v>21</v>
      </c>
      <c r="F1015" s="1" t="s">
        <v>57</v>
      </c>
      <c r="G1015">
        <v>709</v>
      </c>
      <c r="H1015" cm="1">
        <f t="array" ref="H1015">IFERROR(
    G1015 / INDEX($G$2:$G$6491,
        MATCH(1,
            ($A$2:$A$6491 = A1015 - 1) *
            ($D$2:$D$6491 = D1015) *
            ($F$2:$F$6491 = F1015),
        0)),
    "NaN")</f>
        <v>0.96990424076607384</v>
      </c>
    </row>
    <row r="1016" spans="1:8" x14ac:dyDescent="0.25">
      <c r="A1016">
        <v>2014</v>
      </c>
      <c r="B1016">
        <v>39141</v>
      </c>
      <c r="C1016" t="s">
        <v>12</v>
      </c>
      <c r="D1016">
        <v>3080</v>
      </c>
      <c r="E1016" t="s">
        <v>21</v>
      </c>
      <c r="F1016" s="1" t="s">
        <v>75</v>
      </c>
      <c r="G1016">
        <v>709</v>
      </c>
      <c r="H1016" cm="1">
        <f t="array" ref="H1016">IFERROR(
    G1016 / INDEX($G$2:$G$6491,
        MATCH(1,
            ($A$2:$A$6491 = A1016 - 1) *
            ($D$2:$D$6491 = D1016) *
            ($F$2:$F$6491 = F1016),
        0)),
    "NaN")</f>
        <v>0.96990424076607384</v>
      </c>
    </row>
    <row r="1017" spans="1:8" x14ac:dyDescent="0.25">
      <c r="A1017">
        <v>2015</v>
      </c>
      <c r="B1017">
        <v>39141</v>
      </c>
      <c r="C1017" t="s">
        <v>12</v>
      </c>
      <c r="D1017">
        <v>3080</v>
      </c>
      <c r="E1017" t="s">
        <v>21</v>
      </c>
      <c r="F1017" s="1" t="s">
        <v>65</v>
      </c>
      <c r="G1017">
        <v>210</v>
      </c>
      <c r="H1017" cm="1">
        <f t="array" ref="H1017">IFERROR(
    G1017 / INDEX($G$2:$G$6491,
        MATCH(1,
            ($A$2:$A$6491 = A1017 - 1) *
            ($D$2:$D$6491 = D1017) *
            ($F$2:$F$6491 = F1017),
        0)),
    "NaN")</f>
        <v>1.0606060606060606</v>
      </c>
    </row>
    <row r="1018" spans="1:8" x14ac:dyDescent="0.25">
      <c r="A1018">
        <v>2015</v>
      </c>
      <c r="B1018">
        <v>39141</v>
      </c>
      <c r="C1018" t="s">
        <v>12</v>
      </c>
      <c r="D1018">
        <v>3080</v>
      </c>
      <c r="E1018" t="s">
        <v>21</v>
      </c>
      <c r="F1018" s="1" t="s">
        <v>66</v>
      </c>
      <c r="G1018">
        <v>205</v>
      </c>
      <c r="H1018" cm="1">
        <f t="array" ref="H1018">IFERROR(
    G1018 / INDEX($G$2:$G$6491,
        MATCH(1,
            ($A$2:$A$6491 = A1018 - 1) *
            ($D$2:$D$6491 = D1018) *
            ($F$2:$F$6491 = F1018),
        0)),
    "NaN")</f>
        <v>0.79150579150579148</v>
      </c>
    </row>
    <row r="1019" spans="1:8" x14ac:dyDescent="0.25">
      <c r="A1019">
        <v>2015</v>
      </c>
      <c r="B1019">
        <v>39141</v>
      </c>
      <c r="C1019" t="s">
        <v>12</v>
      </c>
      <c r="D1019">
        <v>3080</v>
      </c>
      <c r="E1019" t="s">
        <v>21</v>
      </c>
      <c r="F1019" s="1" t="s">
        <v>67</v>
      </c>
      <c r="G1019">
        <v>284</v>
      </c>
      <c r="H1019" cm="1">
        <f t="array" ref="H1019">IFERROR(
    G1019 / INDEX($G$2:$G$6491,
        MATCH(1,
            ($A$2:$A$6491 = A1019 - 1) *
            ($D$2:$D$6491 = D1019) *
            ($F$2:$F$6491 = F1019),
        0)),
    "NaN")</f>
        <v>1.126984126984127</v>
      </c>
    </row>
    <row r="1020" spans="1:8" x14ac:dyDescent="0.25">
      <c r="A1020">
        <v>2015</v>
      </c>
      <c r="B1020">
        <v>39141</v>
      </c>
      <c r="C1020" t="s">
        <v>12</v>
      </c>
      <c r="D1020">
        <v>3080</v>
      </c>
      <c r="E1020" t="s">
        <v>21</v>
      </c>
      <c r="F1020" s="1" t="s">
        <v>57</v>
      </c>
      <c r="G1020">
        <v>699</v>
      </c>
      <c r="H1020" cm="1">
        <f t="array" ref="H1020">IFERROR(
    G1020 / INDEX($G$2:$G$6491,
        MATCH(1,
            ($A$2:$A$6491 = A1020 - 1) *
            ($D$2:$D$6491 = D1020) *
            ($F$2:$F$6491 = F1020),
        0)),
    "NaN")</f>
        <v>0.98589562764456984</v>
      </c>
    </row>
    <row r="1021" spans="1:8" x14ac:dyDescent="0.25">
      <c r="A1021">
        <v>2015</v>
      </c>
      <c r="B1021">
        <v>39141</v>
      </c>
      <c r="C1021" t="s">
        <v>12</v>
      </c>
      <c r="D1021">
        <v>3080</v>
      </c>
      <c r="E1021" t="s">
        <v>21</v>
      </c>
      <c r="F1021" s="1" t="s">
        <v>75</v>
      </c>
      <c r="G1021">
        <v>699</v>
      </c>
      <c r="H1021" cm="1">
        <f t="array" ref="H1021">IFERROR(
    G1021 / INDEX($G$2:$G$6491,
        MATCH(1,
            ($A$2:$A$6491 = A1021 - 1) *
            ($D$2:$D$6491 = D1021) *
            ($F$2:$F$6491 = F1021),
        0)),
    "NaN")</f>
        <v>0.98589562764456984</v>
      </c>
    </row>
    <row r="1022" spans="1:8" x14ac:dyDescent="0.25">
      <c r="A1022">
        <v>2016</v>
      </c>
      <c r="B1022">
        <v>39141</v>
      </c>
      <c r="C1022" t="s">
        <v>12</v>
      </c>
      <c r="D1022">
        <v>3080</v>
      </c>
      <c r="E1022" t="s">
        <v>21</v>
      </c>
      <c r="F1022" s="1" t="s">
        <v>65</v>
      </c>
      <c r="G1022">
        <v>247</v>
      </c>
      <c r="H1022" cm="1">
        <f t="array" ref="H1022">IFERROR(
    G1022 / INDEX($G$2:$G$6491,
        MATCH(1,
            ($A$2:$A$6491 = A1022 - 1) *
            ($D$2:$D$6491 = D1022) *
            ($F$2:$F$6491 = F1022),
        0)),
    "NaN")</f>
        <v>1.1761904761904762</v>
      </c>
    </row>
    <row r="1023" spans="1:8" x14ac:dyDescent="0.25">
      <c r="A1023">
        <v>2016</v>
      </c>
      <c r="B1023">
        <v>39141</v>
      </c>
      <c r="C1023" t="s">
        <v>12</v>
      </c>
      <c r="D1023">
        <v>3080</v>
      </c>
      <c r="E1023" t="s">
        <v>21</v>
      </c>
      <c r="F1023" s="1" t="s">
        <v>66</v>
      </c>
      <c r="G1023">
        <v>222</v>
      </c>
      <c r="H1023" cm="1">
        <f t="array" ref="H1023">IFERROR(
    G1023 / INDEX($G$2:$G$6491,
        MATCH(1,
            ($A$2:$A$6491 = A1023 - 1) *
            ($D$2:$D$6491 = D1023) *
            ($F$2:$F$6491 = F1023),
        0)),
    "NaN")</f>
        <v>1.0829268292682928</v>
      </c>
    </row>
    <row r="1024" spans="1:8" x14ac:dyDescent="0.25">
      <c r="A1024">
        <v>2016</v>
      </c>
      <c r="B1024">
        <v>39141</v>
      </c>
      <c r="C1024" t="s">
        <v>12</v>
      </c>
      <c r="D1024">
        <v>3080</v>
      </c>
      <c r="E1024" t="s">
        <v>21</v>
      </c>
      <c r="F1024" s="1" t="s">
        <v>67</v>
      </c>
      <c r="G1024">
        <v>239</v>
      </c>
      <c r="H1024" cm="1">
        <f t="array" ref="H1024">IFERROR(
    G1024 / INDEX($G$2:$G$6491,
        MATCH(1,
            ($A$2:$A$6491 = A1024 - 1) *
            ($D$2:$D$6491 = D1024) *
            ($F$2:$F$6491 = F1024),
        0)),
    "NaN")</f>
        <v>0.84154929577464788</v>
      </c>
    </row>
    <row r="1025" spans="1:8" x14ac:dyDescent="0.25">
      <c r="A1025">
        <v>2016</v>
      </c>
      <c r="B1025">
        <v>39141</v>
      </c>
      <c r="C1025" t="s">
        <v>12</v>
      </c>
      <c r="D1025">
        <v>3080</v>
      </c>
      <c r="E1025" t="s">
        <v>21</v>
      </c>
      <c r="F1025" s="1" t="s">
        <v>57</v>
      </c>
      <c r="G1025">
        <v>708</v>
      </c>
      <c r="H1025" cm="1">
        <f t="array" ref="H1025">IFERROR(
    G1025 / INDEX($G$2:$G$6491,
        MATCH(1,
            ($A$2:$A$6491 = A1025 - 1) *
            ($D$2:$D$6491 = D1025) *
            ($F$2:$F$6491 = F1025),
        0)),
    "NaN")</f>
        <v>1.0128755364806867</v>
      </c>
    </row>
    <row r="1026" spans="1:8" x14ac:dyDescent="0.25">
      <c r="A1026">
        <v>2016</v>
      </c>
      <c r="B1026">
        <v>39141</v>
      </c>
      <c r="C1026" t="s">
        <v>12</v>
      </c>
      <c r="D1026">
        <v>3080</v>
      </c>
      <c r="E1026" t="s">
        <v>21</v>
      </c>
      <c r="F1026" s="1" t="s">
        <v>75</v>
      </c>
      <c r="G1026">
        <v>708</v>
      </c>
      <c r="H1026" cm="1">
        <f t="array" ref="H1026">IFERROR(
    G1026 / INDEX($G$2:$G$6491,
        MATCH(1,
            ($A$2:$A$6491 = A1026 - 1) *
            ($D$2:$D$6491 = D1026) *
            ($F$2:$F$6491 = F1026),
        0)),
    "NaN")</f>
        <v>1.0128755364806867</v>
      </c>
    </row>
    <row r="1027" spans="1:8" x14ac:dyDescent="0.25">
      <c r="A1027">
        <v>2017</v>
      </c>
      <c r="B1027">
        <v>39141</v>
      </c>
      <c r="C1027" t="s">
        <v>12</v>
      </c>
      <c r="D1027">
        <v>3080</v>
      </c>
      <c r="E1027" t="s">
        <v>21</v>
      </c>
      <c r="F1027" s="1" t="s">
        <v>65</v>
      </c>
      <c r="G1027">
        <v>214</v>
      </c>
      <c r="H1027" cm="1">
        <f t="array" ref="H1027">IFERROR(
    G1027 / INDEX($G$2:$G$6491,
        MATCH(1,
            ($A$2:$A$6491 = A1027 - 1) *
            ($D$2:$D$6491 = D1027) *
            ($F$2:$F$6491 = F1027),
        0)),
    "NaN")</f>
        <v>0.8663967611336032</v>
      </c>
    </row>
    <row r="1028" spans="1:8" x14ac:dyDescent="0.25">
      <c r="A1028">
        <v>2017</v>
      </c>
      <c r="B1028">
        <v>39141</v>
      </c>
      <c r="C1028" t="s">
        <v>12</v>
      </c>
      <c r="D1028">
        <v>3080</v>
      </c>
      <c r="E1028" t="s">
        <v>21</v>
      </c>
      <c r="F1028" s="1" t="s">
        <v>66</v>
      </c>
      <c r="G1028">
        <v>236</v>
      </c>
      <c r="H1028" cm="1">
        <f t="array" ref="H1028">IFERROR(
    G1028 / INDEX($G$2:$G$6491,
        MATCH(1,
            ($A$2:$A$6491 = A1028 - 1) *
            ($D$2:$D$6491 = D1028) *
            ($F$2:$F$6491 = F1028),
        0)),
    "NaN")</f>
        <v>1.0630630630630631</v>
      </c>
    </row>
    <row r="1029" spans="1:8" x14ac:dyDescent="0.25">
      <c r="A1029">
        <v>2017</v>
      </c>
      <c r="B1029">
        <v>39141</v>
      </c>
      <c r="C1029" t="s">
        <v>12</v>
      </c>
      <c r="D1029">
        <v>3080</v>
      </c>
      <c r="E1029" t="s">
        <v>21</v>
      </c>
      <c r="F1029" s="1" t="s">
        <v>67</v>
      </c>
      <c r="G1029">
        <v>260</v>
      </c>
      <c r="H1029" cm="1">
        <f t="array" ref="H1029">IFERROR(
    G1029 / INDEX($G$2:$G$6491,
        MATCH(1,
            ($A$2:$A$6491 = A1029 - 1) *
            ($D$2:$D$6491 = D1029) *
            ($F$2:$F$6491 = F1029),
        0)),
    "NaN")</f>
        <v>1.0878661087866108</v>
      </c>
    </row>
    <row r="1030" spans="1:8" x14ac:dyDescent="0.25">
      <c r="A1030">
        <v>2017</v>
      </c>
      <c r="B1030">
        <v>39141</v>
      </c>
      <c r="C1030" t="s">
        <v>12</v>
      </c>
      <c r="D1030">
        <v>3080</v>
      </c>
      <c r="E1030" t="s">
        <v>21</v>
      </c>
      <c r="F1030" s="1" t="s">
        <v>57</v>
      </c>
      <c r="G1030">
        <v>710</v>
      </c>
      <c r="H1030" cm="1">
        <f t="array" ref="H1030">IFERROR(
    G1030 / INDEX($G$2:$G$6491,
        MATCH(1,
            ($A$2:$A$6491 = A1030 - 1) *
            ($D$2:$D$6491 = D1030) *
            ($F$2:$F$6491 = F1030),
        0)),
    "NaN")</f>
        <v>1.0028248587570621</v>
      </c>
    </row>
    <row r="1031" spans="1:8" x14ac:dyDescent="0.25">
      <c r="A1031">
        <v>2017</v>
      </c>
      <c r="B1031">
        <v>39141</v>
      </c>
      <c r="C1031" t="s">
        <v>12</v>
      </c>
      <c r="D1031">
        <v>3080</v>
      </c>
      <c r="E1031" t="s">
        <v>21</v>
      </c>
      <c r="F1031" s="1" t="s">
        <v>75</v>
      </c>
      <c r="G1031">
        <v>710</v>
      </c>
      <c r="H1031" cm="1">
        <f t="array" ref="H1031">IFERROR(
    G1031 / INDEX($G$2:$G$6491,
        MATCH(1,
            ($A$2:$A$6491 = A1031 - 1) *
            ($D$2:$D$6491 = D1031) *
            ($F$2:$F$6491 = F1031),
        0)),
    "NaN")</f>
        <v>1.0028248587570621</v>
      </c>
    </row>
    <row r="1032" spans="1:8" x14ac:dyDescent="0.25">
      <c r="A1032">
        <v>2018</v>
      </c>
      <c r="B1032">
        <v>39141</v>
      </c>
      <c r="C1032" t="s">
        <v>12</v>
      </c>
      <c r="D1032">
        <v>3080</v>
      </c>
      <c r="E1032" t="s">
        <v>21</v>
      </c>
      <c r="F1032" s="1" t="s">
        <v>65</v>
      </c>
      <c r="G1032">
        <v>238</v>
      </c>
      <c r="H1032" cm="1">
        <f t="array" ref="H1032">IFERROR(
    G1032 / INDEX($G$2:$G$6491,
        MATCH(1,
            ($A$2:$A$6491 = A1032 - 1) *
            ($D$2:$D$6491 = D1032) *
            ($F$2:$F$6491 = F1032),
        0)),
    "NaN")</f>
        <v>1.1121495327102804</v>
      </c>
    </row>
    <row r="1033" spans="1:8" x14ac:dyDescent="0.25">
      <c r="A1033">
        <v>2018</v>
      </c>
      <c r="B1033">
        <v>39141</v>
      </c>
      <c r="C1033" t="s">
        <v>12</v>
      </c>
      <c r="D1033">
        <v>3080</v>
      </c>
      <c r="E1033" t="s">
        <v>21</v>
      </c>
      <c r="F1033" s="1" t="s">
        <v>66</v>
      </c>
      <c r="G1033">
        <v>224</v>
      </c>
      <c r="H1033" cm="1">
        <f t="array" ref="H1033">IFERROR(
    G1033 / INDEX($G$2:$G$6491,
        MATCH(1,
            ($A$2:$A$6491 = A1033 - 1) *
            ($D$2:$D$6491 = D1033) *
            ($F$2:$F$6491 = F1033),
        0)),
    "NaN")</f>
        <v>0.94915254237288138</v>
      </c>
    </row>
    <row r="1034" spans="1:8" x14ac:dyDescent="0.25">
      <c r="A1034">
        <v>2018</v>
      </c>
      <c r="B1034">
        <v>39141</v>
      </c>
      <c r="C1034" t="s">
        <v>12</v>
      </c>
      <c r="D1034">
        <v>3080</v>
      </c>
      <c r="E1034" t="s">
        <v>21</v>
      </c>
      <c r="F1034" s="1" t="s">
        <v>67</v>
      </c>
      <c r="G1034">
        <v>274</v>
      </c>
      <c r="H1034" cm="1">
        <f t="array" ref="H1034">IFERROR(
    G1034 / INDEX($G$2:$G$6491,
        MATCH(1,
            ($A$2:$A$6491 = A1034 - 1) *
            ($D$2:$D$6491 = D1034) *
            ($F$2:$F$6491 = F1034),
        0)),
    "NaN")</f>
        <v>1.0538461538461539</v>
      </c>
    </row>
    <row r="1035" spans="1:8" x14ac:dyDescent="0.25">
      <c r="A1035">
        <v>2018</v>
      </c>
      <c r="B1035">
        <v>39141</v>
      </c>
      <c r="C1035" t="s">
        <v>12</v>
      </c>
      <c r="D1035">
        <v>3080</v>
      </c>
      <c r="E1035" t="s">
        <v>21</v>
      </c>
      <c r="F1035" s="1" t="s">
        <v>57</v>
      </c>
      <c r="G1035">
        <v>736</v>
      </c>
      <c r="H1035" cm="1">
        <f t="array" ref="H1035">IFERROR(
    G1035 / INDEX($G$2:$G$6491,
        MATCH(1,
            ($A$2:$A$6491 = A1035 - 1) *
            ($D$2:$D$6491 = D1035) *
            ($F$2:$F$6491 = F1035),
        0)),
    "NaN")</f>
        <v>1.0366197183098591</v>
      </c>
    </row>
    <row r="1036" spans="1:8" x14ac:dyDescent="0.25">
      <c r="A1036">
        <v>2018</v>
      </c>
      <c r="B1036">
        <v>39141</v>
      </c>
      <c r="C1036" t="s">
        <v>12</v>
      </c>
      <c r="D1036">
        <v>3080</v>
      </c>
      <c r="E1036" t="s">
        <v>21</v>
      </c>
      <c r="F1036" s="1" t="s">
        <v>75</v>
      </c>
      <c r="G1036">
        <v>736</v>
      </c>
      <c r="H1036" cm="1">
        <f t="array" ref="H1036">IFERROR(
    G1036 / INDEX($G$2:$G$6491,
        MATCH(1,
            ($A$2:$A$6491 = A1036 - 1) *
            ($D$2:$D$6491 = D1036) *
            ($F$2:$F$6491 = F1036),
        0)),
    "NaN")</f>
        <v>1.0366197183098591</v>
      </c>
    </row>
    <row r="1037" spans="1:8" x14ac:dyDescent="0.25">
      <c r="A1037">
        <v>2019</v>
      </c>
      <c r="B1037">
        <v>39141</v>
      </c>
      <c r="C1037" t="s">
        <v>12</v>
      </c>
      <c r="D1037">
        <v>3080</v>
      </c>
      <c r="E1037" t="s">
        <v>21</v>
      </c>
      <c r="F1037" s="1" t="s">
        <v>65</v>
      </c>
      <c r="G1037">
        <v>247</v>
      </c>
      <c r="H1037" cm="1">
        <f t="array" ref="H1037">IFERROR(
    G1037 / INDEX($G$2:$G$6491,
        MATCH(1,
            ($A$2:$A$6491 = A1037 - 1) *
            ($D$2:$D$6491 = D1037) *
            ($F$2:$F$6491 = F1037),
        0)),
    "NaN")</f>
        <v>1.0378151260504203</v>
      </c>
    </row>
    <row r="1038" spans="1:8" x14ac:dyDescent="0.25">
      <c r="A1038">
        <v>2019</v>
      </c>
      <c r="B1038">
        <v>39141</v>
      </c>
      <c r="C1038" t="s">
        <v>12</v>
      </c>
      <c r="D1038">
        <v>3080</v>
      </c>
      <c r="E1038" t="s">
        <v>21</v>
      </c>
      <c r="F1038" s="1" t="s">
        <v>66</v>
      </c>
      <c r="G1038">
        <v>238</v>
      </c>
      <c r="H1038" cm="1">
        <f t="array" ref="H1038">IFERROR(
    G1038 / INDEX($G$2:$G$6491,
        MATCH(1,
            ($A$2:$A$6491 = A1038 - 1) *
            ($D$2:$D$6491 = D1038) *
            ($F$2:$F$6491 = F1038),
        0)),
    "NaN")</f>
        <v>1.0625</v>
      </c>
    </row>
    <row r="1039" spans="1:8" x14ac:dyDescent="0.25">
      <c r="A1039">
        <v>2019</v>
      </c>
      <c r="B1039">
        <v>39141</v>
      </c>
      <c r="C1039" t="s">
        <v>12</v>
      </c>
      <c r="D1039">
        <v>3080</v>
      </c>
      <c r="E1039" t="s">
        <v>21</v>
      </c>
      <c r="F1039" s="1" t="s">
        <v>67</v>
      </c>
      <c r="G1039">
        <v>266</v>
      </c>
      <c r="H1039" cm="1">
        <f t="array" ref="H1039">IFERROR(
    G1039 / INDEX($G$2:$G$6491,
        MATCH(1,
            ($A$2:$A$6491 = A1039 - 1) *
            ($D$2:$D$6491 = D1039) *
            ($F$2:$F$6491 = F1039),
        0)),
    "NaN")</f>
        <v>0.97080291970802923</v>
      </c>
    </row>
    <row r="1040" spans="1:8" x14ac:dyDescent="0.25">
      <c r="A1040">
        <v>2019</v>
      </c>
      <c r="B1040">
        <v>39141</v>
      </c>
      <c r="C1040" t="s">
        <v>12</v>
      </c>
      <c r="D1040">
        <v>3080</v>
      </c>
      <c r="E1040" t="s">
        <v>21</v>
      </c>
      <c r="F1040" s="1" t="s">
        <v>57</v>
      </c>
      <c r="G1040">
        <v>751</v>
      </c>
      <c r="H1040" cm="1">
        <f t="array" ref="H1040">IFERROR(
    G1040 / INDEX($G$2:$G$6491,
        MATCH(1,
            ($A$2:$A$6491 = A1040 - 1) *
            ($D$2:$D$6491 = D1040) *
            ($F$2:$F$6491 = F1040),
        0)),
    "NaN")</f>
        <v>1.0203804347826086</v>
      </c>
    </row>
    <row r="1041" spans="1:8" x14ac:dyDescent="0.25">
      <c r="A1041">
        <v>2019</v>
      </c>
      <c r="B1041">
        <v>39141</v>
      </c>
      <c r="C1041" t="s">
        <v>12</v>
      </c>
      <c r="D1041">
        <v>3080</v>
      </c>
      <c r="E1041" t="s">
        <v>21</v>
      </c>
      <c r="F1041" s="1" t="s">
        <v>75</v>
      </c>
      <c r="G1041">
        <v>751</v>
      </c>
      <c r="H1041" cm="1">
        <f t="array" ref="H1041">IFERROR(
    G1041 / INDEX($G$2:$G$6491,
        MATCH(1,
            ($A$2:$A$6491 = A1041 - 1) *
            ($D$2:$D$6491 = D1041) *
            ($F$2:$F$6491 = F1041),
        0)),
    "NaN")</f>
        <v>1.0203804347826086</v>
      </c>
    </row>
    <row r="1042" spans="1:8" x14ac:dyDescent="0.25">
      <c r="A1042">
        <v>2020</v>
      </c>
      <c r="B1042">
        <v>39141</v>
      </c>
      <c r="C1042" t="s">
        <v>12</v>
      </c>
      <c r="D1042">
        <v>3080</v>
      </c>
      <c r="E1042" t="s">
        <v>21</v>
      </c>
      <c r="F1042" s="1" t="s">
        <v>65</v>
      </c>
      <c r="G1042">
        <v>277</v>
      </c>
      <c r="H1042" cm="1">
        <f t="array" ref="H1042">IFERROR(
    G1042 / INDEX($G$2:$G$6491,
        MATCH(1,
            ($A$2:$A$6491 = A1042 - 1) *
            ($D$2:$D$6491 = D1042) *
            ($F$2:$F$6491 = F1042),
        0)),
    "NaN")</f>
        <v>1.1214574898785425</v>
      </c>
    </row>
    <row r="1043" spans="1:8" x14ac:dyDescent="0.25">
      <c r="A1043">
        <v>2020</v>
      </c>
      <c r="B1043">
        <v>39141</v>
      </c>
      <c r="C1043" t="s">
        <v>12</v>
      </c>
      <c r="D1043">
        <v>3080</v>
      </c>
      <c r="E1043" t="s">
        <v>21</v>
      </c>
      <c r="F1043" s="1" t="s">
        <v>66</v>
      </c>
      <c r="G1043">
        <v>250</v>
      </c>
      <c r="H1043" cm="1">
        <f t="array" ref="H1043">IFERROR(
    G1043 / INDEX($G$2:$G$6491,
        MATCH(1,
            ($A$2:$A$6491 = A1043 - 1) *
            ($D$2:$D$6491 = D1043) *
            ($F$2:$F$6491 = F1043),
        0)),
    "NaN")</f>
        <v>1.0504201680672269</v>
      </c>
    </row>
    <row r="1044" spans="1:8" x14ac:dyDescent="0.25">
      <c r="A1044">
        <v>2020</v>
      </c>
      <c r="B1044">
        <v>39141</v>
      </c>
      <c r="C1044" t="s">
        <v>12</v>
      </c>
      <c r="D1044">
        <v>3080</v>
      </c>
      <c r="E1044" t="s">
        <v>21</v>
      </c>
      <c r="F1044" s="1" t="s">
        <v>67</v>
      </c>
      <c r="G1044">
        <v>272</v>
      </c>
      <c r="H1044" cm="1">
        <f t="array" ref="H1044">IFERROR(
    G1044 / INDEX($G$2:$G$6491,
        MATCH(1,
            ($A$2:$A$6491 = A1044 - 1) *
            ($D$2:$D$6491 = D1044) *
            ($F$2:$F$6491 = F1044),
        0)),
    "NaN")</f>
        <v>1.0225563909774436</v>
      </c>
    </row>
    <row r="1045" spans="1:8" x14ac:dyDescent="0.25">
      <c r="A1045">
        <v>2020</v>
      </c>
      <c r="B1045">
        <v>39141</v>
      </c>
      <c r="C1045" t="s">
        <v>12</v>
      </c>
      <c r="D1045">
        <v>3080</v>
      </c>
      <c r="E1045" t="s">
        <v>21</v>
      </c>
      <c r="F1045" s="1" t="s">
        <v>57</v>
      </c>
      <c r="G1045">
        <v>799</v>
      </c>
      <c r="H1045" cm="1">
        <f t="array" ref="H1045">IFERROR(
    G1045 / INDEX($G$2:$G$6491,
        MATCH(1,
            ($A$2:$A$6491 = A1045 - 1) *
            ($D$2:$D$6491 = D1045) *
            ($F$2:$F$6491 = F1045),
        0)),
    "NaN")</f>
        <v>1.0639147802929427</v>
      </c>
    </row>
    <row r="1046" spans="1:8" x14ac:dyDescent="0.25">
      <c r="A1046">
        <v>2020</v>
      </c>
      <c r="B1046">
        <v>39141</v>
      </c>
      <c r="C1046" t="s">
        <v>12</v>
      </c>
      <c r="D1046">
        <v>3080</v>
      </c>
      <c r="E1046" t="s">
        <v>21</v>
      </c>
      <c r="F1046" s="1" t="s">
        <v>75</v>
      </c>
      <c r="G1046">
        <v>799</v>
      </c>
      <c r="H1046" cm="1">
        <f t="array" ref="H1046">IFERROR(
    G1046 / INDEX($G$2:$G$6491,
        MATCH(1,
            ($A$2:$A$6491 = A1046 - 1) *
            ($D$2:$D$6491 = D1046) *
            ($F$2:$F$6491 = F1046),
        0)),
    "NaN")</f>
        <v>1.0639147802929427</v>
      </c>
    </row>
    <row r="1047" spans="1:8" x14ac:dyDescent="0.25">
      <c r="A1047">
        <v>2021</v>
      </c>
      <c r="B1047">
        <v>39141</v>
      </c>
      <c r="C1047" t="s">
        <v>12</v>
      </c>
      <c r="D1047">
        <v>3080</v>
      </c>
      <c r="E1047" t="s">
        <v>21</v>
      </c>
      <c r="F1047" s="1" t="s">
        <v>65</v>
      </c>
      <c r="G1047">
        <v>250</v>
      </c>
      <c r="H1047" cm="1">
        <f t="array" ref="H1047">IFERROR(
    G1047 / INDEX($G$2:$G$6491,
        MATCH(1,
            ($A$2:$A$6491 = A1047 - 1) *
            ($D$2:$D$6491 = D1047) *
            ($F$2:$F$6491 = F1047),
        0)),
    "NaN")</f>
        <v>0.90252707581227432</v>
      </c>
    </row>
    <row r="1048" spans="1:8" x14ac:dyDescent="0.25">
      <c r="A1048">
        <v>2021</v>
      </c>
      <c r="B1048">
        <v>39141</v>
      </c>
      <c r="C1048" t="s">
        <v>12</v>
      </c>
      <c r="D1048">
        <v>3080</v>
      </c>
      <c r="E1048" t="s">
        <v>21</v>
      </c>
      <c r="F1048" s="1" t="s">
        <v>66</v>
      </c>
      <c r="G1048">
        <v>280</v>
      </c>
      <c r="H1048" cm="1">
        <f t="array" ref="H1048">IFERROR(
    G1048 / INDEX($G$2:$G$6491,
        MATCH(1,
            ($A$2:$A$6491 = A1048 - 1) *
            ($D$2:$D$6491 = D1048) *
            ($F$2:$F$6491 = F1048),
        0)),
    "NaN")</f>
        <v>1.1200000000000001</v>
      </c>
    </row>
    <row r="1049" spans="1:8" x14ac:dyDescent="0.25">
      <c r="A1049">
        <v>2021</v>
      </c>
      <c r="B1049">
        <v>39141</v>
      </c>
      <c r="C1049" t="s">
        <v>12</v>
      </c>
      <c r="D1049">
        <v>3080</v>
      </c>
      <c r="E1049" t="s">
        <v>21</v>
      </c>
      <c r="F1049" s="1" t="s">
        <v>67</v>
      </c>
      <c r="G1049">
        <v>224</v>
      </c>
      <c r="H1049" cm="1">
        <f t="array" ref="H1049">IFERROR(
    G1049 / INDEX($G$2:$G$6491,
        MATCH(1,
            ($A$2:$A$6491 = A1049 - 1) *
            ($D$2:$D$6491 = D1049) *
            ($F$2:$F$6491 = F1049),
        0)),
    "NaN")</f>
        <v>0.82352941176470584</v>
      </c>
    </row>
    <row r="1050" spans="1:8" x14ac:dyDescent="0.25">
      <c r="A1050">
        <v>2021</v>
      </c>
      <c r="B1050">
        <v>39141</v>
      </c>
      <c r="C1050" t="s">
        <v>12</v>
      </c>
      <c r="D1050">
        <v>3080</v>
      </c>
      <c r="E1050" t="s">
        <v>21</v>
      </c>
      <c r="F1050" s="1" t="s">
        <v>57</v>
      </c>
      <c r="G1050">
        <v>754</v>
      </c>
      <c r="H1050" cm="1">
        <f t="array" ref="H1050">IFERROR(
    G1050 / INDEX($G$2:$G$6491,
        MATCH(1,
            ($A$2:$A$6491 = A1050 - 1) *
            ($D$2:$D$6491 = D1050) *
            ($F$2:$F$6491 = F1050),
        0)),
    "NaN")</f>
        <v>0.94367959949937419</v>
      </c>
    </row>
    <row r="1051" spans="1:8" x14ac:dyDescent="0.25">
      <c r="A1051">
        <v>2021</v>
      </c>
      <c r="B1051">
        <v>39141</v>
      </c>
      <c r="C1051" t="s">
        <v>12</v>
      </c>
      <c r="D1051">
        <v>3080</v>
      </c>
      <c r="E1051" t="s">
        <v>21</v>
      </c>
      <c r="F1051" s="1" t="s">
        <v>75</v>
      </c>
      <c r="G1051">
        <v>754</v>
      </c>
      <c r="H1051" cm="1">
        <f t="array" ref="H1051">IFERROR(
    G1051 / INDEX($G$2:$G$6491,
        MATCH(1,
            ($A$2:$A$6491 = A1051 - 1) *
            ($D$2:$D$6491 = D1051) *
            ($F$2:$F$6491 = F1051),
        0)),
    "NaN")</f>
        <v>0.94367959949937419</v>
      </c>
    </row>
    <row r="1052" spans="1:8" x14ac:dyDescent="0.25">
      <c r="A1052">
        <v>2022</v>
      </c>
      <c r="B1052">
        <v>39141</v>
      </c>
      <c r="C1052" t="s">
        <v>12</v>
      </c>
      <c r="D1052">
        <v>3080</v>
      </c>
      <c r="E1052" t="s">
        <v>21</v>
      </c>
      <c r="F1052" s="1" t="s">
        <v>65</v>
      </c>
      <c r="G1052">
        <v>214</v>
      </c>
      <c r="H1052" cm="1">
        <f t="array" ref="H1052">IFERROR(
    G1052 / INDEX($G$2:$G$6491,
        MATCH(1,
            ($A$2:$A$6491 = A1052 - 1) *
            ($D$2:$D$6491 = D1052) *
            ($F$2:$F$6491 = F1052),
        0)),
    "NaN")</f>
        <v>0.85599999999999998</v>
      </c>
    </row>
    <row r="1053" spans="1:8" x14ac:dyDescent="0.25">
      <c r="A1053">
        <v>2022</v>
      </c>
      <c r="B1053">
        <v>39141</v>
      </c>
      <c r="C1053" t="s">
        <v>12</v>
      </c>
      <c r="D1053">
        <v>3080</v>
      </c>
      <c r="E1053" t="s">
        <v>21</v>
      </c>
      <c r="F1053" s="1" t="s">
        <v>66</v>
      </c>
      <c r="G1053">
        <v>255</v>
      </c>
      <c r="H1053" cm="1">
        <f t="array" ref="H1053">IFERROR(
    G1053 / INDEX($G$2:$G$6491,
        MATCH(1,
            ($A$2:$A$6491 = A1053 - 1) *
            ($D$2:$D$6491 = D1053) *
            ($F$2:$F$6491 = F1053),
        0)),
    "NaN")</f>
        <v>0.9107142857142857</v>
      </c>
    </row>
    <row r="1054" spans="1:8" x14ac:dyDescent="0.25">
      <c r="A1054">
        <v>2022</v>
      </c>
      <c r="B1054">
        <v>39141</v>
      </c>
      <c r="C1054" t="s">
        <v>12</v>
      </c>
      <c r="D1054">
        <v>3080</v>
      </c>
      <c r="E1054" t="s">
        <v>21</v>
      </c>
      <c r="F1054" s="1" t="s">
        <v>67</v>
      </c>
      <c r="G1054">
        <v>299</v>
      </c>
      <c r="H1054" cm="1">
        <f t="array" ref="H1054">IFERROR(
    G1054 / INDEX($G$2:$G$6491,
        MATCH(1,
            ($A$2:$A$6491 = A1054 - 1) *
            ($D$2:$D$6491 = D1054) *
            ($F$2:$F$6491 = F1054),
        0)),
    "NaN")</f>
        <v>1.3348214285714286</v>
      </c>
    </row>
    <row r="1055" spans="1:8" x14ac:dyDescent="0.25">
      <c r="A1055">
        <v>2022</v>
      </c>
      <c r="B1055">
        <v>39141</v>
      </c>
      <c r="C1055" t="s">
        <v>12</v>
      </c>
      <c r="D1055">
        <v>3080</v>
      </c>
      <c r="E1055" t="s">
        <v>21</v>
      </c>
      <c r="F1055" s="1" t="s">
        <v>57</v>
      </c>
      <c r="G1055">
        <v>768</v>
      </c>
      <c r="H1055" cm="1">
        <f t="array" ref="H1055">IFERROR(
    G1055 / INDEX($G$2:$G$6491,
        MATCH(1,
            ($A$2:$A$6491 = A1055 - 1) *
            ($D$2:$D$6491 = D1055) *
            ($F$2:$F$6491 = F1055),
        0)),
    "NaN")</f>
        <v>1.0185676392572944</v>
      </c>
    </row>
    <row r="1056" spans="1:8" x14ac:dyDescent="0.25">
      <c r="A1056">
        <v>2022</v>
      </c>
      <c r="B1056">
        <v>39141</v>
      </c>
      <c r="C1056" t="s">
        <v>12</v>
      </c>
      <c r="D1056">
        <v>3080</v>
      </c>
      <c r="E1056" t="s">
        <v>21</v>
      </c>
      <c r="F1056" s="1" t="s">
        <v>75</v>
      </c>
      <c r="G1056">
        <v>768</v>
      </c>
      <c r="H1056" cm="1">
        <f t="array" ref="H1056">IFERROR(
    G1056 / INDEX($G$2:$G$6491,
        MATCH(1,
            ($A$2:$A$6491 = A1056 - 1) *
            ($D$2:$D$6491 = D1056) *
            ($F$2:$F$6491 = F1056),
        0)),
    "NaN")</f>
        <v>1.0185676392572944</v>
      </c>
    </row>
    <row r="1057" spans="1:8" x14ac:dyDescent="0.25">
      <c r="A1057">
        <v>2023</v>
      </c>
      <c r="B1057">
        <v>39141</v>
      </c>
      <c r="C1057" t="s">
        <v>12</v>
      </c>
      <c r="D1057">
        <v>3080</v>
      </c>
      <c r="E1057" t="s">
        <v>21</v>
      </c>
      <c r="F1057" s="1" t="s">
        <v>65</v>
      </c>
      <c r="G1057">
        <v>231</v>
      </c>
      <c r="H1057" cm="1">
        <f t="array" ref="H1057">IFERROR(
    G1057 / INDEX($G$2:$G$6491,
        MATCH(1,
            ($A$2:$A$6491 = A1057 - 1) *
            ($D$2:$D$6491 = D1057) *
            ($F$2:$F$6491 = F1057),
        0)),
    "NaN")</f>
        <v>1.0794392523364487</v>
      </c>
    </row>
    <row r="1058" spans="1:8" x14ac:dyDescent="0.25">
      <c r="A1058">
        <v>2023</v>
      </c>
      <c r="B1058">
        <v>39141</v>
      </c>
      <c r="C1058" t="s">
        <v>12</v>
      </c>
      <c r="D1058">
        <v>3080</v>
      </c>
      <c r="E1058" t="s">
        <v>21</v>
      </c>
      <c r="F1058" s="1" t="s">
        <v>66</v>
      </c>
      <c r="G1058">
        <v>205</v>
      </c>
      <c r="H1058" cm="1">
        <f t="array" ref="H1058">IFERROR(
    G1058 / INDEX($G$2:$G$6491,
        MATCH(1,
            ($A$2:$A$6491 = A1058 - 1) *
            ($D$2:$D$6491 = D1058) *
            ($F$2:$F$6491 = F1058),
        0)),
    "NaN")</f>
        <v>0.80392156862745101</v>
      </c>
    </row>
    <row r="1059" spans="1:8" x14ac:dyDescent="0.25">
      <c r="A1059">
        <v>2023</v>
      </c>
      <c r="B1059">
        <v>39141</v>
      </c>
      <c r="C1059" t="s">
        <v>12</v>
      </c>
      <c r="D1059">
        <v>3080</v>
      </c>
      <c r="E1059" t="s">
        <v>21</v>
      </c>
      <c r="F1059" s="1" t="s">
        <v>67</v>
      </c>
      <c r="G1059">
        <v>290</v>
      </c>
      <c r="H1059" cm="1">
        <f t="array" ref="H1059">IFERROR(
    G1059 / INDEX($G$2:$G$6491,
        MATCH(1,
            ($A$2:$A$6491 = A1059 - 1) *
            ($D$2:$D$6491 = D1059) *
            ($F$2:$F$6491 = F1059),
        0)),
    "NaN")</f>
        <v>0.96989966555183948</v>
      </c>
    </row>
    <row r="1060" spans="1:8" x14ac:dyDescent="0.25">
      <c r="A1060">
        <v>2023</v>
      </c>
      <c r="B1060">
        <v>39141</v>
      </c>
      <c r="C1060" t="s">
        <v>12</v>
      </c>
      <c r="D1060">
        <v>3080</v>
      </c>
      <c r="E1060" t="s">
        <v>21</v>
      </c>
      <c r="F1060" s="1" t="s">
        <v>57</v>
      </c>
      <c r="G1060">
        <v>726</v>
      </c>
      <c r="H1060" cm="1">
        <f t="array" ref="H1060">IFERROR(
    G1060 / INDEX($G$2:$G$6491,
        MATCH(1,
            ($A$2:$A$6491 = A1060 - 1) *
            ($D$2:$D$6491 = D1060) *
            ($F$2:$F$6491 = F1060),
        0)),
    "NaN")</f>
        <v>0.9453125</v>
      </c>
    </row>
    <row r="1061" spans="1:8" x14ac:dyDescent="0.25">
      <c r="A1061">
        <v>2023</v>
      </c>
      <c r="B1061">
        <v>39141</v>
      </c>
      <c r="C1061" t="s">
        <v>12</v>
      </c>
      <c r="D1061">
        <v>3080</v>
      </c>
      <c r="E1061" t="s">
        <v>21</v>
      </c>
      <c r="F1061" s="1" t="s">
        <v>75</v>
      </c>
      <c r="G1061">
        <v>726</v>
      </c>
      <c r="H1061" cm="1">
        <f t="array" ref="H1061">IFERROR(
    G1061 / INDEX($G$2:$G$6491,
        MATCH(1,
            ($A$2:$A$6491 = A1061 - 1) *
            ($D$2:$D$6491 = D1061) *
            ($F$2:$F$6491 = F1061),
        0)),
    "NaN")</f>
        <v>0.9453125</v>
      </c>
    </row>
    <row r="1062" spans="1:8" x14ac:dyDescent="0.25">
      <c r="A1062">
        <v>2006</v>
      </c>
      <c r="B1062">
        <v>39141</v>
      </c>
      <c r="C1062" t="s">
        <v>12</v>
      </c>
      <c r="D1062">
        <v>3100</v>
      </c>
      <c r="E1062" t="s">
        <v>22</v>
      </c>
      <c r="F1062" s="1" t="s">
        <v>65</v>
      </c>
      <c r="G1062">
        <v>164</v>
      </c>
      <c r="H1062" t="str" cm="1">
        <f t="array" ref="H1062">IFERROR(
    G1062 / INDEX($G$2:$G$6491,
        MATCH(1,
            ($A$2:$A$6491 = A1062 - 1) *
            ($D$2:$D$6491 = D1062) *
            ($F$2:$F$6491 = F1062),
        0)),
    "NaN")</f>
        <v>NaN</v>
      </c>
    </row>
    <row r="1063" spans="1:8" x14ac:dyDescent="0.25">
      <c r="A1063">
        <v>2006</v>
      </c>
      <c r="B1063">
        <v>39141</v>
      </c>
      <c r="C1063" t="s">
        <v>12</v>
      </c>
      <c r="D1063">
        <v>3100</v>
      </c>
      <c r="E1063" t="s">
        <v>22</v>
      </c>
      <c r="F1063" s="1" t="s">
        <v>66</v>
      </c>
      <c r="G1063">
        <v>202</v>
      </c>
      <c r="H1063" t="str" cm="1">
        <f t="array" ref="H1063">IFERROR(
    G1063 / INDEX($G$2:$G$6491,
        MATCH(1,
            ($A$2:$A$6491 = A1063 - 1) *
            ($D$2:$D$6491 = D1063) *
            ($F$2:$F$6491 = F1063),
        0)),
    "NaN")</f>
        <v>NaN</v>
      </c>
    </row>
    <row r="1064" spans="1:8" x14ac:dyDescent="0.25">
      <c r="A1064">
        <v>2006</v>
      </c>
      <c r="B1064">
        <v>39141</v>
      </c>
      <c r="C1064" t="s">
        <v>12</v>
      </c>
      <c r="D1064">
        <v>3100</v>
      </c>
      <c r="E1064" t="s">
        <v>22</v>
      </c>
      <c r="F1064" s="1" t="s">
        <v>67</v>
      </c>
      <c r="G1064">
        <v>182</v>
      </c>
      <c r="H1064" t="str" cm="1">
        <f t="array" ref="H1064">IFERROR(
    G1064 / INDEX($G$2:$G$6491,
        MATCH(1,
            ($A$2:$A$6491 = A1064 - 1) *
            ($D$2:$D$6491 = D1064) *
            ($F$2:$F$6491 = F1064),
        0)),
    "NaN")</f>
        <v>NaN</v>
      </c>
    </row>
    <row r="1065" spans="1:8" x14ac:dyDescent="0.25">
      <c r="A1065">
        <v>2006</v>
      </c>
      <c r="B1065">
        <v>39141</v>
      </c>
      <c r="C1065" t="s">
        <v>12</v>
      </c>
      <c r="D1065">
        <v>3100</v>
      </c>
      <c r="E1065" t="s">
        <v>22</v>
      </c>
      <c r="F1065" s="1" t="s">
        <v>57</v>
      </c>
      <c r="G1065">
        <v>548</v>
      </c>
      <c r="H1065" t="str" cm="1">
        <f t="array" ref="H1065">IFERROR(
    G1065 / INDEX($G$2:$G$6491,
        MATCH(1,
            ($A$2:$A$6491 = A1065 - 1) *
            ($D$2:$D$6491 = D1065) *
            ($F$2:$F$6491 = F1065),
        0)),
    "NaN")</f>
        <v>NaN</v>
      </c>
    </row>
    <row r="1066" spans="1:8" x14ac:dyDescent="0.25">
      <c r="A1066">
        <v>2006</v>
      </c>
      <c r="B1066">
        <v>39141</v>
      </c>
      <c r="C1066" t="s">
        <v>12</v>
      </c>
      <c r="D1066">
        <v>3100</v>
      </c>
      <c r="E1066" t="s">
        <v>22</v>
      </c>
      <c r="F1066" s="1" t="s">
        <v>75</v>
      </c>
      <c r="G1066">
        <v>548</v>
      </c>
      <c r="H1066" t="str" cm="1">
        <f t="array" ref="H1066">IFERROR(
    G1066 / INDEX($G$2:$G$6491,
        MATCH(1,
            ($A$2:$A$6491 = A1066 - 1) *
            ($D$2:$D$6491 = D1066) *
            ($F$2:$F$6491 = F1066),
        0)),
    "NaN")</f>
        <v>NaN</v>
      </c>
    </row>
    <row r="1067" spans="1:8" x14ac:dyDescent="0.25">
      <c r="A1067">
        <v>2007</v>
      </c>
      <c r="B1067">
        <v>39141</v>
      </c>
      <c r="C1067" t="s">
        <v>12</v>
      </c>
      <c r="D1067">
        <v>3100</v>
      </c>
      <c r="E1067" t="s">
        <v>22</v>
      </c>
      <c r="F1067" s="1" t="s">
        <v>65</v>
      </c>
      <c r="G1067">
        <v>181</v>
      </c>
      <c r="H1067" cm="1">
        <f t="array" ref="H1067">IFERROR(
    G1067 / INDEX($G$2:$G$6491,
        MATCH(1,
            ($A$2:$A$6491 = A1067 - 1) *
            ($D$2:$D$6491 = D1067) *
            ($F$2:$F$6491 = F1067),
        0)),
    "NaN")</f>
        <v>1.1036585365853659</v>
      </c>
    </row>
    <row r="1068" spans="1:8" x14ac:dyDescent="0.25">
      <c r="A1068">
        <v>2007</v>
      </c>
      <c r="B1068">
        <v>39141</v>
      </c>
      <c r="C1068" t="s">
        <v>12</v>
      </c>
      <c r="D1068">
        <v>3100</v>
      </c>
      <c r="E1068" t="s">
        <v>22</v>
      </c>
      <c r="F1068" s="1" t="s">
        <v>66</v>
      </c>
      <c r="G1068">
        <v>163</v>
      </c>
      <c r="H1068" cm="1">
        <f t="array" ref="H1068">IFERROR(
    G1068 / INDEX($G$2:$G$6491,
        MATCH(1,
            ($A$2:$A$6491 = A1068 - 1) *
            ($D$2:$D$6491 = D1068) *
            ($F$2:$F$6491 = F1068),
        0)),
    "NaN")</f>
        <v>0.80693069306930698</v>
      </c>
    </row>
    <row r="1069" spans="1:8" x14ac:dyDescent="0.25">
      <c r="A1069">
        <v>2007</v>
      </c>
      <c r="B1069">
        <v>39141</v>
      </c>
      <c r="C1069" t="s">
        <v>12</v>
      </c>
      <c r="D1069">
        <v>3100</v>
      </c>
      <c r="E1069" t="s">
        <v>22</v>
      </c>
      <c r="F1069" s="1" t="s">
        <v>67</v>
      </c>
      <c r="G1069">
        <v>187</v>
      </c>
      <c r="H1069" cm="1">
        <f t="array" ref="H1069">IFERROR(
    G1069 / INDEX($G$2:$G$6491,
        MATCH(1,
            ($A$2:$A$6491 = A1069 - 1) *
            ($D$2:$D$6491 = D1069) *
            ($F$2:$F$6491 = F1069),
        0)),
    "NaN")</f>
        <v>1.0274725274725274</v>
      </c>
    </row>
    <row r="1070" spans="1:8" x14ac:dyDescent="0.25">
      <c r="A1070">
        <v>2007</v>
      </c>
      <c r="B1070">
        <v>39141</v>
      </c>
      <c r="C1070" t="s">
        <v>12</v>
      </c>
      <c r="D1070">
        <v>3100</v>
      </c>
      <c r="E1070" t="s">
        <v>22</v>
      </c>
      <c r="F1070" s="1" t="s">
        <v>57</v>
      </c>
      <c r="G1070">
        <v>531</v>
      </c>
      <c r="H1070" cm="1">
        <f t="array" ref="H1070">IFERROR(
    G1070 / INDEX($G$2:$G$6491,
        MATCH(1,
            ($A$2:$A$6491 = A1070 - 1) *
            ($D$2:$D$6491 = D1070) *
            ($F$2:$F$6491 = F1070),
        0)),
    "NaN")</f>
        <v>0.96897810218978098</v>
      </c>
    </row>
    <row r="1071" spans="1:8" x14ac:dyDescent="0.25">
      <c r="A1071">
        <v>2007</v>
      </c>
      <c r="B1071">
        <v>39141</v>
      </c>
      <c r="C1071" t="s">
        <v>12</v>
      </c>
      <c r="D1071">
        <v>3100</v>
      </c>
      <c r="E1071" t="s">
        <v>22</v>
      </c>
      <c r="F1071" s="1" t="s">
        <v>75</v>
      </c>
      <c r="G1071">
        <v>531</v>
      </c>
      <c r="H1071" cm="1">
        <f t="array" ref="H1071">IFERROR(
    G1071 / INDEX($G$2:$G$6491,
        MATCH(1,
            ($A$2:$A$6491 = A1071 - 1) *
            ($D$2:$D$6491 = D1071) *
            ($F$2:$F$6491 = F1071),
        0)),
    "NaN")</f>
        <v>0.96897810218978098</v>
      </c>
    </row>
    <row r="1072" spans="1:8" x14ac:dyDescent="0.25">
      <c r="A1072">
        <v>2008</v>
      </c>
      <c r="B1072">
        <v>39141</v>
      </c>
      <c r="C1072" t="s">
        <v>12</v>
      </c>
      <c r="D1072">
        <v>3100</v>
      </c>
      <c r="E1072" t="s">
        <v>22</v>
      </c>
      <c r="F1072" s="1" t="s">
        <v>65</v>
      </c>
      <c r="G1072">
        <v>206</v>
      </c>
      <c r="H1072" cm="1">
        <f t="array" ref="H1072">IFERROR(
    G1072 / INDEX($G$2:$G$6491,
        MATCH(1,
            ($A$2:$A$6491 = A1072 - 1) *
            ($D$2:$D$6491 = D1072) *
            ($F$2:$F$6491 = F1072),
        0)),
    "NaN")</f>
        <v>1.1381215469613259</v>
      </c>
    </row>
    <row r="1073" spans="1:8" x14ac:dyDescent="0.25">
      <c r="A1073">
        <v>2008</v>
      </c>
      <c r="B1073">
        <v>39141</v>
      </c>
      <c r="C1073" t="s">
        <v>12</v>
      </c>
      <c r="D1073">
        <v>3100</v>
      </c>
      <c r="E1073" t="s">
        <v>22</v>
      </c>
      <c r="F1073" s="1" t="s">
        <v>66</v>
      </c>
      <c r="G1073">
        <v>170</v>
      </c>
      <c r="H1073" cm="1">
        <f t="array" ref="H1073">IFERROR(
    G1073 / INDEX($G$2:$G$6491,
        MATCH(1,
            ($A$2:$A$6491 = A1073 - 1) *
            ($D$2:$D$6491 = D1073) *
            ($F$2:$F$6491 = F1073),
        0)),
    "NaN")</f>
        <v>1.0429447852760736</v>
      </c>
    </row>
    <row r="1074" spans="1:8" x14ac:dyDescent="0.25">
      <c r="A1074">
        <v>2008</v>
      </c>
      <c r="B1074">
        <v>39141</v>
      </c>
      <c r="C1074" t="s">
        <v>12</v>
      </c>
      <c r="D1074">
        <v>3100</v>
      </c>
      <c r="E1074" t="s">
        <v>22</v>
      </c>
      <c r="F1074" s="1" t="s">
        <v>67</v>
      </c>
      <c r="G1074">
        <v>159</v>
      </c>
      <c r="H1074" cm="1">
        <f t="array" ref="H1074">IFERROR(
    G1074 / INDEX($G$2:$G$6491,
        MATCH(1,
            ($A$2:$A$6491 = A1074 - 1) *
            ($D$2:$D$6491 = D1074) *
            ($F$2:$F$6491 = F1074),
        0)),
    "NaN")</f>
        <v>0.85026737967914434</v>
      </c>
    </row>
    <row r="1075" spans="1:8" x14ac:dyDescent="0.25">
      <c r="A1075">
        <v>2008</v>
      </c>
      <c r="B1075">
        <v>39141</v>
      </c>
      <c r="C1075" t="s">
        <v>12</v>
      </c>
      <c r="D1075">
        <v>3100</v>
      </c>
      <c r="E1075" t="s">
        <v>22</v>
      </c>
      <c r="F1075" s="1" t="s">
        <v>57</v>
      </c>
      <c r="G1075">
        <v>535</v>
      </c>
      <c r="H1075" cm="1">
        <f t="array" ref="H1075">IFERROR(
    G1075 / INDEX($G$2:$G$6491,
        MATCH(1,
            ($A$2:$A$6491 = A1075 - 1) *
            ($D$2:$D$6491 = D1075) *
            ($F$2:$F$6491 = F1075),
        0)),
    "NaN")</f>
        <v>1.0075329566854991</v>
      </c>
    </row>
    <row r="1076" spans="1:8" x14ac:dyDescent="0.25">
      <c r="A1076">
        <v>2008</v>
      </c>
      <c r="B1076">
        <v>39141</v>
      </c>
      <c r="C1076" t="s">
        <v>12</v>
      </c>
      <c r="D1076">
        <v>3100</v>
      </c>
      <c r="E1076" t="s">
        <v>22</v>
      </c>
      <c r="F1076" s="1" t="s">
        <v>75</v>
      </c>
      <c r="G1076">
        <v>535</v>
      </c>
      <c r="H1076" cm="1">
        <f t="array" ref="H1076">IFERROR(
    G1076 / INDEX($G$2:$G$6491,
        MATCH(1,
            ($A$2:$A$6491 = A1076 - 1) *
            ($D$2:$D$6491 = D1076) *
            ($F$2:$F$6491 = F1076),
        0)),
    "NaN")</f>
        <v>1.0075329566854991</v>
      </c>
    </row>
    <row r="1077" spans="1:8" x14ac:dyDescent="0.25">
      <c r="A1077">
        <v>2009</v>
      </c>
      <c r="B1077">
        <v>39141</v>
      </c>
      <c r="C1077" t="s">
        <v>12</v>
      </c>
      <c r="D1077">
        <v>3100</v>
      </c>
      <c r="E1077" t="s">
        <v>22</v>
      </c>
      <c r="F1077" s="1" t="s">
        <v>65</v>
      </c>
      <c r="G1077">
        <v>168</v>
      </c>
      <c r="H1077" cm="1">
        <f t="array" ref="H1077">IFERROR(
    G1077 / INDEX($G$2:$G$6491,
        MATCH(1,
            ($A$2:$A$6491 = A1077 - 1) *
            ($D$2:$D$6491 = D1077) *
            ($F$2:$F$6491 = F1077),
        0)),
    "NaN")</f>
        <v>0.81553398058252424</v>
      </c>
    </row>
    <row r="1078" spans="1:8" x14ac:dyDescent="0.25">
      <c r="A1078">
        <v>2009</v>
      </c>
      <c r="B1078">
        <v>39141</v>
      </c>
      <c r="C1078" t="s">
        <v>12</v>
      </c>
      <c r="D1078">
        <v>3100</v>
      </c>
      <c r="E1078" t="s">
        <v>22</v>
      </c>
      <c r="F1078" s="1" t="s">
        <v>66</v>
      </c>
      <c r="G1078">
        <v>204</v>
      </c>
      <c r="H1078" cm="1">
        <f t="array" ref="H1078">IFERROR(
    G1078 / INDEX($G$2:$G$6491,
        MATCH(1,
            ($A$2:$A$6491 = A1078 - 1) *
            ($D$2:$D$6491 = D1078) *
            ($F$2:$F$6491 = F1078),
        0)),
    "NaN")</f>
        <v>1.2</v>
      </c>
    </row>
    <row r="1079" spans="1:8" x14ac:dyDescent="0.25">
      <c r="A1079">
        <v>2009</v>
      </c>
      <c r="B1079">
        <v>39141</v>
      </c>
      <c r="C1079" t="s">
        <v>12</v>
      </c>
      <c r="D1079">
        <v>3100</v>
      </c>
      <c r="E1079" t="s">
        <v>22</v>
      </c>
      <c r="F1079" s="1" t="s">
        <v>67</v>
      </c>
      <c r="G1079">
        <v>155</v>
      </c>
      <c r="H1079" cm="1">
        <f t="array" ref="H1079">IFERROR(
    G1079 / INDEX($G$2:$G$6491,
        MATCH(1,
            ($A$2:$A$6491 = A1079 - 1) *
            ($D$2:$D$6491 = D1079) *
            ($F$2:$F$6491 = F1079),
        0)),
    "NaN")</f>
        <v>0.97484276729559749</v>
      </c>
    </row>
    <row r="1080" spans="1:8" x14ac:dyDescent="0.25">
      <c r="A1080">
        <v>2009</v>
      </c>
      <c r="B1080">
        <v>39141</v>
      </c>
      <c r="C1080" t="s">
        <v>12</v>
      </c>
      <c r="D1080">
        <v>3100</v>
      </c>
      <c r="E1080" t="s">
        <v>22</v>
      </c>
      <c r="F1080" s="1" t="s">
        <v>57</v>
      </c>
      <c r="G1080">
        <v>527</v>
      </c>
      <c r="H1080" cm="1">
        <f t="array" ref="H1080">IFERROR(
    G1080 / INDEX($G$2:$G$6491,
        MATCH(1,
            ($A$2:$A$6491 = A1080 - 1) *
            ($D$2:$D$6491 = D1080) *
            ($F$2:$F$6491 = F1080),
        0)),
    "NaN")</f>
        <v>0.98504672897196266</v>
      </c>
    </row>
    <row r="1081" spans="1:8" x14ac:dyDescent="0.25">
      <c r="A1081">
        <v>2009</v>
      </c>
      <c r="B1081">
        <v>39141</v>
      </c>
      <c r="C1081" t="s">
        <v>12</v>
      </c>
      <c r="D1081">
        <v>3100</v>
      </c>
      <c r="E1081" t="s">
        <v>22</v>
      </c>
      <c r="F1081" s="1" t="s">
        <v>75</v>
      </c>
      <c r="G1081">
        <v>527</v>
      </c>
      <c r="H1081" cm="1">
        <f t="array" ref="H1081">IFERROR(
    G1081 / INDEX($G$2:$G$6491,
        MATCH(1,
            ($A$2:$A$6491 = A1081 - 1) *
            ($D$2:$D$6491 = D1081) *
            ($F$2:$F$6491 = F1081),
        0)),
    "NaN")</f>
        <v>0.98504672897196266</v>
      </c>
    </row>
    <row r="1082" spans="1:8" x14ac:dyDescent="0.25">
      <c r="A1082">
        <v>2010</v>
      </c>
      <c r="B1082">
        <v>39141</v>
      </c>
      <c r="C1082" t="s">
        <v>12</v>
      </c>
      <c r="D1082">
        <v>3100</v>
      </c>
      <c r="E1082" t="s">
        <v>22</v>
      </c>
      <c r="F1082" s="1" t="s">
        <v>65</v>
      </c>
      <c r="G1082">
        <v>214</v>
      </c>
      <c r="H1082" cm="1">
        <f t="array" ref="H1082">IFERROR(
    G1082 / INDEX($G$2:$G$6491,
        MATCH(1,
            ($A$2:$A$6491 = A1082 - 1) *
            ($D$2:$D$6491 = D1082) *
            ($F$2:$F$6491 = F1082),
        0)),
    "NaN")</f>
        <v>1.2738095238095237</v>
      </c>
    </row>
    <row r="1083" spans="1:8" x14ac:dyDescent="0.25">
      <c r="A1083">
        <v>2010</v>
      </c>
      <c r="B1083">
        <v>39141</v>
      </c>
      <c r="C1083" t="s">
        <v>12</v>
      </c>
      <c r="D1083">
        <v>3100</v>
      </c>
      <c r="E1083" t="s">
        <v>22</v>
      </c>
      <c r="F1083" s="1" t="s">
        <v>66</v>
      </c>
      <c r="G1083">
        <v>157</v>
      </c>
      <c r="H1083" cm="1">
        <f t="array" ref="H1083">IFERROR(
    G1083 / INDEX($G$2:$G$6491,
        MATCH(1,
            ($A$2:$A$6491 = A1083 - 1) *
            ($D$2:$D$6491 = D1083) *
            ($F$2:$F$6491 = F1083),
        0)),
    "NaN")</f>
        <v>0.76960784313725494</v>
      </c>
    </row>
    <row r="1084" spans="1:8" x14ac:dyDescent="0.25">
      <c r="A1084">
        <v>2010</v>
      </c>
      <c r="B1084">
        <v>39141</v>
      </c>
      <c r="C1084" t="s">
        <v>12</v>
      </c>
      <c r="D1084">
        <v>3100</v>
      </c>
      <c r="E1084" t="s">
        <v>22</v>
      </c>
      <c r="F1084" s="1" t="s">
        <v>67</v>
      </c>
      <c r="G1084">
        <v>186</v>
      </c>
      <c r="H1084" cm="1">
        <f t="array" ref="H1084">IFERROR(
    G1084 / INDEX($G$2:$G$6491,
        MATCH(1,
            ($A$2:$A$6491 = A1084 - 1) *
            ($D$2:$D$6491 = D1084) *
            ($F$2:$F$6491 = F1084),
        0)),
    "NaN")</f>
        <v>1.2</v>
      </c>
    </row>
    <row r="1085" spans="1:8" x14ac:dyDescent="0.25">
      <c r="A1085">
        <v>2010</v>
      </c>
      <c r="B1085">
        <v>39141</v>
      </c>
      <c r="C1085" t="s">
        <v>12</v>
      </c>
      <c r="D1085">
        <v>3100</v>
      </c>
      <c r="E1085" t="s">
        <v>22</v>
      </c>
      <c r="F1085" s="1" t="s">
        <v>57</v>
      </c>
      <c r="G1085">
        <v>557</v>
      </c>
      <c r="H1085" cm="1">
        <f t="array" ref="H1085">IFERROR(
    G1085 / INDEX($G$2:$G$6491,
        MATCH(1,
            ($A$2:$A$6491 = A1085 - 1) *
            ($D$2:$D$6491 = D1085) *
            ($F$2:$F$6491 = F1085),
        0)),
    "NaN")</f>
        <v>1.0569259962049335</v>
      </c>
    </row>
    <row r="1086" spans="1:8" x14ac:dyDescent="0.25">
      <c r="A1086">
        <v>2010</v>
      </c>
      <c r="B1086">
        <v>39141</v>
      </c>
      <c r="C1086" t="s">
        <v>12</v>
      </c>
      <c r="D1086">
        <v>3100</v>
      </c>
      <c r="E1086" t="s">
        <v>22</v>
      </c>
      <c r="F1086" s="1" t="s">
        <v>75</v>
      </c>
      <c r="G1086">
        <v>557</v>
      </c>
      <c r="H1086" cm="1">
        <f t="array" ref="H1086">IFERROR(
    G1086 / INDEX($G$2:$G$6491,
        MATCH(1,
            ($A$2:$A$6491 = A1086 - 1) *
            ($D$2:$D$6491 = D1086) *
            ($F$2:$F$6491 = F1086),
        0)),
    "NaN")</f>
        <v>1.0569259962049335</v>
      </c>
    </row>
    <row r="1087" spans="1:8" x14ac:dyDescent="0.25">
      <c r="A1087">
        <v>2011</v>
      </c>
      <c r="B1087">
        <v>39141</v>
      </c>
      <c r="C1087" t="s">
        <v>12</v>
      </c>
      <c r="D1087">
        <v>3100</v>
      </c>
      <c r="E1087" t="s">
        <v>22</v>
      </c>
      <c r="F1087" s="1" t="s">
        <v>65</v>
      </c>
      <c r="G1087">
        <v>198</v>
      </c>
      <c r="H1087" cm="1">
        <f t="array" ref="H1087">IFERROR(
    G1087 / INDEX($G$2:$G$6491,
        MATCH(1,
            ($A$2:$A$6491 = A1087 - 1) *
            ($D$2:$D$6491 = D1087) *
            ($F$2:$F$6491 = F1087),
        0)),
    "NaN")</f>
        <v>0.92523364485981308</v>
      </c>
    </row>
    <row r="1088" spans="1:8" x14ac:dyDescent="0.25">
      <c r="A1088">
        <v>2011</v>
      </c>
      <c r="B1088">
        <v>39141</v>
      </c>
      <c r="C1088" t="s">
        <v>12</v>
      </c>
      <c r="D1088">
        <v>3100</v>
      </c>
      <c r="E1088" t="s">
        <v>22</v>
      </c>
      <c r="F1088" s="1" t="s">
        <v>66</v>
      </c>
      <c r="G1088">
        <v>201</v>
      </c>
      <c r="H1088" cm="1">
        <f t="array" ref="H1088">IFERROR(
    G1088 / INDEX($G$2:$G$6491,
        MATCH(1,
            ($A$2:$A$6491 = A1088 - 1) *
            ($D$2:$D$6491 = D1088) *
            ($F$2:$F$6491 = F1088),
        0)),
    "NaN")</f>
        <v>1.2802547770700636</v>
      </c>
    </row>
    <row r="1089" spans="1:8" x14ac:dyDescent="0.25">
      <c r="A1089">
        <v>2011</v>
      </c>
      <c r="B1089">
        <v>39141</v>
      </c>
      <c r="C1089" t="s">
        <v>12</v>
      </c>
      <c r="D1089">
        <v>3100</v>
      </c>
      <c r="E1089" t="s">
        <v>22</v>
      </c>
      <c r="F1089" s="1" t="s">
        <v>67</v>
      </c>
      <c r="G1089">
        <v>170</v>
      </c>
      <c r="H1089" cm="1">
        <f t="array" ref="H1089">IFERROR(
    G1089 / INDEX($G$2:$G$6491,
        MATCH(1,
            ($A$2:$A$6491 = A1089 - 1) *
            ($D$2:$D$6491 = D1089) *
            ($F$2:$F$6491 = F1089),
        0)),
    "NaN")</f>
        <v>0.91397849462365588</v>
      </c>
    </row>
    <row r="1090" spans="1:8" x14ac:dyDescent="0.25">
      <c r="A1090">
        <v>2011</v>
      </c>
      <c r="B1090">
        <v>39141</v>
      </c>
      <c r="C1090" t="s">
        <v>12</v>
      </c>
      <c r="D1090">
        <v>3100</v>
      </c>
      <c r="E1090" t="s">
        <v>22</v>
      </c>
      <c r="F1090" s="1" t="s">
        <v>57</v>
      </c>
      <c r="G1090">
        <v>569</v>
      </c>
      <c r="H1090" cm="1">
        <f t="array" ref="H1090">IFERROR(
    G1090 / INDEX($G$2:$G$6491,
        MATCH(1,
            ($A$2:$A$6491 = A1090 - 1) *
            ($D$2:$D$6491 = D1090) *
            ($F$2:$F$6491 = F1090),
        0)),
    "NaN")</f>
        <v>1.0215439856373429</v>
      </c>
    </row>
    <row r="1091" spans="1:8" x14ac:dyDescent="0.25">
      <c r="A1091">
        <v>2011</v>
      </c>
      <c r="B1091">
        <v>39141</v>
      </c>
      <c r="C1091" t="s">
        <v>12</v>
      </c>
      <c r="D1091">
        <v>3100</v>
      </c>
      <c r="E1091" t="s">
        <v>22</v>
      </c>
      <c r="F1091" s="1" t="s">
        <v>75</v>
      </c>
      <c r="G1091">
        <v>569</v>
      </c>
      <c r="H1091" cm="1">
        <f t="array" ref="H1091">IFERROR(
    G1091 / INDEX($G$2:$G$6491,
        MATCH(1,
            ($A$2:$A$6491 = A1091 - 1) *
            ($D$2:$D$6491 = D1091) *
            ($F$2:$F$6491 = F1091),
        0)),
    "NaN")</f>
        <v>1.0215439856373429</v>
      </c>
    </row>
    <row r="1092" spans="1:8" x14ac:dyDescent="0.25">
      <c r="A1092">
        <v>2012</v>
      </c>
      <c r="B1092">
        <v>39141</v>
      </c>
      <c r="C1092" t="s">
        <v>12</v>
      </c>
      <c r="D1092">
        <v>3100</v>
      </c>
      <c r="E1092" t="s">
        <v>22</v>
      </c>
      <c r="F1092" s="1" t="s">
        <v>65</v>
      </c>
      <c r="G1092">
        <v>190</v>
      </c>
      <c r="H1092" cm="1">
        <f t="array" ref="H1092">IFERROR(
    G1092 / INDEX($G$2:$G$6491,
        MATCH(1,
            ($A$2:$A$6491 = A1092 - 1) *
            ($D$2:$D$6491 = D1092) *
            ($F$2:$F$6491 = F1092),
        0)),
    "NaN")</f>
        <v>0.95959595959595956</v>
      </c>
    </row>
    <row r="1093" spans="1:8" x14ac:dyDescent="0.25">
      <c r="A1093">
        <v>2012</v>
      </c>
      <c r="B1093">
        <v>39141</v>
      </c>
      <c r="C1093" t="s">
        <v>12</v>
      </c>
      <c r="D1093">
        <v>3100</v>
      </c>
      <c r="E1093" t="s">
        <v>22</v>
      </c>
      <c r="F1093" s="1" t="s">
        <v>66</v>
      </c>
      <c r="G1093">
        <v>182</v>
      </c>
      <c r="H1093" cm="1">
        <f t="array" ref="H1093">IFERROR(
    G1093 / INDEX($G$2:$G$6491,
        MATCH(1,
            ($A$2:$A$6491 = A1093 - 1) *
            ($D$2:$D$6491 = D1093) *
            ($F$2:$F$6491 = F1093),
        0)),
    "NaN")</f>
        <v>0.90547263681592038</v>
      </c>
    </row>
    <row r="1094" spans="1:8" x14ac:dyDescent="0.25">
      <c r="A1094">
        <v>2012</v>
      </c>
      <c r="B1094">
        <v>39141</v>
      </c>
      <c r="C1094" t="s">
        <v>12</v>
      </c>
      <c r="D1094">
        <v>3100</v>
      </c>
      <c r="E1094" t="s">
        <v>22</v>
      </c>
      <c r="F1094" s="1" t="s">
        <v>67</v>
      </c>
      <c r="G1094">
        <v>195</v>
      </c>
      <c r="H1094" cm="1">
        <f t="array" ref="H1094">IFERROR(
    G1094 / INDEX($G$2:$G$6491,
        MATCH(1,
            ($A$2:$A$6491 = A1094 - 1) *
            ($D$2:$D$6491 = D1094) *
            ($F$2:$F$6491 = F1094),
        0)),
    "NaN")</f>
        <v>1.1470588235294117</v>
      </c>
    </row>
    <row r="1095" spans="1:8" x14ac:dyDescent="0.25">
      <c r="A1095">
        <v>2012</v>
      </c>
      <c r="B1095">
        <v>39141</v>
      </c>
      <c r="C1095" t="s">
        <v>12</v>
      </c>
      <c r="D1095">
        <v>3100</v>
      </c>
      <c r="E1095" t="s">
        <v>22</v>
      </c>
      <c r="F1095" s="1" t="s">
        <v>57</v>
      </c>
      <c r="G1095">
        <v>567</v>
      </c>
      <c r="H1095" cm="1">
        <f t="array" ref="H1095">IFERROR(
    G1095 / INDEX($G$2:$G$6491,
        MATCH(1,
            ($A$2:$A$6491 = A1095 - 1) *
            ($D$2:$D$6491 = D1095) *
            ($F$2:$F$6491 = F1095),
        0)),
    "NaN")</f>
        <v>0.99648506151142358</v>
      </c>
    </row>
    <row r="1096" spans="1:8" x14ac:dyDescent="0.25">
      <c r="A1096">
        <v>2012</v>
      </c>
      <c r="B1096">
        <v>39141</v>
      </c>
      <c r="C1096" t="s">
        <v>12</v>
      </c>
      <c r="D1096">
        <v>3100</v>
      </c>
      <c r="E1096" t="s">
        <v>22</v>
      </c>
      <c r="F1096" s="1" t="s">
        <v>75</v>
      </c>
      <c r="G1096">
        <v>567</v>
      </c>
      <c r="H1096" cm="1">
        <f t="array" ref="H1096">IFERROR(
    G1096 / INDEX($G$2:$G$6491,
        MATCH(1,
            ($A$2:$A$6491 = A1096 - 1) *
            ($D$2:$D$6491 = D1096) *
            ($F$2:$F$6491 = F1096),
        0)),
    "NaN")</f>
        <v>0.99648506151142358</v>
      </c>
    </row>
    <row r="1097" spans="1:8" x14ac:dyDescent="0.25">
      <c r="A1097">
        <v>2013</v>
      </c>
      <c r="B1097">
        <v>39141</v>
      </c>
      <c r="C1097" t="s">
        <v>12</v>
      </c>
      <c r="D1097">
        <v>3100</v>
      </c>
      <c r="E1097" t="s">
        <v>22</v>
      </c>
      <c r="F1097" s="1" t="s">
        <v>65</v>
      </c>
      <c r="G1097">
        <v>207</v>
      </c>
      <c r="H1097" cm="1">
        <f t="array" ref="H1097">IFERROR(
    G1097 / INDEX($G$2:$G$6491,
        MATCH(1,
            ($A$2:$A$6491 = A1097 - 1) *
            ($D$2:$D$6491 = D1097) *
            ($F$2:$F$6491 = F1097),
        0)),
    "NaN")</f>
        <v>1.0894736842105264</v>
      </c>
    </row>
    <row r="1098" spans="1:8" x14ac:dyDescent="0.25">
      <c r="A1098">
        <v>2013</v>
      </c>
      <c r="B1098">
        <v>39141</v>
      </c>
      <c r="C1098" t="s">
        <v>12</v>
      </c>
      <c r="D1098">
        <v>3100</v>
      </c>
      <c r="E1098" t="s">
        <v>22</v>
      </c>
      <c r="F1098" s="1" t="s">
        <v>66</v>
      </c>
      <c r="G1098">
        <v>170</v>
      </c>
      <c r="H1098" cm="1">
        <f t="array" ref="H1098">IFERROR(
    G1098 / INDEX($G$2:$G$6491,
        MATCH(1,
            ($A$2:$A$6491 = A1098 - 1) *
            ($D$2:$D$6491 = D1098) *
            ($F$2:$F$6491 = F1098),
        0)),
    "NaN")</f>
        <v>0.93406593406593408</v>
      </c>
    </row>
    <row r="1099" spans="1:8" x14ac:dyDescent="0.25">
      <c r="A1099">
        <v>2013</v>
      </c>
      <c r="B1099">
        <v>39141</v>
      </c>
      <c r="C1099" t="s">
        <v>12</v>
      </c>
      <c r="D1099">
        <v>3100</v>
      </c>
      <c r="E1099" t="s">
        <v>22</v>
      </c>
      <c r="F1099" s="1" t="s">
        <v>67</v>
      </c>
      <c r="G1099">
        <v>183</v>
      </c>
      <c r="H1099" cm="1">
        <f t="array" ref="H1099">IFERROR(
    G1099 / INDEX($G$2:$G$6491,
        MATCH(1,
            ($A$2:$A$6491 = A1099 - 1) *
            ($D$2:$D$6491 = D1099) *
            ($F$2:$F$6491 = F1099),
        0)),
    "NaN")</f>
        <v>0.93846153846153846</v>
      </c>
    </row>
    <row r="1100" spans="1:8" x14ac:dyDescent="0.25">
      <c r="A1100">
        <v>2013</v>
      </c>
      <c r="B1100">
        <v>39141</v>
      </c>
      <c r="C1100" t="s">
        <v>12</v>
      </c>
      <c r="D1100">
        <v>3100</v>
      </c>
      <c r="E1100" t="s">
        <v>22</v>
      </c>
      <c r="F1100" s="1" t="s">
        <v>57</v>
      </c>
      <c r="G1100">
        <v>560</v>
      </c>
      <c r="H1100" cm="1">
        <f t="array" ref="H1100">IFERROR(
    G1100 / INDEX($G$2:$G$6491,
        MATCH(1,
            ($A$2:$A$6491 = A1100 - 1) *
            ($D$2:$D$6491 = D1100) *
            ($F$2:$F$6491 = F1100),
        0)),
    "NaN")</f>
        <v>0.98765432098765427</v>
      </c>
    </row>
    <row r="1101" spans="1:8" x14ac:dyDescent="0.25">
      <c r="A1101">
        <v>2013</v>
      </c>
      <c r="B1101">
        <v>39141</v>
      </c>
      <c r="C1101" t="s">
        <v>12</v>
      </c>
      <c r="D1101">
        <v>3100</v>
      </c>
      <c r="E1101" t="s">
        <v>22</v>
      </c>
      <c r="F1101" s="1" t="s">
        <v>75</v>
      </c>
      <c r="G1101">
        <v>560</v>
      </c>
      <c r="H1101" cm="1">
        <f t="array" ref="H1101">IFERROR(
    G1101 / INDEX($G$2:$G$6491,
        MATCH(1,
            ($A$2:$A$6491 = A1101 - 1) *
            ($D$2:$D$6491 = D1101) *
            ($F$2:$F$6491 = F1101),
        0)),
    "NaN")</f>
        <v>0.98765432098765427</v>
      </c>
    </row>
    <row r="1102" spans="1:8" x14ac:dyDescent="0.25">
      <c r="A1102">
        <v>2014</v>
      </c>
      <c r="B1102">
        <v>39141</v>
      </c>
      <c r="C1102" t="s">
        <v>12</v>
      </c>
      <c r="D1102">
        <v>3100</v>
      </c>
      <c r="E1102" t="s">
        <v>22</v>
      </c>
      <c r="F1102" s="1" t="s">
        <v>65</v>
      </c>
      <c r="G1102">
        <v>207</v>
      </c>
      <c r="H1102" cm="1">
        <f t="array" ref="H1102">IFERROR(
    G1102 / INDEX($G$2:$G$6491,
        MATCH(1,
            ($A$2:$A$6491 = A1102 - 1) *
            ($D$2:$D$6491 = D1102) *
            ($F$2:$F$6491 = F1102),
        0)),
    "NaN")</f>
        <v>1</v>
      </c>
    </row>
    <row r="1103" spans="1:8" x14ac:dyDescent="0.25">
      <c r="A1103">
        <v>2014</v>
      </c>
      <c r="B1103">
        <v>39141</v>
      </c>
      <c r="C1103" t="s">
        <v>12</v>
      </c>
      <c r="D1103">
        <v>3100</v>
      </c>
      <c r="E1103" t="s">
        <v>22</v>
      </c>
      <c r="F1103" s="1" t="s">
        <v>66</v>
      </c>
      <c r="G1103">
        <v>194</v>
      </c>
      <c r="H1103" cm="1">
        <f t="array" ref="H1103">IFERROR(
    G1103 / INDEX($G$2:$G$6491,
        MATCH(1,
            ($A$2:$A$6491 = A1103 - 1) *
            ($D$2:$D$6491 = D1103) *
            ($F$2:$F$6491 = F1103),
        0)),
    "NaN")</f>
        <v>1.1411764705882352</v>
      </c>
    </row>
    <row r="1104" spans="1:8" x14ac:dyDescent="0.25">
      <c r="A1104">
        <v>2014</v>
      </c>
      <c r="B1104">
        <v>39141</v>
      </c>
      <c r="C1104" t="s">
        <v>12</v>
      </c>
      <c r="D1104">
        <v>3100</v>
      </c>
      <c r="E1104" t="s">
        <v>22</v>
      </c>
      <c r="F1104" s="1" t="s">
        <v>67</v>
      </c>
      <c r="G1104">
        <v>189</v>
      </c>
      <c r="H1104" cm="1">
        <f t="array" ref="H1104">IFERROR(
    G1104 / INDEX($G$2:$G$6491,
        MATCH(1,
            ($A$2:$A$6491 = A1104 - 1) *
            ($D$2:$D$6491 = D1104) *
            ($F$2:$F$6491 = F1104),
        0)),
    "NaN")</f>
        <v>1.0327868852459017</v>
      </c>
    </row>
    <row r="1105" spans="1:8" x14ac:dyDescent="0.25">
      <c r="A1105">
        <v>2014</v>
      </c>
      <c r="B1105">
        <v>39141</v>
      </c>
      <c r="C1105" t="s">
        <v>12</v>
      </c>
      <c r="D1105">
        <v>3100</v>
      </c>
      <c r="E1105" t="s">
        <v>22</v>
      </c>
      <c r="F1105" s="1" t="s">
        <v>57</v>
      </c>
      <c r="G1105">
        <v>590</v>
      </c>
      <c r="H1105" cm="1">
        <f t="array" ref="H1105">IFERROR(
    G1105 / INDEX($G$2:$G$6491,
        MATCH(1,
            ($A$2:$A$6491 = A1105 - 1) *
            ($D$2:$D$6491 = D1105) *
            ($F$2:$F$6491 = F1105),
        0)),
    "NaN")</f>
        <v>1.0535714285714286</v>
      </c>
    </row>
    <row r="1106" spans="1:8" x14ac:dyDescent="0.25">
      <c r="A1106">
        <v>2014</v>
      </c>
      <c r="B1106">
        <v>39141</v>
      </c>
      <c r="C1106" t="s">
        <v>12</v>
      </c>
      <c r="D1106">
        <v>3100</v>
      </c>
      <c r="E1106" t="s">
        <v>22</v>
      </c>
      <c r="F1106" s="1" t="s">
        <v>75</v>
      </c>
      <c r="G1106">
        <v>590</v>
      </c>
      <c r="H1106" cm="1">
        <f t="array" ref="H1106">IFERROR(
    G1106 / INDEX($G$2:$G$6491,
        MATCH(1,
            ($A$2:$A$6491 = A1106 - 1) *
            ($D$2:$D$6491 = D1106) *
            ($F$2:$F$6491 = F1106),
        0)),
    "NaN")</f>
        <v>1.0535714285714286</v>
      </c>
    </row>
    <row r="1107" spans="1:8" x14ac:dyDescent="0.25">
      <c r="A1107">
        <v>2015</v>
      </c>
      <c r="B1107">
        <v>39141</v>
      </c>
      <c r="C1107" t="s">
        <v>12</v>
      </c>
      <c r="D1107">
        <v>3100</v>
      </c>
      <c r="E1107" t="s">
        <v>22</v>
      </c>
      <c r="F1107" s="1" t="s">
        <v>65</v>
      </c>
      <c r="G1107">
        <v>205</v>
      </c>
      <c r="H1107" cm="1">
        <f t="array" ref="H1107">IFERROR(
    G1107 / INDEX($G$2:$G$6491,
        MATCH(1,
            ($A$2:$A$6491 = A1107 - 1) *
            ($D$2:$D$6491 = D1107) *
            ($F$2:$F$6491 = F1107),
        0)),
    "NaN")</f>
        <v>0.99033816425120769</v>
      </c>
    </row>
    <row r="1108" spans="1:8" x14ac:dyDescent="0.25">
      <c r="A1108">
        <v>2015</v>
      </c>
      <c r="B1108">
        <v>39141</v>
      </c>
      <c r="C1108" t="s">
        <v>12</v>
      </c>
      <c r="D1108">
        <v>3100</v>
      </c>
      <c r="E1108" t="s">
        <v>22</v>
      </c>
      <c r="F1108" s="1" t="s">
        <v>66</v>
      </c>
      <c r="G1108">
        <v>191</v>
      </c>
      <c r="H1108" cm="1">
        <f t="array" ref="H1108">IFERROR(
    G1108 / INDEX($G$2:$G$6491,
        MATCH(1,
            ($A$2:$A$6491 = A1108 - 1) *
            ($D$2:$D$6491 = D1108) *
            ($F$2:$F$6491 = F1108),
        0)),
    "NaN")</f>
        <v>0.98453608247422686</v>
      </c>
    </row>
    <row r="1109" spans="1:8" x14ac:dyDescent="0.25">
      <c r="A1109">
        <v>2015</v>
      </c>
      <c r="B1109">
        <v>39141</v>
      </c>
      <c r="C1109" t="s">
        <v>12</v>
      </c>
      <c r="D1109">
        <v>3100</v>
      </c>
      <c r="E1109" t="s">
        <v>22</v>
      </c>
      <c r="F1109" s="1" t="s">
        <v>67</v>
      </c>
      <c r="G1109">
        <v>200</v>
      </c>
      <c r="H1109" cm="1">
        <f t="array" ref="H1109">IFERROR(
    G1109 / INDEX($G$2:$G$6491,
        MATCH(1,
            ($A$2:$A$6491 = A1109 - 1) *
            ($D$2:$D$6491 = D1109) *
            ($F$2:$F$6491 = F1109),
        0)),
    "NaN")</f>
        <v>1.0582010582010581</v>
      </c>
    </row>
    <row r="1110" spans="1:8" x14ac:dyDescent="0.25">
      <c r="A1110">
        <v>2015</v>
      </c>
      <c r="B1110">
        <v>39141</v>
      </c>
      <c r="C1110" t="s">
        <v>12</v>
      </c>
      <c r="D1110">
        <v>3100</v>
      </c>
      <c r="E1110" t="s">
        <v>22</v>
      </c>
      <c r="F1110" s="1" t="s">
        <v>57</v>
      </c>
      <c r="G1110">
        <v>596</v>
      </c>
      <c r="H1110" cm="1">
        <f t="array" ref="H1110">IFERROR(
    G1110 / INDEX($G$2:$G$6491,
        MATCH(1,
            ($A$2:$A$6491 = A1110 - 1) *
            ($D$2:$D$6491 = D1110) *
            ($F$2:$F$6491 = F1110),
        0)),
    "NaN")</f>
        <v>1.0101694915254238</v>
      </c>
    </row>
    <row r="1111" spans="1:8" x14ac:dyDescent="0.25">
      <c r="A1111">
        <v>2015</v>
      </c>
      <c r="B1111">
        <v>39141</v>
      </c>
      <c r="C1111" t="s">
        <v>12</v>
      </c>
      <c r="D1111">
        <v>3100</v>
      </c>
      <c r="E1111" t="s">
        <v>22</v>
      </c>
      <c r="F1111" s="1" t="s">
        <v>75</v>
      </c>
      <c r="G1111">
        <v>596</v>
      </c>
      <c r="H1111" cm="1">
        <f t="array" ref="H1111">IFERROR(
    G1111 / INDEX($G$2:$G$6491,
        MATCH(1,
            ($A$2:$A$6491 = A1111 - 1) *
            ($D$2:$D$6491 = D1111) *
            ($F$2:$F$6491 = F1111),
        0)),
    "NaN")</f>
        <v>1.0101694915254238</v>
      </c>
    </row>
    <row r="1112" spans="1:8" x14ac:dyDescent="0.25">
      <c r="A1112">
        <v>2016</v>
      </c>
      <c r="B1112">
        <v>39141</v>
      </c>
      <c r="C1112" t="s">
        <v>12</v>
      </c>
      <c r="D1112">
        <v>3100</v>
      </c>
      <c r="E1112" t="s">
        <v>22</v>
      </c>
      <c r="F1112" s="1" t="s">
        <v>65</v>
      </c>
      <c r="G1112">
        <v>202</v>
      </c>
      <c r="H1112" cm="1">
        <f t="array" ref="H1112">IFERROR(
    G1112 / INDEX($G$2:$G$6491,
        MATCH(1,
            ($A$2:$A$6491 = A1112 - 1) *
            ($D$2:$D$6491 = D1112) *
            ($F$2:$F$6491 = F1112),
        0)),
    "NaN")</f>
        <v>0.98536585365853657</v>
      </c>
    </row>
    <row r="1113" spans="1:8" x14ac:dyDescent="0.25">
      <c r="A1113">
        <v>2016</v>
      </c>
      <c r="B1113">
        <v>39141</v>
      </c>
      <c r="C1113" t="s">
        <v>12</v>
      </c>
      <c r="D1113">
        <v>3100</v>
      </c>
      <c r="E1113" t="s">
        <v>22</v>
      </c>
      <c r="F1113" s="1" t="s">
        <v>66</v>
      </c>
      <c r="G1113">
        <v>179</v>
      </c>
      <c r="H1113" cm="1">
        <f t="array" ref="H1113">IFERROR(
    G1113 / INDEX($G$2:$G$6491,
        MATCH(1,
            ($A$2:$A$6491 = A1113 - 1) *
            ($D$2:$D$6491 = D1113) *
            ($F$2:$F$6491 = F1113),
        0)),
    "NaN")</f>
        <v>0.93717277486910999</v>
      </c>
    </row>
    <row r="1114" spans="1:8" x14ac:dyDescent="0.25">
      <c r="A1114">
        <v>2016</v>
      </c>
      <c r="B1114">
        <v>39141</v>
      </c>
      <c r="C1114" t="s">
        <v>12</v>
      </c>
      <c r="D1114">
        <v>3100</v>
      </c>
      <c r="E1114" t="s">
        <v>22</v>
      </c>
      <c r="F1114" s="1" t="s">
        <v>67</v>
      </c>
      <c r="G1114">
        <v>191</v>
      </c>
      <c r="H1114" cm="1">
        <f t="array" ref="H1114">IFERROR(
    G1114 / INDEX($G$2:$G$6491,
        MATCH(1,
            ($A$2:$A$6491 = A1114 - 1) *
            ($D$2:$D$6491 = D1114) *
            ($F$2:$F$6491 = F1114),
        0)),
    "NaN")</f>
        <v>0.95499999999999996</v>
      </c>
    </row>
    <row r="1115" spans="1:8" x14ac:dyDescent="0.25">
      <c r="A1115">
        <v>2016</v>
      </c>
      <c r="B1115">
        <v>39141</v>
      </c>
      <c r="C1115" t="s">
        <v>12</v>
      </c>
      <c r="D1115">
        <v>3100</v>
      </c>
      <c r="E1115" t="s">
        <v>22</v>
      </c>
      <c r="F1115" s="1" t="s">
        <v>57</v>
      </c>
      <c r="G1115">
        <v>572</v>
      </c>
      <c r="H1115" cm="1">
        <f t="array" ref="H1115">IFERROR(
    G1115 / INDEX($G$2:$G$6491,
        MATCH(1,
            ($A$2:$A$6491 = A1115 - 1) *
            ($D$2:$D$6491 = D1115) *
            ($F$2:$F$6491 = F1115),
        0)),
    "NaN")</f>
        <v>0.95973154362416102</v>
      </c>
    </row>
    <row r="1116" spans="1:8" x14ac:dyDescent="0.25">
      <c r="A1116">
        <v>2016</v>
      </c>
      <c r="B1116">
        <v>39141</v>
      </c>
      <c r="C1116" t="s">
        <v>12</v>
      </c>
      <c r="D1116">
        <v>3100</v>
      </c>
      <c r="E1116" t="s">
        <v>22</v>
      </c>
      <c r="F1116" s="1" t="s">
        <v>75</v>
      </c>
      <c r="G1116">
        <v>572</v>
      </c>
      <c r="H1116" cm="1">
        <f t="array" ref="H1116">IFERROR(
    G1116 / INDEX($G$2:$G$6491,
        MATCH(1,
            ($A$2:$A$6491 = A1116 - 1) *
            ($D$2:$D$6491 = D1116) *
            ($F$2:$F$6491 = F1116),
        0)),
    "NaN")</f>
        <v>0.95973154362416102</v>
      </c>
    </row>
    <row r="1117" spans="1:8" x14ac:dyDescent="0.25">
      <c r="A1117">
        <v>2017</v>
      </c>
      <c r="B1117">
        <v>39141</v>
      </c>
      <c r="C1117" t="s">
        <v>12</v>
      </c>
      <c r="D1117">
        <v>3100</v>
      </c>
      <c r="E1117" t="s">
        <v>22</v>
      </c>
      <c r="F1117" s="1" t="s">
        <v>65</v>
      </c>
      <c r="G1117">
        <v>194</v>
      </c>
      <c r="H1117" cm="1">
        <f t="array" ref="H1117">IFERROR(
    G1117 / INDEX($G$2:$G$6491,
        MATCH(1,
            ($A$2:$A$6491 = A1117 - 1) *
            ($D$2:$D$6491 = D1117) *
            ($F$2:$F$6491 = F1117),
        0)),
    "NaN")</f>
        <v>0.96039603960396036</v>
      </c>
    </row>
    <row r="1118" spans="1:8" x14ac:dyDescent="0.25">
      <c r="A1118">
        <v>2017</v>
      </c>
      <c r="B1118">
        <v>39141</v>
      </c>
      <c r="C1118" t="s">
        <v>12</v>
      </c>
      <c r="D1118">
        <v>3100</v>
      </c>
      <c r="E1118" t="s">
        <v>22</v>
      </c>
      <c r="F1118" s="1" t="s">
        <v>66</v>
      </c>
      <c r="G1118">
        <v>201</v>
      </c>
      <c r="H1118" cm="1">
        <f t="array" ref="H1118">IFERROR(
    G1118 / INDEX($G$2:$G$6491,
        MATCH(1,
            ($A$2:$A$6491 = A1118 - 1) *
            ($D$2:$D$6491 = D1118) *
            ($F$2:$F$6491 = F1118),
        0)),
    "NaN")</f>
        <v>1.1229050279329609</v>
      </c>
    </row>
    <row r="1119" spans="1:8" x14ac:dyDescent="0.25">
      <c r="A1119">
        <v>2017</v>
      </c>
      <c r="B1119">
        <v>39141</v>
      </c>
      <c r="C1119" t="s">
        <v>12</v>
      </c>
      <c r="D1119">
        <v>3100</v>
      </c>
      <c r="E1119" t="s">
        <v>22</v>
      </c>
      <c r="F1119" s="1" t="s">
        <v>67</v>
      </c>
      <c r="G1119">
        <v>168</v>
      </c>
      <c r="H1119" cm="1">
        <f t="array" ref="H1119">IFERROR(
    G1119 / INDEX($G$2:$G$6491,
        MATCH(1,
            ($A$2:$A$6491 = A1119 - 1) *
            ($D$2:$D$6491 = D1119) *
            ($F$2:$F$6491 = F1119),
        0)),
    "NaN")</f>
        <v>0.87958115183246077</v>
      </c>
    </row>
    <row r="1120" spans="1:8" x14ac:dyDescent="0.25">
      <c r="A1120">
        <v>2017</v>
      </c>
      <c r="B1120">
        <v>39141</v>
      </c>
      <c r="C1120" t="s">
        <v>12</v>
      </c>
      <c r="D1120">
        <v>3100</v>
      </c>
      <c r="E1120" t="s">
        <v>22</v>
      </c>
      <c r="F1120" s="1" t="s">
        <v>57</v>
      </c>
      <c r="G1120">
        <v>563</v>
      </c>
      <c r="H1120" cm="1">
        <f t="array" ref="H1120">IFERROR(
    G1120 / INDEX($G$2:$G$6491,
        MATCH(1,
            ($A$2:$A$6491 = A1120 - 1) *
            ($D$2:$D$6491 = D1120) *
            ($F$2:$F$6491 = F1120),
        0)),
    "NaN")</f>
        <v>0.98426573426573427</v>
      </c>
    </row>
    <row r="1121" spans="1:8" x14ac:dyDescent="0.25">
      <c r="A1121">
        <v>2017</v>
      </c>
      <c r="B1121">
        <v>39141</v>
      </c>
      <c r="C1121" t="s">
        <v>12</v>
      </c>
      <c r="D1121">
        <v>3100</v>
      </c>
      <c r="E1121" t="s">
        <v>22</v>
      </c>
      <c r="F1121" s="1" t="s">
        <v>75</v>
      </c>
      <c r="G1121">
        <v>563</v>
      </c>
      <c r="H1121" cm="1">
        <f t="array" ref="H1121">IFERROR(
    G1121 / INDEX($G$2:$G$6491,
        MATCH(1,
            ($A$2:$A$6491 = A1121 - 1) *
            ($D$2:$D$6491 = D1121) *
            ($F$2:$F$6491 = F1121),
        0)),
    "NaN")</f>
        <v>0.98426573426573427</v>
      </c>
    </row>
    <row r="1122" spans="1:8" x14ac:dyDescent="0.25">
      <c r="A1122">
        <v>2018</v>
      </c>
      <c r="B1122">
        <v>39141</v>
      </c>
      <c r="C1122" t="s">
        <v>12</v>
      </c>
      <c r="D1122">
        <v>3100</v>
      </c>
      <c r="E1122" t="s">
        <v>22</v>
      </c>
      <c r="F1122" s="1" t="s">
        <v>65</v>
      </c>
      <c r="G1122">
        <v>218</v>
      </c>
      <c r="H1122" cm="1">
        <f t="array" ref="H1122">IFERROR(
    G1122 / INDEX($G$2:$G$6491,
        MATCH(1,
            ($A$2:$A$6491 = A1122 - 1) *
            ($D$2:$D$6491 = D1122) *
            ($F$2:$F$6491 = F1122),
        0)),
    "NaN")</f>
        <v>1.1237113402061856</v>
      </c>
    </row>
    <row r="1123" spans="1:8" x14ac:dyDescent="0.25">
      <c r="A1123">
        <v>2018</v>
      </c>
      <c r="B1123">
        <v>39141</v>
      </c>
      <c r="C1123" t="s">
        <v>12</v>
      </c>
      <c r="D1123">
        <v>3100</v>
      </c>
      <c r="E1123" t="s">
        <v>22</v>
      </c>
      <c r="F1123" s="1" t="s">
        <v>66</v>
      </c>
      <c r="G1123">
        <v>184</v>
      </c>
      <c r="H1123" cm="1">
        <f t="array" ref="H1123">IFERROR(
    G1123 / INDEX($G$2:$G$6491,
        MATCH(1,
            ($A$2:$A$6491 = A1123 - 1) *
            ($D$2:$D$6491 = D1123) *
            ($F$2:$F$6491 = F1123),
        0)),
    "NaN")</f>
        <v>0.91542288557213936</v>
      </c>
    </row>
    <row r="1124" spans="1:8" x14ac:dyDescent="0.25">
      <c r="A1124">
        <v>2018</v>
      </c>
      <c r="B1124">
        <v>39141</v>
      </c>
      <c r="C1124" t="s">
        <v>12</v>
      </c>
      <c r="D1124">
        <v>3100</v>
      </c>
      <c r="E1124" t="s">
        <v>22</v>
      </c>
      <c r="F1124" s="1" t="s">
        <v>67</v>
      </c>
      <c r="G1124">
        <v>196</v>
      </c>
      <c r="H1124" cm="1">
        <f t="array" ref="H1124">IFERROR(
    G1124 / INDEX($G$2:$G$6491,
        MATCH(1,
            ($A$2:$A$6491 = A1124 - 1) *
            ($D$2:$D$6491 = D1124) *
            ($F$2:$F$6491 = F1124),
        0)),
    "NaN")</f>
        <v>1.1666666666666667</v>
      </c>
    </row>
    <row r="1125" spans="1:8" x14ac:dyDescent="0.25">
      <c r="A1125">
        <v>2018</v>
      </c>
      <c r="B1125">
        <v>39141</v>
      </c>
      <c r="C1125" t="s">
        <v>12</v>
      </c>
      <c r="D1125">
        <v>3100</v>
      </c>
      <c r="E1125" t="s">
        <v>22</v>
      </c>
      <c r="F1125" s="1" t="s">
        <v>57</v>
      </c>
      <c r="G1125">
        <v>598</v>
      </c>
      <c r="H1125" cm="1">
        <f t="array" ref="H1125">IFERROR(
    G1125 / INDEX($G$2:$G$6491,
        MATCH(1,
            ($A$2:$A$6491 = A1125 - 1) *
            ($D$2:$D$6491 = D1125) *
            ($F$2:$F$6491 = F1125),
        0)),
    "NaN")</f>
        <v>1.0621669626998225</v>
      </c>
    </row>
    <row r="1126" spans="1:8" x14ac:dyDescent="0.25">
      <c r="A1126">
        <v>2018</v>
      </c>
      <c r="B1126">
        <v>39141</v>
      </c>
      <c r="C1126" t="s">
        <v>12</v>
      </c>
      <c r="D1126">
        <v>3100</v>
      </c>
      <c r="E1126" t="s">
        <v>22</v>
      </c>
      <c r="F1126" s="1" t="s">
        <v>75</v>
      </c>
      <c r="G1126">
        <v>598</v>
      </c>
      <c r="H1126" cm="1">
        <f t="array" ref="H1126">IFERROR(
    G1126 / INDEX($G$2:$G$6491,
        MATCH(1,
            ($A$2:$A$6491 = A1126 - 1) *
            ($D$2:$D$6491 = D1126) *
            ($F$2:$F$6491 = F1126),
        0)),
    "NaN")</f>
        <v>1.0621669626998225</v>
      </c>
    </row>
    <row r="1127" spans="1:8" x14ac:dyDescent="0.25">
      <c r="A1127">
        <v>2019</v>
      </c>
      <c r="B1127">
        <v>39141</v>
      </c>
      <c r="C1127" t="s">
        <v>12</v>
      </c>
      <c r="D1127">
        <v>3100</v>
      </c>
      <c r="E1127" t="s">
        <v>22</v>
      </c>
      <c r="F1127" s="1" t="s">
        <v>65</v>
      </c>
      <c r="G1127">
        <v>190</v>
      </c>
      <c r="H1127" cm="1">
        <f t="array" ref="H1127">IFERROR(
    G1127 / INDEX($G$2:$G$6491,
        MATCH(1,
            ($A$2:$A$6491 = A1127 - 1) *
            ($D$2:$D$6491 = D1127) *
            ($F$2:$F$6491 = F1127),
        0)),
    "NaN")</f>
        <v>0.87155963302752293</v>
      </c>
    </row>
    <row r="1128" spans="1:8" x14ac:dyDescent="0.25">
      <c r="A1128">
        <v>2019</v>
      </c>
      <c r="B1128">
        <v>39141</v>
      </c>
      <c r="C1128" t="s">
        <v>12</v>
      </c>
      <c r="D1128">
        <v>3100</v>
      </c>
      <c r="E1128" t="s">
        <v>22</v>
      </c>
      <c r="F1128" s="1" t="s">
        <v>66</v>
      </c>
      <c r="G1128">
        <v>211</v>
      </c>
      <c r="H1128" cm="1">
        <f t="array" ref="H1128">IFERROR(
    G1128 / INDEX($G$2:$G$6491,
        MATCH(1,
            ($A$2:$A$6491 = A1128 - 1) *
            ($D$2:$D$6491 = D1128) *
            ($F$2:$F$6491 = F1128),
        0)),
    "NaN")</f>
        <v>1.1467391304347827</v>
      </c>
    </row>
    <row r="1129" spans="1:8" x14ac:dyDescent="0.25">
      <c r="A1129">
        <v>2019</v>
      </c>
      <c r="B1129">
        <v>39141</v>
      </c>
      <c r="C1129" t="s">
        <v>12</v>
      </c>
      <c r="D1129">
        <v>3100</v>
      </c>
      <c r="E1129" t="s">
        <v>22</v>
      </c>
      <c r="F1129" s="1" t="s">
        <v>67</v>
      </c>
      <c r="G1129">
        <v>175</v>
      </c>
      <c r="H1129" cm="1">
        <f t="array" ref="H1129">IFERROR(
    G1129 / INDEX($G$2:$G$6491,
        MATCH(1,
            ($A$2:$A$6491 = A1129 - 1) *
            ($D$2:$D$6491 = D1129) *
            ($F$2:$F$6491 = F1129),
        0)),
    "NaN")</f>
        <v>0.8928571428571429</v>
      </c>
    </row>
    <row r="1130" spans="1:8" x14ac:dyDescent="0.25">
      <c r="A1130">
        <v>2019</v>
      </c>
      <c r="B1130">
        <v>39141</v>
      </c>
      <c r="C1130" t="s">
        <v>12</v>
      </c>
      <c r="D1130">
        <v>3100</v>
      </c>
      <c r="E1130" t="s">
        <v>22</v>
      </c>
      <c r="F1130" s="1" t="s">
        <v>57</v>
      </c>
      <c r="G1130">
        <v>576</v>
      </c>
      <c r="H1130" cm="1">
        <f t="array" ref="H1130">IFERROR(
    G1130 / INDEX($G$2:$G$6491,
        MATCH(1,
            ($A$2:$A$6491 = A1130 - 1) *
            ($D$2:$D$6491 = D1130) *
            ($F$2:$F$6491 = F1130),
        0)),
    "NaN")</f>
        <v>0.96321070234113715</v>
      </c>
    </row>
    <row r="1131" spans="1:8" x14ac:dyDescent="0.25">
      <c r="A1131">
        <v>2019</v>
      </c>
      <c r="B1131">
        <v>39141</v>
      </c>
      <c r="C1131" t="s">
        <v>12</v>
      </c>
      <c r="D1131">
        <v>3100</v>
      </c>
      <c r="E1131" t="s">
        <v>22</v>
      </c>
      <c r="F1131" s="1" t="s">
        <v>75</v>
      </c>
      <c r="G1131">
        <v>576</v>
      </c>
      <c r="H1131" cm="1">
        <f t="array" ref="H1131">IFERROR(
    G1131 / INDEX($G$2:$G$6491,
        MATCH(1,
            ($A$2:$A$6491 = A1131 - 1) *
            ($D$2:$D$6491 = D1131) *
            ($F$2:$F$6491 = F1131),
        0)),
    "NaN")</f>
        <v>0.96321070234113715</v>
      </c>
    </row>
    <row r="1132" spans="1:8" x14ac:dyDescent="0.25">
      <c r="A1132">
        <v>2020</v>
      </c>
      <c r="B1132">
        <v>39141</v>
      </c>
      <c r="C1132" t="s">
        <v>12</v>
      </c>
      <c r="D1132">
        <v>3100</v>
      </c>
      <c r="E1132" t="s">
        <v>22</v>
      </c>
      <c r="F1132" s="1" t="s">
        <v>65</v>
      </c>
      <c r="G1132">
        <v>164</v>
      </c>
      <c r="H1132" cm="1">
        <f t="array" ref="H1132">IFERROR(
    G1132 / INDEX($G$2:$G$6491,
        MATCH(1,
            ($A$2:$A$6491 = A1132 - 1) *
            ($D$2:$D$6491 = D1132) *
            ($F$2:$F$6491 = F1132),
        0)),
    "NaN")</f>
        <v>0.86315789473684212</v>
      </c>
    </row>
    <row r="1133" spans="1:8" x14ac:dyDescent="0.25">
      <c r="A1133">
        <v>2020</v>
      </c>
      <c r="B1133">
        <v>39141</v>
      </c>
      <c r="C1133" t="s">
        <v>12</v>
      </c>
      <c r="D1133">
        <v>3100</v>
      </c>
      <c r="E1133" t="s">
        <v>22</v>
      </c>
      <c r="F1133" s="1" t="s">
        <v>66</v>
      </c>
      <c r="G1133">
        <v>153</v>
      </c>
      <c r="H1133" cm="1">
        <f t="array" ref="H1133">IFERROR(
    G1133 / INDEX($G$2:$G$6491,
        MATCH(1,
            ($A$2:$A$6491 = A1133 - 1) *
            ($D$2:$D$6491 = D1133) *
            ($F$2:$F$6491 = F1133),
        0)),
    "NaN")</f>
        <v>0.72511848341232232</v>
      </c>
    </row>
    <row r="1134" spans="1:8" x14ac:dyDescent="0.25">
      <c r="A1134">
        <v>2020</v>
      </c>
      <c r="B1134">
        <v>39141</v>
      </c>
      <c r="C1134" t="s">
        <v>12</v>
      </c>
      <c r="D1134">
        <v>3100</v>
      </c>
      <c r="E1134" t="s">
        <v>22</v>
      </c>
      <c r="F1134" s="1" t="s">
        <v>67</v>
      </c>
      <c r="G1134">
        <v>182</v>
      </c>
      <c r="H1134" cm="1">
        <f t="array" ref="H1134">IFERROR(
    G1134 / INDEX($G$2:$G$6491,
        MATCH(1,
            ($A$2:$A$6491 = A1134 - 1) *
            ($D$2:$D$6491 = D1134) *
            ($F$2:$F$6491 = F1134),
        0)),
    "NaN")</f>
        <v>1.04</v>
      </c>
    </row>
    <row r="1135" spans="1:8" x14ac:dyDescent="0.25">
      <c r="A1135">
        <v>2020</v>
      </c>
      <c r="B1135">
        <v>39141</v>
      </c>
      <c r="C1135" t="s">
        <v>12</v>
      </c>
      <c r="D1135">
        <v>3100</v>
      </c>
      <c r="E1135" t="s">
        <v>22</v>
      </c>
      <c r="F1135" s="1" t="s">
        <v>57</v>
      </c>
      <c r="G1135">
        <v>499</v>
      </c>
      <c r="H1135" cm="1">
        <f t="array" ref="H1135">IFERROR(
    G1135 / INDEX($G$2:$G$6491,
        MATCH(1,
            ($A$2:$A$6491 = A1135 - 1) *
            ($D$2:$D$6491 = D1135) *
            ($F$2:$F$6491 = F1135),
        0)),
    "NaN")</f>
        <v>0.86631944444444442</v>
      </c>
    </row>
    <row r="1136" spans="1:8" x14ac:dyDescent="0.25">
      <c r="A1136">
        <v>2020</v>
      </c>
      <c r="B1136">
        <v>39141</v>
      </c>
      <c r="C1136" t="s">
        <v>12</v>
      </c>
      <c r="D1136">
        <v>3100</v>
      </c>
      <c r="E1136" t="s">
        <v>22</v>
      </c>
      <c r="F1136" s="1" t="s">
        <v>75</v>
      </c>
      <c r="G1136">
        <v>499</v>
      </c>
      <c r="H1136" cm="1">
        <f t="array" ref="H1136">IFERROR(
    G1136 / INDEX($G$2:$G$6491,
        MATCH(1,
            ($A$2:$A$6491 = A1136 - 1) *
            ($D$2:$D$6491 = D1136) *
            ($F$2:$F$6491 = F1136),
        0)),
    "NaN")</f>
        <v>0.86631944444444442</v>
      </c>
    </row>
    <row r="1137" spans="1:8" x14ac:dyDescent="0.25">
      <c r="A1137">
        <v>2021</v>
      </c>
      <c r="B1137">
        <v>39141</v>
      </c>
      <c r="C1137" t="s">
        <v>12</v>
      </c>
      <c r="D1137">
        <v>3100</v>
      </c>
      <c r="E1137" t="s">
        <v>22</v>
      </c>
      <c r="F1137" s="1" t="s">
        <v>65</v>
      </c>
      <c r="G1137">
        <v>146</v>
      </c>
      <c r="H1137" cm="1">
        <f t="array" ref="H1137">IFERROR(
    G1137 / INDEX($G$2:$G$6491,
        MATCH(1,
            ($A$2:$A$6491 = A1137 - 1) *
            ($D$2:$D$6491 = D1137) *
            ($F$2:$F$6491 = F1137),
        0)),
    "NaN")</f>
        <v>0.8902439024390244</v>
      </c>
    </row>
    <row r="1138" spans="1:8" x14ac:dyDescent="0.25">
      <c r="A1138">
        <v>2021</v>
      </c>
      <c r="B1138">
        <v>39141</v>
      </c>
      <c r="C1138" t="s">
        <v>12</v>
      </c>
      <c r="D1138">
        <v>3100</v>
      </c>
      <c r="E1138" t="s">
        <v>22</v>
      </c>
      <c r="F1138" s="1" t="s">
        <v>66</v>
      </c>
      <c r="G1138">
        <v>164</v>
      </c>
      <c r="H1138" cm="1">
        <f t="array" ref="H1138">IFERROR(
    G1138 / INDEX($G$2:$G$6491,
        MATCH(1,
            ($A$2:$A$6491 = A1138 - 1) *
            ($D$2:$D$6491 = D1138) *
            ($F$2:$F$6491 = F1138),
        0)),
    "NaN")</f>
        <v>1.0718954248366013</v>
      </c>
    </row>
    <row r="1139" spans="1:8" x14ac:dyDescent="0.25">
      <c r="A1139">
        <v>2021</v>
      </c>
      <c r="B1139">
        <v>39141</v>
      </c>
      <c r="C1139" t="s">
        <v>12</v>
      </c>
      <c r="D1139">
        <v>3100</v>
      </c>
      <c r="E1139" t="s">
        <v>22</v>
      </c>
      <c r="F1139" s="1" t="s">
        <v>67</v>
      </c>
      <c r="G1139">
        <v>159</v>
      </c>
      <c r="H1139" cm="1">
        <f t="array" ref="H1139">IFERROR(
    G1139 / INDEX($G$2:$G$6491,
        MATCH(1,
            ($A$2:$A$6491 = A1139 - 1) *
            ($D$2:$D$6491 = D1139) *
            ($F$2:$F$6491 = F1139),
        0)),
    "NaN")</f>
        <v>0.87362637362637363</v>
      </c>
    </row>
    <row r="1140" spans="1:8" x14ac:dyDescent="0.25">
      <c r="A1140">
        <v>2021</v>
      </c>
      <c r="B1140">
        <v>39141</v>
      </c>
      <c r="C1140" t="s">
        <v>12</v>
      </c>
      <c r="D1140">
        <v>3100</v>
      </c>
      <c r="E1140" t="s">
        <v>22</v>
      </c>
      <c r="F1140" s="1" t="s">
        <v>57</v>
      </c>
      <c r="G1140">
        <v>469</v>
      </c>
      <c r="H1140" cm="1">
        <f t="array" ref="H1140">IFERROR(
    G1140 / INDEX($G$2:$G$6491,
        MATCH(1,
            ($A$2:$A$6491 = A1140 - 1) *
            ($D$2:$D$6491 = D1140) *
            ($F$2:$F$6491 = F1140),
        0)),
    "NaN")</f>
        <v>0.93987975951903813</v>
      </c>
    </row>
    <row r="1141" spans="1:8" x14ac:dyDescent="0.25">
      <c r="A1141">
        <v>2021</v>
      </c>
      <c r="B1141">
        <v>39141</v>
      </c>
      <c r="C1141" t="s">
        <v>12</v>
      </c>
      <c r="D1141">
        <v>3100</v>
      </c>
      <c r="E1141" t="s">
        <v>22</v>
      </c>
      <c r="F1141" s="1" t="s">
        <v>75</v>
      </c>
      <c r="G1141">
        <v>469</v>
      </c>
      <c r="H1141" cm="1">
        <f t="array" ref="H1141">IFERROR(
    G1141 / INDEX($G$2:$G$6491,
        MATCH(1,
            ($A$2:$A$6491 = A1141 - 1) *
            ($D$2:$D$6491 = D1141) *
            ($F$2:$F$6491 = F1141),
        0)),
    "NaN")</f>
        <v>0.93987975951903813</v>
      </c>
    </row>
    <row r="1142" spans="1:8" x14ac:dyDescent="0.25">
      <c r="A1142">
        <v>2022</v>
      </c>
      <c r="B1142">
        <v>39141</v>
      </c>
      <c r="C1142" t="s">
        <v>12</v>
      </c>
      <c r="D1142">
        <v>3100</v>
      </c>
      <c r="E1142" t="s">
        <v>22</v>
      </c>
      <c r="F1142" s="1" t="s">
        <v>65</v>
      </c>
      <c r="G1142">
        <v>121</v>
      </c>
      <c r="H1142" cm="1">
        <f t="array" ref="H1142">IFERROR(
    G1142 / INDEX($G$2:$G$6491,
        MATCH(1,
            ($A$2:$A$6491 = A1142 - 1) *
            ($D$2:$D$6491 = D1142) *
            ($F$2:$F$6491 = F1142),
        0)),
    "NaN")</f>
        <v>0.82876712328767121</v>
      </c>
    </row>
    <row r="1143" spans="1:8" x14ac:dyDescent="0.25">
      <c r="A1143">
        <v>2022</v>
      </c>
      <c r="B1143">
        <v>39141</v>
      </c>
      <c r="C1143" t="s">
        <v>12</v>
      </c>
      <c r="D1143">
        <v>3100</v>
      </c>
      <c r="E1143" t="s">
        <v>22</v>
      </c>
      <c r="F1143" s="1" t="s">
        <v>66</v>
      </c>
      <c r="G1143">
        <v>143</v>
      </c>
      <c r="H1143" cm="1">
        <f t="array" ref="H1143">IFERROR(
    G1143 / INDEX($G$2:$G$6491,
        MATCH(1,
            ($A$2:$A$6491 = A1143 - 1) *
            ($D$2:$D$6491 = D1143) *
            ($F$2:$F$6491 = F1143),
        0)),
    "NaN")</f>
        <v>0.87195121951219512</v>
      </c>
    </row>
    <row r="1144" spans="1:8" x14ac:dyDescent="0.25">
      <c r="A1144">
        <v>2022</v>
      </c>
      <c r="B1144">
        <v>39141</v>
      </c>
      <c r="C1144" t="s">
        <v>12</v>
      </c>
      <c r="D1144">
        <v>3100</v>
      </c>
      <c r="E1144" t="s">
        <v>22</v>
      </c>
      <c r="F1144" s="1" t="s">
        <v>67</v>
      </c>
      <c r="G1144">
        <v>148</v>
      </c>
      <c r="H1144" cm="1">
        <f t="array" ref="H1144">IFERROR(
    G1144 / INDEX($G$2:$G$6491,
        MATCH(1,
            ($A$2:$A$6491 = A1144 - 1) *
            ($D$2:$D$6491 = D1144) *
            ($F$2:$F$6491 = F1144),
        0)),
    "NaN")</f>
        <v>0.9308176100628931</v>
      </c>
    </row>
    <row r="1145" spans="1:8" x14ac:dyDescent="0.25">
      <c r="A1145">
        <v>2022</v>
      </c>
      <c r="B1145">
        <v>39141</v>
      </c>
      <c r="C1145" t="s">
        <v>12</v>
      </c>
      <c r="D1145">
        <v>3100</v>
      </c>
      <c r="E1145" t="s">
        <v>22</v>
      </c>
      <c r="F1145" s="1" t="s">
        <v>57</v>
      </c>
      <c r="G1145">
        <v>412</v>
      </c>
      <c r="H1145" cm="1">
        <f t="array" ref="H1145">IFERROR(
    G1145 / INDEX($G$2:$G$6491,
        MATCH(1,
            ($A$2:$A$6491 = A1145 - 1) *
            ($D$2:$D$6491 = D1145) *
            ($F$2:$F$6491 = F1145),
        0)),
    "NaN")</f>
        <v>0.87846481876332627</v>
      </c>
    </row>
    <row r="1146" spans="1:8" x14ac:dyDescent="0.25">
      <c r="A1146">
        <v>2022</v>
      </c>
      <c r="B1146">
        <v>39141</v>
      </c>
      <c r="C1146" t="s">
        <v>12</v>
      </c>
      <c r="D1146">
        <v>3100</v>
      </c>
      <c r="E1146" t="s">
        <v>22</v>
      </c>
      <c r="F1146" s="1" t="s">
        <v>75</v>
      </c>
      <c r="G1146">
        <v>412</v>
      </c>
      <c r="H1146" cm="1">
        <f t="array" ref="H1146">IFERROR(
    G1146 / INDEX($G$2:$G$6491,
        MATCH(1,
            ($A$2:$A$6491 = A1146 - 1) *
            ($D$2:$D$6491 = D1146) *
            ($F$2:$F$6491 = F1146),
        0)),
    "NaN")</f>
        <v>0.87846481876332627</v>
      </c>
    </row>
    <row r="1147" spans="1:8" x14ac:dyDescent="0.25">
      <c r="A1147">
        <v>2023</v>
      </c>
      <c r="B1147">
        <v>39141</v>
      </c>
      <c r="C1147" t="s">
        <v>12</v>
      </c>
      <c r="D1147">
        <v>3100</v>
      </c>
      <c r="E1147" t="s">
        <v>22</v>
      </c>
      <c r="F1147" s="1" t="s">
        <v>65</v>
      </c>
      <c r="G1147">
        <v>129</v>
      </c>
      <c r="H1147" cm="1">
        <f t="array" ref="H1147">IFERROR(
    G1147 / INDEX($G$2:$G$6491,
        MATCH(1,
            ($A$2:$A$6491 = A1147 - 1) *
            ($D$2:$D$6491 = D1147) *
            ($F$2:$F$6491 = F1147),
        0)),
    "NaN")</f>
        <v>1.0661157024793388</v>
      </c>
    </row>
    <row r="1148" spans="1:8" x14ac:dyDescent="0.25">
      <c r="A1148">
        <v>2023</v>
      </c>
      <c r="B1148">
        <v>39141</v>
      </c>
      <c r="C1148" t="s">
        <v>12</v>
      </c>
      <c r="D1148">
        <v>3100</v>
      </c>
      <c r="E1148" t="s">
        <v>22</v>
      </c>
      <c r="F1148" s="1" t="s">
        <v>66</v>
      </c>
      <c r="G1148">
        <v>107</v>
      </c>
      <c r="H1148" cm="1">
        <f t="array" ref="H1148">IFERROR(
    G1148 / INDEX($G$2:$G$6491,
        MATCH(1,
            ($A$2:$A$6491 = A1148 - 1) *
            ($D$2:$D$6491 = D1148) *
            ($F$2:$F$6491 = F1148),
        0)),
    "NaN")</f>
        <v>0.74825174825174823</v>
      </c>
    </row>
    <row r="1149" spans="1:8" x14ac:dyDescent="0.25">
      <c r="A1149">
        <v>2023</v>
      </c>
      <c r="B1149">
        <v>39141</v>
      </c>
      <c r="C1149" t="s">
        <v>12</v>
      </c>
      <c r="D1149">
        <v>3100</v>
      </c>
      <c r="E1149" t="s">
        <v>22</v>
      </c>
      <c r="F1149" s="1" t="s">
        <v>67</v>
      </c>
      <c r="G1149">
        <v>124</v>
      </c>
      <c r="H1149" cm="1">
        <f t="array" ref="H1149">IFERROR(
    G1149 / INDEX($G$2:$G$6491,
        MATCH(1,
            ($A$2:$A$6491 = A1149 - 1) *
            ($D$2:$D$6491 = D1149) *
            ($F$2:$F$6491 = F1149),
        0)),
    "NaN")</f>
        <v>0.83783783783783783</v>
      </c>
    </row>
    <row r="1150" spans="1:8" x14ac:dyDescent="0.25">
      <c r="A1150">
        <v>2023</v>
      </c>
      <c r="B1150">
        <v>39141</v>
      </c>
      <c r="C1150" t="s">
        <v>12</v>
      </c>
      <c r="D1150">
        <v>3100</v>
      </c>
      <c r="E1150" t="s">
        <v>22</v>
      </c>
      <c r="F1150" s="1" t="s">
        <v>57</v>
      </c>
      <c r="G1150">
        <v>360</v>
      </c>
      <c r="H1150" cm="1">
        <f t="array" ref="H1150">IFERROR(
    G1150 / INDEX($G$2:$G$6491,
        MATCH(1,
            ($A$2:$A$6491 = A1150 - 1) *
            ($D$2:$D$6491 = D1150) *
            ($F$2:$F$6491 = F1150),
        0)),
    "NaN")</f>
        <v>0.87378640776699024</v>
      </c>
    </row>
    <row r="1151" spans="1:8" x14ac:dyDescent="0.25">
      <c r="A1151">
        <v>2023</v>
      </c>
      <c r="B1151">
        <v>39141</v>
      </c>
      <c r="C1151" t="s">
        <v>12</v>
      </c>
      <c r="D1151">
        <v>3100</v>
      </c>
      <c r="E1151" t="s">
        <v>22</v>
      </c>
      <c r="F1151" s="1" t="s">
        <v>75</v>
      </c>
      <c r="G1151">
        <v>360</v>
      </c>
      <c r="H1151" cm="1">
        <f t="array" ref="H1151">IFERROR(
    G1151 / INDEX($G$2:$G$6491,
        MATCH(1,
            ($A$2:$A$6491 = A1151 - 1) *
            ($D$2:$D$6491 = D1151) *
            ($F$2:$F$6491 = F1151),
        0)),
    "NaN")</f>
        <v>0.87378640776699024</v>
      </c>
    </row>
    <row r="1152" spans="1:8" x14ac:dyDescent="0.25">
      <c r="A1152">
        <v>2006</v>
      </c>
      <c r="B1152">
        <v>39141</v>
      </c>
      <c r="C1152" t="s">
        <v>12</v>
      </c>
      <c r="D1152">
        <v>3120</v>
      </c>
      <c r="E1152" t="s">
        <v>23</v>
      </c>
      <c r="F1152" s="1" t="s">
        <v>65</v>
      </c>
      <c r="G1152">
        <v>120</v>
      </c>
      <c r="H1152" t="str" cm="1">
        <f t="array" ref="H1152">IFERROR(
    G1152 / INDEX($G$2:$G$6491,
        MATCH(1,
            ($A$2:$A$6491 = A1152 - 1) *
            ($D$2:$D$6491 = D1152) *
            ($F$2:$F$6491 = F1152),
        0)),
    "NaN")</f>
        <v>NaN</v>
      </c>
    </row>
    <row r="1153" spans="1:8" x14ac:dyDescent="0.25">
      <c r="A1153">
        <v>2006</v>
      </c>
      <c r="B1153">
        <v>39141</v>
      </c>
      <c r="C1153" t="s">
        <v>12</v>
      </c>
      <c r="D1153">
        <v>3120</v>
      </c>
      <c r="E1153" t="s">
        <v>23</v>
      </c>
      <c r="F1153" s="1" t="s">
        <v>66</v>
      </c>
      <c r="G1153">
        <v>120</v>
      </c>
      <c r="H1153" t="str" cm="1">
        <f t="array" ref="H1153">IFERROR(
    G1153 / INDEX($G$2:$G$6491,
        MATCH(1,
            ($A$2:$A$6491 = A1153 - 1) *
            ($D$2:$D$6491 = D1153) *
            ($F$2:$F$6491 = F1153),
        0)),
    "NaN")</f>
        <v>NaN</v>
      </c>
    </row>
    <row r="1154" spans="1:8" x14ac:dyDescent="0.25">
      <c r="A1154">
        <v>2006</v>
      </c>
      <c r="B1154">
        <v>39141</v>
      </c>
      <c r="C1154" t="s">
        <v>12</v>
      </c>
      <c r="D1154">
        <v>3120</v>
      </c>
      <c r="E1154" t="s">
        <v>23</v>
      </c>
      <c r="F1154" s="1" t="s">
        <v>67</v>
      </c>
      <c r="G1154">
        <v>137</v>
      </c>
      <c r="H1154" t="str" cm="1">
        <f t="array" ref="H1154">IFERROR(
    G1154 / INDEX($G$2:$G$6491,
        MATCH(1,
            ($A$2:$A$6491 = A1154 - 1) *
            ($D$2:$D$6491 = D1154) *
            ($F$2:$F$6491 = F1154),
        0)),
    "NaN")</f>
        <v>NaN</v>
      </c>
    </row>
    <row r="1155" spans="1:8" x14ac:dyDescent="0.25">
      <c r="A1155">
        <v>2006</v>
      </c>
      <c r="B1155">
        <v>39141</v>
      </c>
      <c r="C1155" t="s">
        <v>12</v>
      </c>
      <c r="D1155">
        <v>3120</v>
      </c>
      <c r="E1155" t="s">
        <v>23</v>
      </c>
      <c r="F1155" s="1" t="s">
        <v>57</v>
      </c>
      <c r="G1155">
        <v>377</v>
      </c>
      <c r="H1155" t="str" cm="1">
        <f t="array" ref="H1155">IFERROR(
    G1155 / INDEX($G$2:$G$6491,
        MATCH(1,
            ($A$2:$A$6491 = A1155 - 1) *
            ($D$2:$D$6491 = D1155) *
            ($F$2:$F$6491 = F1155),
        0)),
    "NaN")</f>
        <v>NaN</v>
      </c>
    </row>
    <row r="1156" spans="1:8" x14ac:dyDescent="0.25">
      <c r="A1156">
        <v>2006</v>
      </c>
      <c r="B1156">
        <v>39141</v>
      </c>
      <c r="C1156" t="s">
        <v>12</v>
      </c>
      <c r="D1156">
        <v>3120</v>
      </c>
      <c r="E1156" t="s">
        <v>23</v>
      </c>
      <c r="F1156" s="1" t="s">
        <v>75</v>
      </c>
      <c r="G1156">
        <v>377</v>
      </c>
      <c r="H1156" t="str" cm="1">
        <f t="array" ref="H1156">IFERROR(
    G1156 / INDEX($G$2:$G$6491,
        MATCH(1,
            ($A$2:$A$6491 = A1156 - 1) *
            ($D$2:$D$6491 = D1156) *
            ($F$2:$F$6491 = F1156),
        0)),
    "NaN")</f>
        <v>NaN</v>
      </c>
    </row>
    <row r="1157" spans="1:8" x14ac:dyDescent="0.25">
      <c r="A1157">
        <v>2007</v>
      </c>
      <c r="B1157">
        <v>39141</v>
      </c>
      <c r="C1157" t="s">
        <v>12</v>
      </c>
      <c r="D1157">
        <v>3120</v>
      </c>
      <c r="E1157" t="s">
        <v>23</v>
      </c>
      <c r="F1157" s="1" t="s">
        <v>65</v>
      </c>
      <c r="G1157">
        <v>121</v>
      </c>
      <c r="H1157" cm="1">
        <f t="array" ref="H1157">IFERROR(
    G1157 / INDEX($G$2:$G$6491,
        MATCH(1,
            ($A$2:$A$6491 = A1157 - 1) *
            ($D$2:$D$6491 = D1157) *
            ($F$2:$F$6491 = F1157),
        0)),
    "NaN")</f>
        <v>1.0083333333333333</v>
      </c>
    </row>
    <row r="1158" spans="1:8" x14ac:dyDescent="0.25">
      <c r="A1158">
        <v>2007</v>
      </c>
      <c r="B1158">
        <v>39141</v>
      </c>
      <c r="C1158" t="s">
        <v>12</v>
      </c>
      <c r="D1158">
        <v>3120</v>
      </c>
      <c r="E1158" t="s">
        <v>23</v>
      </c>
      <c r="F1158" s="1" t="s">
        <v>66</v>
      </c>
      <c r="G1158">
        <v>124</v>
      </c>
      <c r="H1158" cm="1">
        <f t="array" ref="H1158">IFERROR(
    G1158 / INDEX($G$2:$G$6491,
        MATCH(1,
            ($A$2:$A$6491 = A1158 - 1) *
            ($D$2:$D$6491 = D1158) *
            ($F$2:$F$6491 = F1158),
        0)),
    "NaN")</f>
        <v>1.0333333333333334</v>
      </c>
    </row>
    <row r="1159" spans="1:8" x14ac:dyDescent="0.25">
      <c r="A1159">
        <v>2007</v>
      </c>
      <c r="B1159">
        <v>39141</v>
      </c>
      <c r="C1159" t="s">
        <v>12</v>
      </c>
      <c r="D1159">
        <v>3120</v>
      </c>
      <c r="E1159" t="s">
        <v>23</v>
      </c>
      <c r="F1159" s="1" t="s">
        <v>67</v>
      </c>
      <c r="G1159">
        <v>122</v>
      </c>
      <c r="H1159" cm="1">
        <f t="array" ref="H1159">IFERROR(
    G1159 / INDEX($G$2:$G$6491,
        MATCH(1,
            ($A$2:$A$6491 = A1159 - 1) *
            ($D$2:$D$6491 = D1159) *
            ($F$2:$F$6491 = F1159),
        0)),
    "NaN")</f>
        <v>0.89051094890510951</v>
      </c>
    </row>
    <row r="1160" spans="1:8" x14ac:dyDescent="0.25">
      <c r="A1160">
        <v>2007</v>
      </c>
      <c r="B1160">
        <v>39141</v>
      </c>
      <c r="C1160" t="s">
        <v>12</v>
      </c>
      <c r="D1160">
        <v>3120</v>
      </c>
      <c r="E1160" t="s">
        <v>23</v>
      </c>
      <c r="F1160" s="1" t="s">
        <v>57</v>
      </c>
      <c r="G1160">
        <v>367</v>
      </c>
      <c r="H1160" cm="1">
        <f t="array" ref="H1160">IFERROR(
    G1160 / INDEX($G$2:$G$6491,
        MATCH(1,
            ($A$2:$A$6491 = A1160 - 1) *
            ($D$2:$D$6491 = D1160) *
            ($F$2:$F$6491 = F1160),
        0)),
    "NaN")</f>
        <v>0.97347480106100792</v>
      </c>
    </row>
    <row r="1161" spans="1:8" x14ac:dyDescent="0.25">
      <c r="A1161">
        <v>2007</v>
      </c>
      <c r="B1161">
        <v>39141</v>
      </c>
      <c r="C1161" t="s">
        <v>12</v>
      </c>
      <c r="D1161">
        <v>3120</v>
      </c>
      <c r="E1161" t="s">
        <v>23</v>
      </c>
      <c r="F1161" s="1" t="s">
        <v>75</v>
      </c>
      <c r="G1161">
        <v>367</v>
      </c>
      <c r="H1161" cm="1">
        <f t="array" ref="H1161">IFERROR(
    G1161 / INDEX($G$2:$G$6491,
        MATCH(1,
            ($A$2:$A$6491 = A1161 - 1) *
            ($D$2:$D$6491 = D1161) *
            ($F$2:$F$6491 = F1161),
        0)),
    "NaN")</f>
        <v>0.97347480106100792</v>
      </c>
    </row>
    <row r="1162" spans="1:8" x14ac:dyDescent="0.25">
      <c r="A1162">
        <v>2008</v>
      </c>
      <c r="B1162">
        <v>39141</v>
      </c>
      <c r="C1162" t="s">
        <v>12</v>
      </c>
      <c r="D1162">
        <v>3120</v>
      </c>
      <c r="E1162" t="s">
        <v>23</v>
      </c>
      <c r="F1162" s="1" t="s">
        <v>65</v>
      </c>
      <c r="G1162">
        <v>120</v>
      </c>
      <c r="H1162" cm="1">
        <f t="array" ref="H1162">IFERROR(
    G1162 / INDEX($G$2:$G$6491,
        MATCH(1,
            ($A$2:$A$6491 = A1162 - 1) *
            ($D$2:$D$6491 = D1162) *
            ($F$2:$F$6491 = F1162),
        0)),
    "NaN")</f>
        <v>0.99173553719008267</v>
      </c>
    </row>
    <row r="1163" spans="1:8" x14ac:dyDescent="0.25">
      <c r="A1163">
        <v>2008</v>
      </c>
      <c r="B1163">
        <v>39141</v>
      </c>
      <c r="C1163" t="s">
        <v>12</v>
      </c>
      <c r="D1163">
        <v>3120</v>
      </c>
      <c r="E1163" t="s">
        <v>23</v>
      </c>
      <c r="F1163" s="1" t="s">
        <v>66</v>
      </c>
      <c r="G1163">
        <v>122</v>
      </c>
      <c r="H1163" cm="1">
        <f t="array" ref="H1163">IFERROR(
    G1163 / INDEX($G$2:$G$6491,
        MATCH(1,
            ($A$2:$A$6491 = A1163 - 1) *
            ($D$2:$D$6491 = D1163) *
            ($F$2:$F$6491 = F1163),
        0)),
    "NaN")</f>
        <v>0.9838709677419355</v>
      </c>
    </row>
    <row r="1164" spans="1:8" x14ac:dyDescent="0.25">
      <c r="A1164">
        <v>2008</v>
      </c>
      <c r="B1164">
        <v>39141</v>
      </c>
      <c r="C1164" t="s">
        <v>12</v>
      </c>
      <c r="D1164">
        <v>3120</v>
      </c>
      <c r="E1164" t="s">
        <v>23</v>
      </c>
      <c r="F1164" s="1" t="s">
        <v>67</v>
      </c>
      <c r="G1164">
        <v>120</v>
      </c>
      <c r="H1164" cm="1">
        <f t="array" ref="H1164">IFERROR(
    G1164 / INDEX($G$2:$G$6491,
        MATCH(1,
            ($A$2:$A$6491 = A1164 - 1) *
            ($D$2:$D$6491 = D1164) *
            ($F$2:$F$6491 = F1164),
        0)),
    "NaN")</f>
        <v>0.98360655737704916</v>
      </c>
    </row>
    <row r="1165" spans="1:8" x14ac:dyDescent="0.25">
      <c r="A1165">
        <v>2008</v>
      </c>
      <c r="B1165">
        <v>39141</v>
      </c>
      <c r="C1165" t="s">
        <v>12</v>
      </c>
      <c r="D1165">
        <v>3120</v>
      </c>
      <c r="E1165" t="s">
        <v>23</v>
      </c>
      <c r="F1165" s="1" t="s">
        <v>57</v>
      </c>
      <c r="G1165">
        <v>362</v>
      </c>
      <c r="H1165" cm="1">
        <f t="array" ref="H1165">IFERROR(
    G1165 / INDEX($G$2:$G$6491,
        MATCH(1,
            ($A$2:$A$6491 = A1165 - 1) *
            ($D$2:$D$6491 = D1165) *
            ($F$2:$F$6491 = F1165),
        0)),
    "NaN")</f>
        <v>0.98637602179836514</v>
      </c>
    </row>
    <row r="1166" spans="1:8" x14ac:dyDescent="0.25">
      <c r="A1166">
        <v>2008</v>
      </c>
      <c r="B1166">
        <v>39141</v>
      </c>
      <c r="C1166" t="s">
        <v>12</v>
      </c>
      <c r="D1166">
        <v>3120</v>
      </c>
      <c r="E1166" t="s">
        <v>23</v>
      </c>
      <c r="F1166" s="1" t="s">
        <v>75</v>
      </c>
      <c r="G1166">
        <v>362</v>
      </c>
      <c r="H1166" cm="1">
        <f t="array" ref="H1166">IFERROR(
    G1166 / INDEX($G$2:$G$6491,
        MATCH(1,
            ($A$2:$A$6491 = A1166 - 1) *
            ($D$2:$D$6491 = D1166) *
            ($F$2:$F$6491 = F1166),
        0)),
    "NaN")</f>
        <v>0.98637602179836514</v>
      </c>
    </row>
    <row r="1167" spans="1:8" x14ac:dyDescent="0.25">
      <c r="A1167">
        <v>2009</v>
      </c>
      <c r="B1167">
        <v>39141</v>
      </c>
      <c r="C1167" t="s">
        <v>12</v>
      </c>
      <c r="D1167">
        <v>3120</v>
      </c>
      <c r="E1167" t="s">
        <v>23</v>
      </c>
      <c r="F1167" s="1" t="s">
        <v>65</v>
      </c>
      <c r="G1167">
        <v>123</v>
      </c>
      <c r="H1167" cm="1">
        <f t="array" ref="H1167">IFERROR(
    G1167 / INDEX($G$2:$G$6491,
        MATCH(1,
            ($A$2:$A$6491 = A1167 - 1) *
            ($D$2:$D$6491 = D1167) *
            ($F$2:$F$6491 = F1167),
        0)),
    "NaN")</f>
        <v>1.0249999999999999</v>
      </c>
    </row>
    <row r="1168" spans="1:8" x14ac:dyDescent="0.25">
      <c r="A1168">
        <v>2009</v>
      </c>
      <c r="B1168">
        <v>39141</v>
      </c>
      <c r="C1168" t="s">
        <v>12</v>
      </c>
      <c r="D1168">
        <v>3120</v>
      </c>
      <c r="E1168" t="s">
        <v>23</v>
      </c>
      <c r="F1168" s="1" t="s">
        <v>66</v>
      </c>
      <c r="G1168">
        <v>116</v>
      </c>
      <c r="H1168" cm="1">
        <f t="array" ref="H1168">IFERROR(
    G1168 / INDEX($G$2:$G$6491,
        MATCH(1,
            ($A$2:$A$6491 = A1168 - 1) *
            ($D$2:$D$6491 = D1168) *
            ($F$2:$F$6491 = F1168),
        0)),
    "NaN")</f>
        <v>0.95081967213114749</v>
      </c>
    </row>
    <row r="1169" spans="1:8" x14ac:dyDescent="0.25">
      <c r="A1169">
        <v>2009</v>
      </c>
      <c r="B1169">
        <v>39141</v>
      </c>
      <c r="C1169" t="s">
        <v>12</v>
      </c>
      <c r="D1169">
        <v>3120</v>
      </c>
      <c r="E1169" t="s">
        <v>23</v>
      </c>
      <c r="F1169" s="1" t="s">
        <v>67</v>
      </c>
      <c r="G1169">
        <v>122</v>
      </c>
      <c r="H1169" cm="1">
        <f t="array" ref="H1169">IFERROR(
    G1169 / INDEX($G$2:$G$6491,
        MATCH(1,
            ($A$2:$A$6491 = A1169 - 1) *
            ($D$2:$D$6491 = D1169) *
            ($F$2:$F$6491 = F1169),
        0)),
    "NaN")</f>
        <v>1.0166666666666666</v>
      </c>
    </row>
    <row r="1170" spans="1:8" x14ac:dyDescent="0.25">
      <c r="A1170">
        <v>2009</v>
      </c>
      <c r="B1170">
        <v>39141</v>
      </c>
      <c r="C1170" t="s">
        <v>12</v>
      </c>
      <c r="D1170">
        <v>3120</v>
      </c>
      <c r="E1170" t="s">
        <v>23</v>
      </c>
      <c r="F1170" s="1" t="s">
        <v>57</v>
      </c>
      <c r="G1170">
        <v>361</v>
      </c>
      <c r="H1170" cm="1">
        <f t="array" ref="H1170">IFERROR(
    G1170 / INDEX($G$2:$G$6491,
        MATCH(1,
            ($A$2:$A$6491 = A1170 - 1) *
            ($D$2:$D$6491 = D1170) *
            ($F$2:$F$6491 = F1170),
        0)),
    "NaN")</f>
        <v>0.99723756906077343</v>
      </c>
    </row>
    <row r="1171" spans="1:8" x14ac:dyDescent="0.25">
      <c r="A1171">
        <v>2009</v>
      </c>
      <c r="B1171">
        <v>39141</v>
      </c>
      <c r="C1171" t="s">
        <v>12</v>
      </c>
      <c r="D1171">
        <v>3120</v>
      </c>
      <c r="E1171" t="s">
        <v>23</v>
      </c>
      <c r="F1171" s="1" t="s">
        <v>75</v>
      </c>
      <c r="G1171">
        <v>361</v>
      </c>
      <c r="H1171" cm="1">
        <f t="array" ref="H1171">IFERROR(
    G1171 / INDEX($G$2:$G$6491,
        MATCH(1,
            ($A$2:$A$6491 = A1171 - 1) *
            ($D$2:$D$6491 = D1171) *
            ($F$2:$F$6491 = F1171),
        0)),
    "NaN")</f>
        <v>0.99723756906077343</v>
      </c>
    </row>
    <row r="1172" spans="1:8" x14ac:dyDescent="0.25">
      <c r="A1172">
        <v>2010</v>
      </c>
      <c r="B1172">
        <v>39141</v>
      </c>
      <c r="C1172" t="s">
        <v>12</v>
      </c>
      <c r="D1172">
        <v>3120</v>
      </c>
      <c r="E1172" t="s">
        <v>23</v>
      </c>
      <c r="F1172" s="1" t="s">
        <v>65</v>
      </c>
      <c r="G1172">
        <v>125</v>
      </c>
      <c r="H1172" cm="1">
        <f t="array" ref="H1172">IFERROR(
    G1172 / INDEX($G$2:$G$6491,
        MATCH(1,
            ($A$2:$A$6491 = A1172 - 1) *
            ($D$2:$D$6491 = D1172) *
            ($F$2:$F$6491 = F1172),
        0)),
    "NaN")</f>
        <v>1.0162601626016261</v>
      </c>
    </row>
    <row r="1173" spans="1:8" x14ac:dyDescent="0.25">
      <c r="A1173">
        <v>2010</v>
      </c>
      <c r="B1173">
        <v>39141</v>
      </c>
      <c r="C1173" t="s">
        <v>12</v>
      </c>
      <c r="D1173">
        <v>3120</v>
      </c>
      <c r="E1173" t="s">
        <v>23</v>
      </c>
      <c r="F1173" s="1" t="s">
        <v>66</v>
      </c>
      <c r="G1173">
        <v>124</v>
      </c>
      <c r="H1173" cm="1">
        <f t="array" ref="H1173">IFERROR(
    G1173 / INDEX($G$2:$G$6491,
        MATCH(1,
            ($A$2:$A$6491 = A1173 - 1) *
            ($D$2:$D$6491 = D1173) *
            ($F$2:$F$6491 = F1173),
        0)),
    "NaN")</f>
        <v>1.0689655172413792</v>
      </c>
    </row>
    <row r="1174" spans="1:8" x14ac:dyDescent="0.25">
      <c r="A1174">
        <v>2010</v>
      </c>
      <c r="B1174">
        <v>39141</v>
      </c>
      <c r="C1174" t="s">
        <v>12</v>
      </c>
      <c r="D1174">
        <v>3120</v>
      </c>
      <c r="E1174" t="s">
        <v>23</v>
      </c>
      <c r="F1174" s="1" t="s">
        <v>67</v>
      </c>
      <c r="G1174">
        <v>108</v>
      </c>
      <c r="H1174" cm="1">
        <f t="array" ref="H1174">IFERROR(
    G1174 / INDEX($G$2:$G$6491,
        MATCH(1,
            ($A$2:$A$6491 = A1174 - 1) *
            ($D$2:$D$6491 = D1174) *
            ($F$2:$F$6491 = F1174),
        0)),
    "NaN")</f>
        <v>0.88524590163934425</v>
      </c>
    </row>
    <row r="1175" spans="1:8" x14ac:dyDescent="0.25">
      <c r="A1175">
        <v>2010</v>
      </c>
      <c r="B1175">
        <v>39141</v>
      </c>
      <c r="C1175" t="s">
        <v>12</v>
      </c>
      <c r="D1175">
        <v>3120</v>
      </c>
      <c r="E1175" t="s">
        <v>23</v>
      </c>
      <c r="F1175" s="1" t="s">
        <v>57</v>
      </c>
      <c r="G1175">
        <v>357</v>
      </c>
      <c r="H1175" cm="1">
        <f t="array" ref="H1175">IFERROR(
    G1175 / INDEX($G$2:$G$6491,
        MATCH(1,
            ($A$2:$A$6491 = A1175 - 1) *
            ($D$2:$D$6491 = D1175) *
            ($F$2:$F$6491 = F1175),
        0)),
    "NaN")</f>
        <v>0.9889196675900277</v>
      </c>
    </row>
    <row r="1176" spans="1:8" x14ac:dyDescent="0.25">
      <c r="A1176">
        <v>2010</v>
      </c>
      <c r="B1176">
        <v>39141</v>
      </c>
      <c r="C1176" t="s">
        <v>12</v>
      </c>
      <c r="D1176">
        <v>3120</v>
      </c>
      <c r="E1176" t="s">
        <v>23</v>
      </c>
      <c r="F1176" s="1" t="s">
        <v>75</v>
      </c>
      <c r="G1176">
        <v>357</v>
      </c>
      <c r="H1176" cm="1">
        <f t="array" ref="H1176">IFERROR(
    G1176 / INDEX($G$2:$G$6491,
        MATCH(1,
            ($A$2:$A$6491 = A1176 - 1) *
            ($D$2:$D$6491 = D1176) *
            ($F$2:$F$6491 = F1176),
        0)),
    "NaN")</f>
        <v>0.9889196675900277</v>
      </c>
    </row>
    <row r="1177" spans="1:8" x14ac:dyDescent="0.25">
      <c r="A1177">
        <v>2011</v>
      </c>
      <c r="B1177">
        <v>39141</v>
      </c>
      <c r="C1177" t="s">
        <v>12</v>
      </c>
      <c r="D1177">
        <v>3120</v>
      </c>
      <c r="E1177" t="s">
        <v>23</v>
      </c>
      <c r="F1177" s="1" t="s">
        <v>65</v>
      </c>
      <c r="G1177">
        <v>106</v>
      </c>
      <c r="H1177" cm="1">
        <f t="array" ref="H1177">IFERROR(
    G1177 / INDEX($G$2:$G$6491,
        MATCH(1,
            ($A$2:$A$6491 = A1177 - 1) *
            ($D$2:$D$6491 = D1177) *
            ($F$2:$F$6491 = F1177),
        0)),
    "NaN")</f>
        <v>0.84799999999999998</v>
      </c>
    </row>
    <row r="1178" spans="1:8" x14ac:dyDescent="0.25">
      <c r="A1178">
        <v>2011</v>
      </c>
      <c r="B1178">
        <v>39141</v>
      </c>
      <c r="C1178" t="s">
        <v>12</v>
      </c>
      <c r="D1178">
        <v>3120</v>
      </c>
      <c r="E1178" t="s">
        <v>23</v>
      </c>
      <c r="F1178" s="1" t="s">
        <v>66</v>
      </c>
      <c r="G1178">
        <v>123</v>
      </c>
      <c r="H1178" cm="1">
        <f t="array" ref="H1178">IFERROR(
    G1178 / INDEX($G$2:$G$6491,
        MATCH(1,
            ($A$2:$A$6491 = A1178 - 1) *
            ($D$2:$D$6491 = D1178) *
            ($F$2:$F$6491 = F1178),
        0)),
    "NaN")</f>
        <v>0.99193548387096775</v>
      </c>
    </row>
    <row r="1179" spans="1:8" x14ac:dyDescent="0.25">
      <c r="A1179">
        <v>2011</v>
      </c>
      <c r="B1179">
        <v>39141</v>
      </c>
      <c r="C1179" t="s">
        <v>12</v>
      </c>
      <c r="D1179">
        <v>3120</v>
      </c>
      <c r="E1179" t="s">
        <v>23</v>
      </c>
      <c r="F1179" s="1" t="s">
        <v>67</v>
      </c>
      <c r="G1179">
        <v>123</v>
      </c>
      <c r="H1179" cm="1">
        <f t="array" ref="H1179">IFERROR(
    G1179 / INDEX($G$2:$G$6491,
        MATCH(1,
            ($A$2:$A$6491 = A1179 - 1) *
            ($D$2:$D$6491 = D1179) *
            ($F$2:$F$6491 = F1179),
        0)),
    "NaN")</f>
        <v>1.1388888888888888</v>
      </c>
    </row>
    <row r="1180" spans="1:8" x14ac:dyDescent="0.25">
      <c r="A1180">
        <v>2011</v>
      </c>
      <c r="B1180">
        <v>39141</v>
      </c>
      <c r="C1180" t="s">
        <v>12</v>
      </c>
      <c r="D1180">
        <v>3120</v>
      </c>
      <c r="E1180" t="s">
        <v>23</v>
      </c>
      <c r="F1180" s="1" t="s">
        <v>57</v>
      </c>
      <c r="G1180">
        <v>352</v>
      </c>
      <c r="H1180" cm="1">
        <f t="array" ref="H1180">IFERROR(
    G1180 / INDEX($G$2:$G$6491,
        MATCH(1,
            ($A$2:$A$6491 = A1180 - 1) *
            ($D$2:$D$6491 = D1180) *
            ($F$2:$F$6491 = F1180),
        0)),
    "NaN")</f>
        <v>0.98599439775910369</v>
      </c>
    </row>
    <row r="1181" spans="1:8" x14ac:dyDescent="0.25">
      <c r="A1181">
        <v>2011</v>
      </c>
      <c r="B1181">
        <v>39141</v>
      </c>
      <c r="C1181" t="s">
        <v>12</v>
      </c>
      <c r="D1181">
        <v>3120</v>
      </c>
      <c r="E1181" t="s">
        <v>23</v>
      </c>
      <c r="F1181" s="1" t="s">
        <v>75</v>
      </c>
      <c r="G1181">
        <v>352</v>
      </c>
      <c r="H1181" cm="1">
        <f t="array" ref="H1181">IFERROR(
    G1181 / INDEX($G$2:$G$6491,
        MATCH(1,
            ($A$2:$A$6491 = A1181 - 1) *
            ($D$2:$D$6491 = D1181) *
            ($F$2:$F$6491 = F1181),
        0)),
    "NaN")</f>
        <v>0.98599439775910369</v>
      </c>
    </row>
    <row r="1182" spans="1:8" x14ac:dyDescent="0.25">
      <c r="A1182">
        <v>2012</v>
      </c>
      <c r="B1182">
        <v>39141</v>
      </c>
      <c r="C1182" t="s">
        <v>12</v>
      </c>
      <c r="D1182">
        <v>3120</v>
      </c>
      <c r="E1182" t="s">
        <v>23</v>
      </c>
      <c r="F1182" s="1" t="s">
        <v>65</v>
      </c>
      <c r="G1182">
        <v>117</v>
      </c>
      <c r="H1182" cm="1">
        <f t="array" ref="H1182">IFERROR(
    G1182 / INDEX($G$2:$G$6491,
        MATCH(1,
            ($A$2:$A$6491 = A1182 - 1) *
            ($D$2:$D$6491 = D1182) *
            ($F$2:$F$6491 = F1182),
        0)),
    "NaN")</f>
        <v>1.1037735849056605</v>
      </c>
    </row>
    <row r="1183" spans="1:8" x14ac:dyDescent="0.25">
      <c r="A1183">
        <v>2012</v>
      </c>
      <c r="B1183">
        <v>39141</v>
      </c>
      <c r="C1183" t="s">
        <v>12</v>
      </c>
      <c r="D1183">
        <v>3120</v>
      </c>
      <c r="E1183" t="s">
        <v>23</v>
      </c>
      <c r="F1183" s="1" t="s">
        <v>66</v>
      </c>
      <c r="G1183">
        <v>111</v>
      </c>
      <c r="H1183" cm="1">
        <f t="array" ref="H1183">IFERROR(
    G1183 / INDEX($G$2:$G$6491,
        MATCH(1,
            ($A$2:$A$6491 = A1183 - 1) *
            ($D$2:$D$6491 = D1183) *
            ($F$2:$F$6491 = F1183),
        0)),
    "NaN")</f>
        <v>0.90243902439024393</v>
      </c>
    </row>
    <row r="1184" spans="1:8" x14ac:dyDescent="0.25">
      <c r="A1184">
        <v>2012</v>
      </c>
      <c r="B1184">
        <v>39141</v>
      </c>
      <c r="C1184" t="s">
        <v>12</v>
      </c>
      <c r="D1184">
        <v>3120</v>
      </c>
      <c r="E1184" t="s">
        <v>23</v>
      </c>
      <c r="F1184" s="1" t="s">
        <v>67</v>
      </c>
      <c r="G1184">
        <v>117</v>
      </c>
      <c r="H1184" cm="1">
        <f t="array" ref="H1184">IFERROR(
    G1184 / INDEX($G$2:$G$6491,
        MATCH(1,
            ($A$2:$A$6491 = A1184 - 1) *
            ($D$2:$D$6491 = D1184) *
            ($F$2:$F$6491 = F1184),
        0)),
    "NaN")</f>
        <v>0.95121951219512191</v>
      </c>
    </row>
    <row r="1185" spans="1:8" x14ac:dyDescent="0.25">
      <c r="A1185">
        <v>2012</v>
      </c>
      <c r="B1185">
        <v>39141</v>
      </c>
      <c r="C1185" t="s">
        <v>12</v>
      </c>
      <c r="D1185">
        <v>3120</v>
      </c>
      <c r="E1185" t="s">
        <v>23</v>
      </c>
      <c r="F1185" s="1" t="s">
        <v>57</v>
      </c>
      <c r="G1185">
        <v>345</v>
      </c>
      <c r="H1185" cm="1">
        <f t="array" ref="H1185">IFERROR(
    G1185 / INDEX($G$2:$G$6491,
        MATCH(1,
            ($A$2:$A$6491 = A1185 - 1) *
            ($D$2:$D$6491 = D1185) *
            ($F$2:$F$6491 = F1185),
        0)),
    "NaN")</f>
        <v>0.98011363636363635</v>
      </c>
    </row>
    <row r="1186" spans="1:8" x14ac:dyDescent="0.25">
      <c r="A1186">
        <v>2012</v>
      </c>
      <c r="B1186">
        <v>39141</v>
      </c>
      <c r="C1186" t="s">
        <v>12</v>
      </c>
      <c r="D1186">
        <v>3120</v>
      </c>
      <c r="E1186" t="s">
        <v>23</v>
      </c>
      <c r="F1186" s="1" t="s">
        <v>75</v>
      </c>
      <c r="G1186">
        <v>345</v>
      </c>
      <c r="H1186" cm="1">
        <f t="array" ref="H1186">IFERROR(
    G1186 / INDEX($G$2:$G$6491,
        MATCH(1,
            ($A$2:$A$6491 = A1186 - 1) *
            ($D$2:$D$6491 = D1186) *
            ($F$2:$F$6491 = F1186),
        0)),
    "NaN")</f>
        <v>0.98011363636363635</v>
      </c>
    </row>
    <row r="1187" spans="1:8" x14ac:dyDescent="0.25">
      <c r="A1187">
        <v>2013</v>
      </c>
      <c r="B1187">
        <v>39141</v>
      </c>
      <c r="C1187" t="s">
        <v>12</v>
      </c>
      <c r="D1187">
        <v>3120</v>
      </c>
      <c r="E1187" t="s">
        <v>23</v>
      </c>
      <c r="F1187" s="1" t="s">
        <v>65</v>
      </c>
      <c r="G1187">
        <v>121</v>
      </c>
      <c r="H1187" cm="1">
        <f t="array" ref="H1187">IFERROR(
    G1187 / INDEX($G$2:$G$6491,
        MATCH(1,
            ($A$2:$A$6491 = A1187 - 1) *
            ($D$2:$D$6491 = D1187) *
            ($F$2:$F$6491 = F1187),
        0)),
    "NaN")</f>
        <v>1.0341880341880343</v>
      </c>
    </row>
    <row r="1188" spans="1:8" x14ac:dyDescent="0.25">
      <c r="A1188">
        <v>2013</v>
      </c>
      <c r="B1188">
        <v>39141</v>
      </c>
      <c r="C1188" t="s">
        <v>12</v>
      </c>
      <c r="D1188">
        <v>3120</v>
      </c>
      <c r="E1188" t="s">
        <v>23</v>
      </c>
      <c r="F1188" s="1" t="s">
        <v>66</v>
      </c>
      <c r="G1188">
        <v>133</v>
      </c>
      <c r="H1188" cm="1">
        <f t="array" ref="H1188">IFERROR(
    G1188 / INDEX($G$2:$G$6491,
        MATCH(1,
            ($A$2:$A$6491 = A1188 - 1) *
            ($D$2:$D$6491 = D1188) *
            ($F$2:$F$6491 = F1188),
        0)),
    "NaN")</f>
        <v>1.1981981981981982</v>
      </c>
    </row>
    <row r="1189" spans="1:8" x14ac:dyDescent="0.25">
      <c r="A1189">
        <v>2013</v>
      </c>
      <c r="B1189">
        <v>39141</v>
      </c>
      <c r="C1189" t="s">
        <v>12</v>
      </c>
      <c r="D1189">
        <v>3120</v>
      </c>
      <c r="E1189" t="s">
        <v>23</v>
      </c>
      <c r="F1189" s="1" t="s">
        <v>67</v>
      </c>
      <c r="G1189">
        <v>123</v>
      </c>
      <c r="H1189" cm="1">
        <f t="array" ref="H1189">IFERROR(
    G1189 / INDEX($G$2:$G$6491,
        MATCH(1,
            ($A$2:$A$6491 = A1189 - 1) *
            ($D$2:$D$6491 = D1189) *
            ($F$2:$F$6491 = F1189),
        0)),
    "NaN")</f>
        <v>1.0512820512820513</v>
      </c>
    </row>
    <row r="1190" spans="1:8" x14ac:dyDescent="0.25">
      <c r="A1190">
        <v>2013</v>
      </c>
      <c r="B1190">
        <v>39141</v>
      </c>
      <c r="C1190" t="s">
        <v>12</v>
      </c>
      <c r="D1190">
        <v>3120</v>
      </c>
      <c r="E1190" t="s">
        <v>23</v>
      </c>
      <c r="F1190" s="1" t="s">
        <v>57</v>
      </c>
      <c r="G1190">
        <v>377</v>
      </c>
      <c r="H1190" cm="1">
        <f t="array" ref="H1190">IFERROR(
    G1190 / INDEX($G$2:$G$6491,
        MATCH(1,
            ($A$2:$A$6491 = A1190 - 1) *
            ($D$2:$D$6491 = D1190) *
            ($F$2:$F$6491 = F1190),
        0)),
    "NaN")</f>
        <v>1.0927536231884059</v>
      </c>
    </row>
    <row r="1191" spans="1:8" x14ac:dyDescent="0.25">
      <c r="A1191">
        <v>2013</v>
      </c>
      <c r="B1191">
        <v>39141</v>
      </c>
      <c r="C1191" t="s">
        <v>12</v>
      </c>
      <c r="D1191">
        <v>3120</v>
      </c>
      <c r="E1191" t="s">
        <v>23</v>
      </c>
      <c r="F1191" s="1" t="s">
        <v>75</v>
      </c>
      <c r="G1191">
        <v>377</v>
      </c>
      <c r="H1191" cm="1">
        <f t="array" ref="H1191">IFERROR(
    G1191 / INDEX($G$2:$G$6491,
        MATCH(1,
            ($A$2:$A$6491 = A1191 - 1) *
            ($D$2:$D$6491 = D1191) *
            ($F$2:$F$6491 = F1191),
        0)),
    "NaN")</f>
        <v>1.0927536231884059</v>
      </c>
    </row>
    <row r="1192" spans="1:8" x14ac:dyDescent="0.25">
      <c r="A1192">
        <v>2014</v>
      </c>
      <c r="B1192">
        <v>39141</v>
      </c>
      <c r="C1192" t="s">
        <v>12</v>
      </c>
      <c r="D1192">
        <v>3120</v>
      </c>
      <c r="E1192" t="s">
        <v>23</v>
      </c>
      <c r="F1192" s="1" t="s">
        <v>65</v>
      </c>
      <c r="G1192">
        <v>141</v>
      </c>
      <c r="H1192" cm="1">
        <f t="array" ref="H1192">IFERROR(
    G1192 / INDEX($G$2:$G$6491,
        MATCH(1,
            ($A$2:$A$6491 = A1192 - 1) *
            ($D$2:$D$6491 = D1192) *
            ($F$2:$F$6491 = F1192),
        0)),
    "NaN")</f>
        <v>1.165289256198347</v>
      </c>
    </row>
    <row r="1193" spans="1:8" x14ac:dyDescent="0.25">
      <c r="A1193">
        <v>2014</v>
      </c>
      <c r="B1193">
        <v>39141</v>
      </c>
      <c r="C1193" t="s">
        <v>12</v>
      </c>
      <c r="D1193">
        <v>3120</v>
      </c>
      <c r="E1193" t="s">
        <v>23</v>
      </c>
      <c r="F1193" s="1" t="s">
        <v>66</v>
      </c>
      <c r="G1193">
        <v>114</v>
      </c>
      <c r="H1193" cm="1">
        <f t="array" ref="H1193">IFERROR(
    G1193 / INDEX($G$2:$G$6491,
        MATCH(1,
            ($A$2:$A$6491 = A1193 - 1) *
            ($D$2:$D$6491 = D1193) *
            ($F$2:$F$6491 = F1193),
        0)),
    "NaN")</f>
        <v>0.8571428571428571</v>
      </c>
    </row>
    <row r="1194" spans="1:8" x14ac:dyDescent="0.25">
      <c r="A1194">
        <v>2014</v>
      </c>
      <c r="B1194">
        <v>39141</v>
      </c>
      <c r="C1194" t="s">
        <v>12</v>
      </c>
      <c r="D1194">
        <v>3120</v>
      </c>
      <c r="E1194" t="s">
        <v>23</v>
      </c>
      <c r="F1194" s="1" t="s">
        <v>67</v>
      </c>
      <c r="G1194">
        <v>124</v>
      </c>
      <c r="H1194" cm="1">
        <f t="array" ref="H1194">IFERROR(
    G1194 / INDEX($G$2:$G$6491,
        MATCH(1,
            ($A$2:$A$6491 = A1194 - 1) *
            ($D$2:$D$6491 = D1194) *
            ($F$2:$F$6491 = F1194),
        0)),
    "NaN")</f>
        <v>1.0081300813008129</v>
      </c>
    </row>
    <row r="1195" spans="1:8" x14ac:dyDescent="0.25">
      <c r="A1195">
        <v>2014</v>
      </c>
      <c r="B1195">
        <v>39141</v>
      </c>
      <c r="C1195" t="s">
        <v>12</v>
      </c>
      <c r="D1195">
        <v>3120</v>
      </c>
      <c r="E1195" t="s">
        <v>23</v>
      </c>
      <c r="F1195" s="1" t="s">
        <v>57</v>
      </c>
      <c r="G1195">
        <v>379</v>
      </c>
      <c r="H1195" cm="1">
        <f t="array" ref="H1195">IFERROR(
    G1195 / INDEX($G$2:$G$6491,
        MATCH(1,
            ($A$2:$A$6491 = A1195 - 1) *
            ($D$2:$D$6491 = D1195) *
            ($F$2:$F$6491 = F1195),
        0)),
    "NaN")</f>
        <v>1.0053050397877985</v>
      </c>
    </row>
    <row r="1196" spans="1:8" x14ac:dyDescent="0.25">
      <c r="A1196">
        <v>2014</v>
      </c>
      <c r="B1196">
        <v>39141</v>
      </c>
      <c r="C1196" t="s">
        <v>12</v>
      </c>
      <c r="D1196">
        <v>3120</v>
      </c>
      <c r="E1196" t="s">
        <v>23</v>
      </c>
      <c r="F1196" s="1" t="s">
        <v>75</v>
      </c>
      <c r="G1196">
        <v>379</v>
      </c>
      <c r="H1196" cm="1">
        <f t="array" ref="H1196">IFERROR(
    G1196 / INDEX($G$2:$G$6491,
        MATCH(1,
            ($A$2:$A$6491 = A1196 - 1) *
            ($D$2:$D$6491 = D1196) *
            ($F$2:$F$6491 = F1196),
        0)),
    "NaN")</f>
        <v>1.0053050397877985</v>
      </c>
    </row>
    <row r="1197" spans="1:8" x14ac:dyDescent="0.25">
      <c r="A1197">
        <v>2015</v>
      </c>
      <c r="B1197">
        <v>39141</v>
      </c>
      <c r="C1197" t="s">
        <v>12</v>
      </c>
      <c r="D1197">
        <v>3120</v>
      </c>
      <c r="E1197" t="s">
        <v>23</v>
      </c>
      <c r="F1197" s="1" t="s">
        <v>65</v>
      </c>
      <c r="G1197">
        <v>125</v>
      </c>
      <c r="H1197" cm="1">
        <f t="array" ref="H1197">IFERROR(
    G1197 / INDEX($G$2:$G$6491,
        MATCH(1,
            ($A$2:$A$6491 = A1197 - 1) *
            ($D$2:$D$6491 = D1197) *
            ($F$2:$F$6491 = F1197),
        0)),
    "NaN")</f>
        <v>0.88652482269503541</v>
      </c>
    </row>
    <row r="1198" spans="1:8" x14ac:dyDescent="0.25">
      <c r="A1198">
        <v>2015</v>
      </c>
      <c r="B1198">
        <v>39141</v>
      </c>
      <c r="C1198" t="s">
        <v>12</v>
      </c>
      <c r="D1198">
        <v>3120</v>
      </c>
      <c r="E1198" t="s">
        <v>23</v>
      </c>
      <c r="F1198" s="1" t="s">
        <v>66</v>
      </c>
      <c r="G1198">
        <v>132</v>
      </c>
      <c r="H1198" cm="1">
        <f t="array" ref="H1198">IFERROR(
    G1198 / INDEX($G$2:$G$6491,
        MATCH(1,
            ($A$2:$A$6491 = A1198 - 1) *
            ($D$2:$D$6491 = D1198) *
            ($F$2:$F$6491 = F1198),
        0)),
    "NaN")</f>
        <v>1.1578947368421053</v>
      </c>
    </row>
    <row r="1199" spans="1:8" x14ac:dyDescent="0.25">
      <c r="A1199">
        <v>2015</v>
      </c>
      <c r="B1199">
        <v>39141</v>
      </c>
      <c r="C1199" t="s">
        <v>12</v>
      </c>
      <c r="D1199">
        <v>3120</v>
      </c>
      <c r="E1199" t="s">
        <v>23</v>
      </c>
      <c r="F1199" s="1" t="s">
        <v>67</v>
      </c>
      <c r="G1199">
        <v>109</v>
      </c>
      <c r="H1199" cm="1">
        <f t="array" ref="H1199">IFERROR(
    G1199 / INDEX($G$2:$G$6491,
        MATCH(1,
            ($A$2:$A$6491 = A1199 - 1) *
            ($D$2:$D$6491 = D1199) *
            ($F$2:$F$6491 = F1199),
        0)),
    "NaN")</f>
        <v>0.87903225806451613</v>
      </c>
    </row>
    <row r="1200" spans="1:8" x14ac:dyDescent="0.25">
      <c r="A1200">
        <v>2015</v>
      </c>
      <c r="B1200">
        <v>39141</v>
      </c>
      <c r="C1200" t="s">
        <v>12</v>
      </c>
      <c r="D1200">
        <v>3120</v>
      </c>
      <c r="E1200" t="s">
        <v>23</v>
      </c>
      <c r="F1200" s="1" t="s">
        <v>57</v>
      </c>
      <c r="G1200">
        <v>366</v>
      </c>
      <c r="H1200" cm="1">
        <f t="array" ref="H1200">IFERROR(
    G1200 / INDEX($G$2:$G$6491,
        MATCH(1,
            ($A$2:$A$6491 = A1200 - 1) *
            ($D$2:$D$6491 = D1200) *
            ($F$2:$F$6491 = F1200),
        0)),
    "NaN")</f>
        <v>0.96569920844327173</v>
      </c>
    </row>
    <row r="1201" spans="1:8" x14ac:dyDescent="0.25">
      <c r="A1201">
        <v>2015</v>
      </c>
      <c r="B1201">
        <v>39141</v>
      </c>
      <c r="C1201" t="s">
        <v>12</v>
      </c>
      <c r="D1201">
        <v>3120</v>
      </c>
      <c r="E1201" t="s">
        <v>23</v>
      </c>
      <c r="F1201" s="1" t="s">
        <v>75</v>
      </c>
      <c r="G1201">
        <v>366</v>
      </c>
      <c r="H1201" cm="1">
        <f t="array" ref="H1201">IFERROR(
    G1201 / INDEX($G$2:$G$6491,
        MATCH(1,
            ($A$2:$A$6491 = A1201 - 1) *
            ($D$2:$D$6491 = D1201) *
            ($F$2:$F$6491 = F1201),
        0)),
    "NaN")</f>
        <v>0.96569920844327173</v>
      </c>
    </row>
    <row r="1202" spans="1:8" x14ac:dyDescent="0.25">
      <c r="A1202">
        <v>2016</v>
      </c>
      <c r="B1202">
        <v>39141</v>
      </c>
      <c r="C1202" t="s">
        <v>12</v>
      </c>
      <c r="D1202">
        <v>3120</v>
      </c>
      <c r="E1202" t="s">
        <v>23</v>
      </c>
      <c r="F1202" s="1" t="s">
        <v>65</v>
      </c>
      <c r="G1202">
        <v>114</v>
      </c>
      <c r="H1202" cm="1">
        <f t="array" ref="H1202">IFERROR(
    G1202 / INDEX($G$2:$G$6491,
        MATCH(1,
            ($A$2:$A$6491 = A1202 - 1) *
            ($D$2:$D$6491 = D1202) *
            ($F$2:$F$6491 = F1202),
        0)),
    "NaN")</f>
        <v>0.91200000000000003</v>
      </c>
    </row>
    <row r="1203" spans="1:8" x14ac:dyDescent="0.25">
      <c r="A1203">
        <v>2016</v>
      </c>
      <c r="B1203">
        <v>39141</v>
      </c>
      <c r="C1203" t="s">
        <v>12</v>
      </c>
      <c r="D1203">
        <v>3120</v>
      </c>
      <c r="E1203" t="s">
        <v>23</v>
      </c>
      <c r="F1203" s="1" t="s">
        <v>66</v>
      </c>
      <c r="G1203">
        <v>130</v>
      </c>
      <c r="H1203" cm="1">
        <f t="array" ref="H1203">IFERROR(
    G1203 / INDEX($G$2:$G$6491,
        MATCH(1,
            ($A$2:$A$6491 = A1203 - 1) *
            ($D$2:$D$6491 = D1203) *
            ($F$2:$F$6491 = F1203),
        0)),
    "NaN")</f>
        <v>0.98484848484848486</v>
      </c>
    </row>
    <row r="1204" spans="1:8" x14ac:dyDescent="0.25">
      <c r="A1204">
        <v>2016</v>
      </c>
      <c r="B1204">
        <v>39141</v>
      </c>
      <c r="C1204" t="s">
        <v>12</v>
      </c>
      <c r="D1204">
        <v>3120</v>
      </c>
      <c r="E1204" t="s">
        <v>23</v>
      </c>
      <c r="F1204" s="1" t="s">
        <v>67</v>
      </c>
      <c r="G1204">
        <v>124</v>
      </c>
      <c r="H1204" cm="1">
        <f t="array" ref="H1204">IFERROR(
    G1204 / INDEX($G$2:$G$6491,
        MATCH(1,
            ($A$2:$A$6491 = A1204 - 1) *
            ($D$2:$D$6491 = D1204) *
            ($F$2:$F$6491 = F1204),
        0)),
    "NaN")</f>
        <v>1.1376146788990826</v>
      </c>
    </row>
    <row r="1205" spans="1:8" x14ac:dyDescent="0.25">
      <c r="A1205">
        <v>2016</v>
      </c>
      <c r="B1205">
        <v>39141</v>
      </c>
      <c r="C1205" t="s">
        <v>12</v>
      </c>
      <c r="D1205">
        <v>3120</v>
      </c>
      <c r="E1205" t="s">
        <v>23</v>
      </c>
      <c r="F1205" s="1" t="s">
        <v>57</v>
      </c>
      <c r="G1205">
        <v>368</v>
      </c>
      <c r="H1205" cm="1">
        <f t="array" ref="H1205">IFERROR(
    G1205 / INDEX($G$2:$G$6491,
        MATCH(1,
            ($A$2:$A$6491 = A1205 - 1) *
            ($D$2:$D$6491 = D1205) *
            ($F$2:$F$6491 = F1205),
        0)),
    "NaN")</f>
        <v>1.0054644808743169</v>
      </c>
    </row>
    <row r="1206" spans="1:8" x14ac:dyDescent="0.25">
      <c r="A1206">
        <v>2016</v>
      </c>
      <c r="B1206">
        <v>39141</v>
      </c>
      <c r="C1206" t="s">
        <v>12</v>
      </c>
      <c r="D1206">
        <v>3120</v>
      </c>
      <c r="E1206" t="s">
        <v>23</v>
      </c>
      <c r="F1206" s="1" t="s">
        <v>75</v>
      </c>
      <c r="G1206">
        <v>368</v>
      </c>
      <c r="H1206" cm="1">
        <f t="array" ref="H1206">IFERROR(
    G1206 / INDEX($G$2:$G$6491,
        MATCH(1,
            ($A$2:$A$6491 = A1206 - 1) *
            ($D$2:$D$6491 = D1206) *
            ($F$2:$F$6491 = F1206),
        0)),
    "NaN")</f>
        <v>1.0054644808743169</v>
      </c>
    </row>
    <row r="1207" spans="1:8" x14ac:dyDescent="0.25">
      <c r="A1207">
        <v>2017</v>
      </c>
      <c r="B1207">
        <v>39141</v>
      </c>
      <c r="C1207" t="s">
        <v>12</v>
      </c>
      <c r="D1207">
        <v>3120</v>
      </c>
      <c r="E1207" t="s">
        <v>23</v>
      </c>
      <c r="F1207" s="1" t="s">
        <v>65</v>
      </c>
      <c r="G1207">
        <v>111</v>
      </c>
      <c r="H1207" cm="1">
        <f t="array" ref="H1207">IFERROR(
    G1207 / INDEX($G$2:$G$6491,
        MATCH(1,
            ($A$2:$A$6491 = A1207 - 1) *
            ($D$2:$D$6491 = D1207) *
            ($F$2:$F$6491 = F1207),
        0)),
    "NaN")</f>
        <v>0.97368421052631582</v>
      </c>
    </row>
    <row r="1208" spans="1:8" x14ac:dyDescent="0.25">
      <c r="A1208">
        <v>2017</v>
      </c>
      <c r="B1208">
        <v>39141</v>
      </c>
      <c r="C1208" t="s">
        <v>12</v>
      </c>
      <c r="D1208">
        <v>3120</v>
      </c>
      <c r="E1208" t="s">
        <v>23</v>
      </c>
      <c r="F1208" s="1" t="s">
        <v>66</v>
      </c>
      <c r="G1208">
        <v>113</v>
      </c>
      <c r="H1208" cm="1">
        <f t="array" ref="H1208">IFERROR(
    G1208 / INDEX($G$2:$G$6491,
        MATCH(1,
            ($A$2:$A$6491 = A1208 - 1) *
            ($D$2:$D$6491 = D1208) *
            ($F$2:$F$6491 = F1208),
        0)),
    "NaN")</f>
        <v>0.86923076923076925</v>
      </c>
    </row>
    <row r="1209" spans="1:8" x14ac:dyDescent="0.25">
      <c r="A1209">
        <v>2017</v>
      </c>
      <c r="B1209">
        <v>39141</v>
      </c>
      <c r="C1209" t="s">
        <v>12</v>
      </c>
      <c r="D1209">
        <v>3120</v>
      </c>
      <c r="E1209" t="s">
        <v>23</v>
      </c>
      <c r="F1209" s="1" t="s">
        <v>67</v>
      </c>
      <c r="G1209">
        <v>126</v>
      </c>
      <c r="H1209" cm="1">
        <f t="array" ref="H1209">IFERROR(
    G1209 / INDEX($G$2:$G$6491,
        MATCH(1,
            ($A$2:$A$6491 = A1209 - 1) *
            ($D$2:$D$6491 = D1209) *
            ($F$2:$F$6491 = F1209),
        0)),
    "NaN")</f>
        <v>1.0161290322580645</v>
      </c>
    </row>
    <row r="1210" spans="1:8" x14ac:dyDescent="0.25">
      <c r="A1210">
        <v>2017</v>
      </c>
      <c r="B1210">
        <v>39141</v>
      </c>
      <c r="C1210" t="s">
        <v>12</v>
      </c>
      <c r="D1210">
        <v>3120</v>
      </c>
      <c r="E1210" t="s">
        <v>23</v>
      </c>
      <c r="F1210" s="1" t="s">
        <v>57</v>
      </c>
      <c r="G1210">
        <v>350</v>
      </c>
      <c r="H1210" cm="1">
        <f t="array" ref="H1210">IFERROR(
    G1210 / INDEX($G$2:$G$6491,
        MATCH(1,
            ($A$2:$A$6491 = A1210 - 1) *
            ($D$2:$D$6491 = D1210) *
            ($F$2:$F$6491 = F1210),
        0)),
    "NaN")</f>
        <v>0.95108695652173914</v>
      </c>
    </row>
    <row r="1211" spans="1:8" x14ac:dyDescent="0.25">
      <c r="A1211">
        <v>2017</v>
      </c>
      <c r="B1211">
        <v>39141</v>
      </c>
      <c r="C1211" t="s">
        <v>12</v>
      </c>
      <c r="D1211">
        <v>3120</v>
      </c>
      <c r="E1211" t="s">
        <v>23</v>
      </c>
      <c r="F1211" s="1" t="s">
        <v>75</v>
      </c>
      <c r="G1211">
        <v>350</v>
      </c>
      <c r="H1211" cm="1">
        <f t="array" ref="H1211">IFERROR(
    G1211 / INDEX($G$2:$G$6491,
        MATCH(1,
            ($A$2:$A$6491 = A1211 - 1) *
            ($D$2:$D$6491 = D1211) *
            ($F$2:$F$6491 = F1211),
        0)),
    "NaN")</f>
        <v>0.95108695652173914</v>
      </c>
    </row>
    <row r="1212" spans="1:8" x14ac:dyDescent="0.25">
      <c r="A1212">
        <v>2018</v>
      </c>
      <c r="B1212">
        <v>39141</v>
      </c>
      <c r="C1212" t="s">
        <v>12</v>
      </c>
      <c r="D1212">
        <v>3120</v>
      </c>
      <c r="E1212" t="s">
        <v>23</v>
      </c>
      <c r="F1212" s="1" t="s">
        <v>65</v>
      </c>
      <c r="G1212">
        <v>118</v>
      </c>
      <c r="H1212" cm="1">
        <f t="array" ref="H1212">IFERROR(
    G1212 / INDEX($G$2:$G$6491,
        MATCH(1,
            ($A$2:$A$6491 = A1212 - 1) *
            ($D$2:$D$6491 = D1212) *
            ($F$2:$F$6491 = F1212),
        0)),
    "NaN")</f>
        <v>1.0630630630630631</v>
      </c>
    </row>
    <row r="1213" spans="1:8" x14ac:dyDescent="0.25">
      <c r="A1213">
        <v>2018</v>
      </c>
      <c r="B1213">
        <v>39141</v>
      </c>
      <c r="C1213" t="s">
        <v>12</v>
      </c>
      <c r="D1213">
        <v>3120</v>
      </c>
      <c r="E1213" t="s">
        <v>23</v>
      </c>
      <c r="F1213" s="1" t="s">
        <v>66</v>
      </c>
      <c r="G1213">
        <v>105</v>
      </c>
      <c r="H1213" cm="1">
        <f t="array" ref="H1213">IFERROR(
    G1213 / INDEX($G$2:$G$6491,
        MATCH(1,
            ($A$2:$A$6491 = A1213 - 1) *
            ($D$2:$D$6491 = D1213) *
            ($F$2:$F$6491 = F1213),
        0)),
    "NaN")</f>
        <v>0.92920353982300885</v>
      </c>
    </row>
    <row r="1214" spans="1:8" x14ac:dyDescent="0.25">
      <c r="A1214">
        <v>2018</v>
      </c>
      <c r="B1214">
        <v>39141</v>
      </c>
      <c r="C1214" t="s">
        <v>12</v>
      </c>
      <c r="D1214">
        <v>3120</v>
      </c>
      <c r="E1214" t="s">
        <v>23</v>
      </c>
      <c r="F1214" s="1" t="s">
        <v>67</v>
      </c>
      <c r="G1214">
        <v>110</v>
      </c>
      <c r="H1214" cm="1">
        <f t="array" ref="H1214">IFERROR(
    G1214 / INDEX($G$2:$G$6491,
        MATCH(1,
            ($A$2:$A$6491 = A1214 - 1) *
            ($D$2:$D$6491 = D1214) *
            ($F$2:$F$6491 = F1214),
        0)),
    "NaN")</f>
        <v>0.87301587301587302</v>
      </c>
    </row>
    <row r="1215" spans="1:8" x14ac:dyDescent="0.25">
      <c r="A1215">
        <v>2018</v>
      </c>
      <c r="B1215">
        <v>39141</v>
      </c>
      <c r="C1215" t="s">
        <v>12</v>
      </c>
      <c r="D1215">
        <v>3120</v>
      </c>
      <c r="E1215" t="s">
        <v>23</v>
      </c>
      <c r="F1215" s="1" t="s">
        <v>57</v>
      </c>
      <c r="G1215">
        <v>333</v>
      </c>
      <c r="H1215" cm="1">
        <f t="array" ref="H1215">IFERROR(
    G1215 / INDEX($G$2:$G$6491,
        MATCH(1,
            ($A$2:$A$6491 = A1215 - 1) *
            ($D$2:$D$6491 = D1215) *
            ($F$2:$F$6491 = F1215),
        0)),
    "NaN")</f>
        <v>0.9514285714285714</v>
      </c>
    </row>
    <row r="1216" spans="1:8" x14ac:dyDescent="0.25">
      <c r="A1216">
        <v>2018</v>
      </c>
      <c r="B1216">
        <v>39141</v>
      </c>
      <c r="C1216" t="s">
        <v>12</v>
      </c>
      <c r="D1216">
        <v>3120</v>
      </c>
      <c r="E1216" t="s">
        <v>23</v>
      </c>
      <c r="F1216" s="1" t="s">
        <v>75</v>
      </c>
      <c r="G1216">
        <v>333</v>
      </c>
      <c r="H1216" cm="1">
        <f t="array" ref="H1216">IFERROR(
    G1216 / INDEX($G$2:$G$6491,
        MATCH(1,
            ($A$2:$A$6491 = A1216 - 1) *
            ($D$2:$D$6491 = D1216) *
            ($F$2:$F$6491 = F1216),
        0)),
    "NaN")</f>
        <v>0.9514285714285714</v>
      </c>
    </row>
    <row r="1217" spans="1:8" x14ac:dyDescent="0.25">
      <c r="A1217">
        <v>2019</v>
      </c>
      <c r="B1217">
        <v>39141</v>
      </c>
      <c r="C1217" t="s">
        <v>12</v>
      </c>
      <c r="D1217">
        <v>3120</v>
      </c>
      <c r="E1217" t="s">
        <v>23</v>
      </c>
      <c r="F1217" s="1" t="s">
        <v>65</v>
      </c>
      <c r="G1217">
        <v>118</v>
      </c>
      <c r="H1217" cm="1">
        <f t="array" ref="H1217">IFERROR(
    G1217 / INDEX($G$2:$G$6491,
        MATCH(1,
            ($A$2:$A$6491 = A1217 - 1) *
            ($D$2:$D$6491 = D1217) *
            ($F$2:$F$6491 = F1217),
        0)),
    "NaN")</f>
        <v>1</v>
      </c>
    </row>
    <row r="1218" spans="1:8" x14ac:dyDescent="0.25">
      <c r="A1218">
        <v>2019</v>
      </c>
      <c r="B1218">
        <v>39141</v>
      </c>
      <c r="C1218" t="s">
        <v>12</v>
      </c>
      <c r="D1218">
        <v>3120</v>
      </c>
      <c r="E1218" t="s">
        <v>23</v>
      </c>
      <c r="F1218" s="1" t="s">
        <v>66</v>
      </c>
      <c r="G1218">
        <v>113</v>
      </c>
      <c r="H1218" cm="1">
        <f t="array" ref="H1218">IFERROR(
    G1218 / INDEX($G$2:$G$6491,
        MATCH(1,
            ($A$2:$A$6491 = A1218 - 1) *
            ($D$2:$D$6491 = D1218) *
            ($F$2:$F$6491 = F1218),
        0)),
    "NaN")</f>
        <v>1.0761904761904761</v>
      </c>
    </row>
    <row r="1219" spans="1:8" x14ac:dyDescent="0.25">
      <c r="A1219">
        <v>2019</v>
      </c>
      <c r="B1219">
        <v>39141</v>
      </c>
      <c r="C1219" t="s">
        <v>12</v>
      </c>
      <c r="D1219">
        <v>3120</v>
      </c>
      <c r="E1219" t="s">
        <v>23</v>
      </c>
      <c r="F1219" s="1" t="s">
        <v>67</v>
      </c>
      <c r="G1219">
        <v>96</v>
      </c>
      <c r="H1219" cm="1">
        <f t="array" ref="H1219">IFERROR(
    G1219 / INDEX($G$2:$G$6491,
        MATCH(1,
            ($A$2:$A$6491 = A1219 - 1) *
            ($D$2:$D$6491 = D1219) *
            ($F$2:$F$6491 = F1219),
        0)),
    "NaN")</f>
        <v>0.87272727272727268</v>
      </c>
    </row>
    <row r="1220" spans="1:8" x14ac:dyDescent="0.25">
      <c r="A1220">
        <v>2019</v>
      </c>
      <c r="B1220">
        <v>39141</v>
      </c>
      <c r="C1220" t="s">
        <v>12</v>
      </c>
      <c r="D1220">
        <v>3120</v>
      </c>
      <c r="E1220" t="s">
        <v>23</v>
      </c>
      <c r="F1220" s="1" t="s">
        <v>57</v>
      </c>
      <c r="G1220">
        <v>327</v>
      </c>
      <c r="H1220" cm="1">
        <f t="array" ref="H1220">IFERROR(
    G1220 / INDEX($G$2:$G$6491,
        MATCH(1,
            ($A$2:$A$6491 = A1220 - 1) *
            ($D$2:$D$6491 = D1220) *
            ($F$2:$F$6491 = F1220),
        0)),
    "NaN")</f>
        <v>0.98198198198198194</v>
      </c>
    </row>
    <row r="1221" spans="1:8" x14ac:dyDescent="0.25">
      <c r="A1221">
        <v>2019</v>
      </c>
      <c r="B1221">
        <v>39141</v>
      </c>
      <c r="C1221" t="s">
        <v>12</v>
      </c>
      <c r="D1221">
        <v>3120</v>
      </c>
      <c r="E1221" t="s">
        <v>23</v>
      </c>
      <c r="F1221" s="1" t="s">
        <v>75</v>
      </c>
      <c r="G1221">
        <v>327</v>
      </c>
      <c r="H1221" cm="1">
        <f t="array" ref="H1221">IFERROR(
    G1221 / INDEX($G$2:$G$6491,
        MATCH(1,
            ($A$2:$A$6491 = A1221 - 1) *
            ($D$2:$D$6491 = D1221) *
            ($F$2:$F$6491 = F1221),
        0)),
    "NaN")</f>
        <v>0.98198198198198194</v>
      </c>
    </row>
    <row r="1222" spans="1:8" x14ac:dyDescent="0.25">
      <c r="A1222">
        <v>2020</v>
      </c>
      <c r="B1222">
        <v>39141</v>
      </c>
      <c r="C1222" t="s">
        <v>12</v>
      </c>
      <c r="D1222">
        <v>3120</v>
      </c>
      <c r="E1222" t="s">
        <v>23</v>
      </c>
      <c r="F1222" s="1" t="s">
        <v>65</v>
      </c>
      <c r="G1222">
        <v>126</v>
      </c>
      <c r="H1222" cm="1">
        <f t="array" ref="H1222">IFERROR(
    G1222 / INDEX($G$2:$G$6491,
        MATCH(1,
            ($A$2:$A$6491 = A1222 - 1) *
            ($D$2:$D$6491 = D1222) *
            ($F$2:$F$6491 = F1222),
        0)),
    "NaN")</f>
        <v>1.0677966101694916</v>
      </c>
    </row>
    <row r="1223" spans="1:8" x14ac:dyDescent="0.25">
      <c r="A1223">
        <v>2020</v>
      </c>
      <c r="B1223">
        <v>39141</v>
      </c>
      <c r="C1223" t="s">
        <v>12</v>
      </c>
      <c r="D1223">
        <v>3120</v>
      </c>
      <c r="E1223" t="s">
        <v>23</v>
      </c>
      <c r="F1223" s="1" t="s">
        <v>66</v>
      </c>
      <c r="G1223">
        <v>130</v>
      </c>
      <c r="H1223" cm="1">
        <f t="array" ref="H1223">IFERROR(
    G1223 / INDEX($G$2:$G$6491,
        MATCH(1,
            ($A$2:$A$6491 = A1223 - 1) *
            ($D$2:$D$6491 = D1223) *
            ($F$2:$F$6491 = F1223),
        0)),
    "NaN")</f>
        <v>1.1504424778761062</v>
      </c>
    </row>
    <row r="1224" spans="1:8" x14ac:dyDescent="0.25">
      <c r="A1224">
        <v>2020</v>
      </c>
      <c r="B1224">
        <v>39141</v>
      </c>
      <c r="C1224" t="s">
        <v>12</v>
      </c>
      <c r="D1224">
        <v>3120</v>
      </c>
      <c r="E1224" t="s">
        <v>23</v>
      </c>
      <c r="F1224" s="1" t="s">
        <v>67</v>
      </c>
      <c r="G1224">
        <v>104</v>
      </c>
      <c r="H1224" cm="1">
        <f t="array" ref="H1224">IFERROR(
    G1224 / INDEX($G$2:$G$6491,
        MATCH(1,
            ($A$2:$A$6491 = A1224 - 1) *
            ($D$2:$D$6491 = D1224) *
            ($F$2:$F$6491 = F1224),
        0)),
    "NaN")</f>
        <v>1.0833333333333333</v>
      </c>
    </row>
    <row r="1225" spans="1:8" x14ac:dyDescent="0.25">
      <c r="A1225">
        <v>2020</v>
      </c>
      <c r="B1225">
        <v>39141</v>
      </c>
      <c r="C1225" t="s">
        <v>12</v>
      </c>
      <c r="D1225">
        <v>3120</v>
      </c>
      <c r="E1225" t="s">
        <v>23</v>
      </c>
      <c r="F1225" s="1" t="s">
        <v>57</v>
      </c>
      <c r="G1225">
        <v>360</v>
      </c>
      <c r="H1225" cm="1">
        <f t="array" ref="H1225">IFERROR(
    G1225 / INDEX($G$2:$G$6491,
        MATCH(1,
            ($A$2:$A$6491 = A1225 - 1) *
            ($D$2:$D$6491 = D1225) *
            ($F$2:$F$6491 = F1225),
        0)),
    "NaN")</f>
        <v>1.1009174311926606</v>
      </c>
    </row>
    <row r="1226" spans="1:8" x14ac:dyDescent="0.25">
      <c r="A1226">
        <v>2020</v>
      </c>
      <c r="B1226">
        <v>39141</v>
      </c>
      <c r="C1226" t="s">
        <v>12</v>
      </c>
      <c r="D1226">
        <v>3120</v>
      </c>
      <c r="E1226" t="s">
        <v>23</v>
      </c>
      <c r="F1226" s="1" t="s">
        <v>75</v>
      </c>
      <c r="G1226">
        <v>360</v>
      </c>
      <c r="H1226" cm="1">
        <f t="array" ref="H1226">IFERROR(
    G1226 / INDEX($G$2:$G$6491,
        MATCH(1,
            ($A$2:$A$6491 = A1226 - 1) *
            ($D$2:$D$6491 = D1226) *
            ($F$2:$F$6491 = F1226),
        0)),
    "NaN")</f>
        <v>1.1009174311926606</v>
      </c>
    </row>
    <row r="1227" spans="1:8" x14ac:dyDescent="0.25">
      <c r="A1227">
        <v>2021</v>
      </c>
      <c r="B1227">
        <v>39141</v>
      </c>
      <c r="C1227" t="s">
        <v>12</v>
      </c>
      <c r="D1227">
        <v>3120</v>
      </c>
      <c r="E1227" t="s">
        <v>23</v>
      </c>
      <c r="F1227" s="1" t="s">
        <v>65</v>
      </c>
      <c r="G1227">
        <v>123</v>
      </c>
      <c r="H1227" cm="1">
        <f t="array" ref="H1227">IFERROR(
    G1227 / INDEX($G$2:$G$6491,
        MATCH(1,
            ($A$2:$A$6491 = A1227 - 1) *
            ($D$2:$D$6491 = D1227) *
            ($F$2:$F$6491 = F1227),
        0)),
    "NaN")</f>
        <v>0.97619047619047616</v>
      </c>
    </row>
    <row r="1228" spans="1:8" x14ac:dyDescent="0.25">
      <c r="A1228">
        <v>2021</v>
      </c>
      <c r="B1228">
        <v>39141</v>
      </c>
      <c r="C1228" t="s">
        <v>12</v>
      </c>
      <c r="D1228">
        <v>3120</v>
      </c>
      <c r="E1228" t="s">
        <v>23</v>
      </c>
      <c r="F1228" s="1" t="s">
        <v>66</v>
      </c>
      <c r="G1228">
        <v>123</v>
      </c>
      <c r="H1228" cm="1">
        <f t="array" ref="H1228">IFERROR(
    G1228 / INDEX($G$2:$G$6491,
        MATCH(1,
            ($A$2:$A$6491 = A1228 - 1) *
            ($D$2:$D$6491 = D1228) *
            ($F$2:$F$6491 = F1228),
        0)),
    "NaN")</f>
        <v>0.94615384615384612</v>
      </c>
    </row>
    <row r="1229" spans="1:8" x14ac:dyDescent="0.25">
      <c r="A1229">
        <v>2021</v>
      </c>
      <c r="B1229">
        <v>39141</v>
      </c>
      <c r="C1229" t="s">
        <v>12</v>
      </c>
      <c r="D1229">
        <v>3120</v>
      </c>
      <c r="E1229" t="s">
        <v>23</v>
      </c>
      <c r="F1229" s="1" t="s">
        <v>67</v>
      </c>
      <c r="G1229">
        <v>123</v>
      </c>
      <c r="H1229" cm="1">
        <f t="array" ref="H1229">IFERROR(
    G1229 / INDEX($G$2:$G$6491,
        MATCH(1,
            ($A$2:$A$6491 = A1229 - 1) *
            ($D$2:$D$6491 = D1229) *
            ($F$2:$F$6491 = F1229),
        0)),
    "NaN")</f>
        <v>1.1826923076923077</v>
      </c>
    </row>
    <row r="1230" spans="1:8" x14ac:dyDescent="0.25">
      <c r="A1230">
        <v>2021</v>
      </c>
      <c r="B1230">
        <v>39141</v>
      </c>
      <c r="C1230" t="s">
        <v>12</v>
      </c>
      <c r="D1230">
        <v>3120</v>
      </c>
      <c r="E1230" t="s">
        <v>23</v>
      </c>
      <c r="F1230" s="1" t="s">
        <v>57</v>
      </c>
      <c r="G1230">
        <v>369</v>
      </c>
      <c r="H1230" cm="1">
        <f t="array" ref="H1230">IFERROR(
    G1230 / INDEX($G$2:$G$6491,
        MATCH(1,
            ($A$2:$A$6491 = A1230 - 1) *
            ($D$2:$D$6491 = D1230) *
            ($F$2:$F$6491 = F1230),
        0)),
    "NaN")</f>
        <v>1.0249999999999999</v>
      </c>
    </row>
    <row r="1231" spans="1:8" x14ac:dyDescent="0.25">
      <c r="A1231">
        <v>2021</v>
      </c>
      <c r="B1231">
        <v>39141</v>
      </c>
      <c r="C1231" t="s">
        <v>12</v>
      </c>
      <c r="D1231">
        <v>3120</v>
      </c>
      <c r="E1231" t="s">
        <v>23</v>
      </c>
      <c r="F1231" s="1" t="s">
        <v>75</v>
      </c>
      <c r="G1231">
        <v>369</v>
      </c>
      <c r="H1231" cm="1">
        <f t="array" ref="H1231">IFERROR(
    G1231 / INDEX($G$2:$G$6491,
        MATCH(1,
            ($A$2:$A$6491 = A1231 - 1) *
            ($D$2:$D$6491 = D1231) *
            ($F$2:$F$6491 = F1231),
        0)),
    "NaN")</f>
        <v>1.0249999999999999</v>
      </c>
    </row>
    <row r="1232" spans="1:8" x14ac:dyDescent="0.25">
      <c r="A1232">
        <v>2022</v>
      </c>
      <c r="B1232">
        <v>39141</v>
      </c>
      <c r="C1232" t="s">
        <v>12</v>
      </c>
      <c r="D1232">
        <v>3120</v>
      </c>
      <c r="E1232" t="s">
        <v>23</v>
      </c>
      <c r="F1232" s="1" t="s">
        <v>65</v>
      </c>
      <c r="G1232">
        <v>123</v>
      </c>
      <c r="H1232" cm="1">
        <f t="array" ref="H1232">IFERROR(
    G1232 / INDEX($G$2:$G$6491,
        MATCH(1,
            ($A$2:$A$6491 = A1232 - 1) *
            ($D$2:$D$6491 = D1232) *
            ($F$2:$F$6491 = F1232),
        0)),
    "NaN")</f>
        <v>1</v>
      </c>
    </row>
    <row r="1233" spans="1:8" x14ac:dyDescent="0.25">
      <c r="A1233">
        <v>2022</v>
      </c>
      <c r="B1233">
        <v>39141</v>
      </c>
      <c r="C1233" t="s">
        <v>12</v>
      </c>
      <c r="D1233">
        <v>3120</v>
      </c>
      <c r="E1233" t="s">
        <v>23</v>
      </c>
      <c r="F1233" s="1" t="s">
        <v>66</v>
      </c>
      <c r="G1233">
        <v>131</v>
      </c>
      <c r="H1233" cm="1">
        <f t="array" ref="H1233">IFERROR(
    G1233 / INDEX($G$2:$G$6491,
        MATCH(1,
            ($A$2:$A$6491 = A1233 - 1) *
            ($D$2:$D$6491 = D1233) *
            ($F$2:$F$6491 = F1233),
        0)),
    "NaN")</f>
        <v>1.065040650406504</v>
      </c>
    </row>
    <row r="1234" spans="1:8" x14ac:dyDescent="0.25">
      <c r="A1234">
        <v>2022</v>
      </c>
      <c r="B1234">
        <v>39141</v>
      </c>
      <c r="C1234" t="s">
        <v>12</v>
      </c>
      <c r="D1234">
        <v>3120</v>
      </c>
      <c r="E1234" t="s">
        <v>23</v>
      </c>
      <c r="F1234" s="1" t="s">
        <v>67</v>
      </c>
      <c r="G1234">
        <v>125</v>
      </c>
      <c r="H1234" cm="1">
        <f t="array" ref="H1234">IFERROR(
    G1234 / INDEX($G$2:$G$6491,
        MATCH(1,
            ($A$2:$A$6491 = A1234 - 1) *
            ($D$2:$D$6491 = D1234) *
            ($F$2:$F$6491 = F1234),
        0)),
    "NaN")</f>
        <v>1.0162601626016261</v>
      </c>
    </row>
    <row r="1235" spans="1:8" x14ac:dyDescent="0.25">
      <c r="A1235">
        <v>2022</v>
      </c>
      <c r="B1235">
        <v>39141</v>
      </c>
      <c r="C1235" t="s">
        <v>12</v>
      </c>
      <c r="D1235">
        <v>3120</v>
      </c>
      <c r="E1235" t="s">
        <v>23</v>
      </c>
      <c r="F1235" s="1" t="s">
        <v>57</v>
      </c>
      <c r="G1235">
        <v>379</v>
      </c>
      <c r="H1235" cm="1">
        <f t="array" ref="H1235">IFERROR(
    G1235 / INDEX($G$2:$G$6491,
        MATCH(1,
            ($A$2:$A$6491 = A1235 - 1) *
            ($D$2:$D$6491 = D1235) *
            ($F$2:$F$6491 = F1235),
        0)),
    "NaN")</f>
        <v>1.02710027100271</v>
      </c>
    </row>
    <row r="1236" spans="1:8" x14ac:dyDescent="0.25">
      <c r="A1236">
        <v>2022</v>
      </c>
      <c r="B1236">
        <v>39141</v>
      </c>
      <c r="C1236" t="s">
        <v>12</v>
      </c>
      <c r="D1236">
        <v>3120</v>
      </c>
      <c r="E1236" t="s">
        <v>23</v>
      </c>
      <c r="F1236" s="1" t="s">
        <v>75</v>
      </c>
      <c r="G1236">
        <v>379</v>
      </c>
      <c r="H1236" cm="1">
        <f t="array" ref="H1236">IFERROR(
    G1236 / INDEX($G$2:$G$6491,
        MATCH(1,
            ($A$2:$A$6491 = A1236 - 1) *
            ($D$2:$D$6491 = D1236) *
            ($F$2:$F$6491 = F1236),
        0)),
    "NaN")</f>
        <v>1.02710027100271</v>
      </c>
    </row>
    <row r="1237" spans="1:8" x14ac:dyDescent="0.25">
      <c r="A1237">
        <v>2023</v>
      </c>
      <c r="B1237">
        <v>39141</v>
      </c>
      <c r="C1237" t="s">
        <v>12</v>
      </c>
      <c r="D1237">
        <v>3120</v>
      </c>
      <c r="E1237" t="s">
        <v>23</v>
      </c>
      <c r="F1237" s="1" t="s">
        <v>65</v>
      </c>
      <c r="G1237">
        <v>125</v>
      </c>
      <c r="H1237" cm="1">
        <f t="array" ref="H1237">IFERROR(
    G1237 / INDEX($G$2:$G$6491,
        MATCH(1,
            ($A$2:$A$6491 = A1237 - 1) *
            ($D$2:$D$6491 = D1237) *
            ($F$2:$F$6491 = F1237),
        0)),
    "NaN")</f>
        <v>1.0162601626016261</v>
      </c>
    </row>
    <row r="1238" spans="1:8" x14ac:dyDescent="0.25">
      <c r="A1238">
        <v>2023</v>
      </c>
      <c r="B1238">
        <v>39141</v>
      </c>
      <c r="C1238" t="s">
        <v>12</v>
      </c>
      <c r="D1238">
        <v>3120</v>
      </c>
      <c r="E1238" t="s">
        <v>23</v>
      </c>
      <c r="F1238" s="1" t="s">
        <v>66</v>
      </c>
      <c r="G1238">
        <v>124</v>
      </c>
      <c r="H1238" cm="1">
        <f t="array" ref="H1238">IFERROR(
    G1238 / INDEX($G$2:$G$6491,
        MATCH(1,
            ($A$2:$A$6491 = A1238 - 1) *
            ($D$2:$D$6491 = D1238) *
            ($F$2:$F$6491 = F1238),
        0)),
    "NaN")</f>
        <v>0.94656488549618323</v>
      </c>
    </row>
    <row r="1239" spans="1:8" x14ac:dyDescent="0.25">
      <c r="A1239">
        <v>2023</v>
      </c>
      <c r="B1239">
        <v>39141</v>
      </c>
      <c r="C1239" t="s">
        <v>12</v>
      </c>
      <c r="D1239">
        <v>3120</v>
      </c>
      <c r="E1239" t="s">
        <v>23</v>
      </c>
      <c r="F1239" s="1" t="s">
        <v>67</v>
      </c>
      <c r="G1239">
        <v>143</v>
      </c>
      <c r="H1239" cm="1">
        <f t="array" ref="H1239">IFERROR(
    G1239 / INDEX($G$2:$G$6491,
        MATCH(1,
            ($A$2:$A$6491 = A1239 - 1) *
            ($D$2:$D$6491 = D1239) *
            ($F$2:$F$6491 = F1239),
        0)),
    "NaN")</f>
        <v>1.1439999999999999</v>
      </c>
    </row>
    <row r="1240" spans="1:8" x14ac:dyDescent="0.25">
      <c r="A1240">
        <v>2023</v>
      </c>
      <c r="B1240">
        <v>39141</v>
      </c>
      <c r="C1240" t="s">
        <v>12</v>
      </c>
      <c r="D1240">
        <v>3120</v>
      </c>
      <c r="E1240" t="s">
        <v>23</v>
      </c>
      <c r="F1240" s="1" t="s">
        <v>57</v>
      </c>
      <c r="G1240">
        <v>392</v>
      </c>
      <c r="H1240" cm="1">
        <f t="array" ref="H1240">IFERROR(
    G1240 / INDEX($G$2:$G$6491,
        MATCH(1,
            ($A$2:$A$6491 = A1240 - 1) *
            ($D$2:$D$6491 = D1240) *
            ($F$2:$F$6491 = F1240),
        0)),
    "NaN")</f>
        <v>1.0343007915567282</v>
      </c>
    </row>
    <row r="1241" spans="1:8" x14ac:dyDescent="0.25">
      <c r="A1241">
        <v>2023</v>
      </c>
      <c r="B1241">
        <v>39141</v>
      </c>
      <c r="C1241" t="s">
        <v>12</v>
      </c>
      <c r="D1241">
        <v>3120</v>
      </c>
      <c r="E1241" t="s">
        <v>23</v>
      </c>
      <c r="F1241" s="1" t="s">
        <v>75</v>
      </c>
      <c r="G1241">
        <v>392</v>
      </c>
      <c r="H1241" cm="1">
        <f t="array" ref="H1241">IFERROR(
    G1241 / INDEX($G$2:$G$6491,
        MATCH(1,
            ($A$2:$A$6491 = A1241 - 1) *
            ($D$2:$D$6491 = D1241) *
            ($F$2:$F$6491 = F1241),
        0)),
    "NaN")</f>
        <v>1.0343007915567282</v>
      </c>
    </row>
    <row r="1242" spans="1:8" x14ac:dyDescent="0.25">
      <c r="A1242">
        <v>2006</v>
      </c>
      <c r="B1242">
        <v>39141</v>
      </c>
      <c r="C1242" t="s">
        <v>12</v>
      </c>
      <c r="D1242">
        <v>3140</v>
      </c>
      <c r="E1242" t="s">
        <v>24</v>
      </c>
      <c r="F1242" s="1" t="s">
        <v>65</v>
      </c>
      <c r="G1242">
        <v>173</v>
      </c>
      <c r="H1242" t="str" cm="1">
        <f t="array" ref="H1242">IFERROR(
    G1242 / INDEX($G$2:$G$6491,
        MATCH(1,
            ($A$2:$A$6491 = A1242 - 1) *
            ($D$2:$D$6491 = D1242) *
            ($F$2:$F$6491 = F1242),
        0)),
    "NaN")</f>
        <v>NaN</v>
      </c>
    </row>
    <row r="1243" spans="1:8" x14ac:dyDescent="0.25">
      <c r="A1243">
        <v>2006</v>
      </c>
      <c r="B1243">
        <v>39141</v>
      </c>
      <c r="C1243" t="s">
        <v>12</v>
      </c>
      <c r="D1243">
        <v>3140</v>
      </c>
      <c r="E1243" t="s">
        <v>24</v>
      </c>
      <c r="F1243" s="1" t="s">
        <v>66</v>
      </c>
      <c r="G1243">
        <v>186</v>
      </c>
      <c r="H1243" t="str" cm="1">
        <f t="array" ref="H1243">IFERROR(
    G1243 / INDEX($G$2:$G$6491,
        MATCH(1,
            ($A$2:$A$6491 = A1243 - 1) *
            ($D$2:$D$6491 = D1243) *
            ($F$2:$F$6491 = F1243),
        0)),
    "NaN")</f>
        <v>NaN</v>
      </c>
    </row>
    <row r="1244" spans="1:8" x14ac:dyDescent="0.25">
      <c r="A1244">
        <v>2006</v>
      </c>
      <c r="B1244">
        <v>39141</v>
      </c>
      <c r="C1244" t="s">
        <v>12</v>
      </c>
      <c r="D1244">
        <v>3140</v>
      </c>
      <c r="E1244" t="s">
        <v>24</v>
      </c>
      <c r="F1244" s="1" t="s">
        <v>67</v>
      </c>
      <c r="G1244">
        <v>184</v>
      </c>
      <c r="H1244" t="str" cm="1">
        <f t="array" ref="H1244">IFERROR(
    G1244 / INDEX($G$2:$G$6491,
        MATCH(1,
            ($A$2:$A$6491 = A1244 - 1) *
            ($D$2:$D$6491 = D1244) *
            ($F$2:$F$6491 = F1244),
        0)),
    "NaN")</f>
        <v>NaN</v>
      </c>
    </row>
    <row r="1245" spans="1:8" x14ac:dyDescent="0.25">
      <c r="A1245">
        <v>2006</v>
      </c>
      <c r="B1245">
        <v>39141</v>
      </c>
      <c r="C1245" t="s">
        <v>12</v>
      </c>
      <c r="D1245">
        <v>3140</v>
      </c>
      <c r="E1245" t="s">
        <v>24</v>
      </c>
      <c r="F1245" s="1" t="s">
        <v>57</v>
      </c>
      <c r="G1245">
        <v>543</v>
      </c>
      <c r="H1245" t="str" cm="1">
        <f t="array" ref="H1245">IFERROR(
    G1245 / INDEX($G$2:$G$6491,
        MATCH(1,
            ($A$2:$A$6491 = A1245 - 1) *
            ($D$2:$D$6491 = D1245) *
            ($F$2:$F$6491 = F1245),
        0)),
    "NaN")</f>
        <v>NaN</v>
      </c>
    </row>
    <row r="1246" spans="1:8" x14ac:dyDescent="0.25">
      <c r="A1246">
        <v>2006</v>
      </c>
      <c r="B1246">
        <v>39141</v>
      </c>
      <c r="C1246" t="s">
        <v>12</v>
      </c>
      <c r="D1246">
        <v>3140</v>
      </c>
      <c r="E1246" t="s">
        <v>24</v>
      </c>
      <c r="F1246" s="1" t="s">
        <v>75</v>
      </c>
      <c r="G1246">
        <v>543</v>
      </c>
      <c r="H1246" t="str" cm="1">
        <f t="array" ref="H1246">IFERROR(
    G1246 / INDEX($G$2:$G$6491,
        MATCH(1,
            ($A$2:$A$6491 = A1246 - 1) *
            ($D$2:$D$6491 = D1246) *
            ($F$2:$F$6491 = F1246),
        0)),
    "NaN")</f>
        <v>NaN</v>
      </c>
    </row>
    <row r="1247" spans="1:8" x14ac:dyDescent="0.25">
      <c r="A1247">
        <v>2007</v>
      </c>
      <c r="B1247">
        <v>39141</v>
      </c>
      <c r="C1247" t="s">
        <v>12</v>
      </c>
      <c r="D1247">
        <v>3140</v>
      </c>
      <c r="E1247" t="s">
        <v>24</v>
      </c>
      <c r="F1247" s="1" t="s">
        <v>65</v>
      </c>
      <c r="G1247">
        <v>175</v>
      </c>
      <c r="H1247" cm="1">
        <f t="array" ref="H1247">IFERROR(
    G1247 / INDEX($G$2:$G$6491,
        MATCH(1,
            ($A$2:$A$6491 = A1247 - 1) *
            ($D$2:$D$6491 = D1247) *
            ($F$2:$F$6491 = F1247),
        0)),
    "NaN")</f>
        <v>1.0115606936416186</v>
      </c>
    </row>
    <row r="1248" spans="1:8" x14ac:dyDescent="0.25">
      <c r="A1248">
        <v>2007</v>
      </c>
      <c r="B1248">
        <v>39141</v>
      </c>
      <c r="C1248" t="s">
        <v>12</v>
      </c>
      <c r="D1248">
        <v>3140</v>
      </c>
      <c r="E1248" t="s">
        <v>24</v>
      </c>
      <c r="F1248" s="1" t="s">
        <v>66</v>
      </c>
      <c r="G1248">
        <v>185</v>
      </c>
      <c r="H1248" cm="1">
        <f t="array" ref="H1248">IFERROR(
    G1248 / INDEX($G$2:$G$6491,
        MATCH(1,
            ($A$2:$A$6491 = A1248 - 1) *
            ($D$2:$D$6491 = D1248) *
            ($F$2:$F$6491 = F1248),
        0)),
    "NaN")</f>
        <v>0.9946236559139785</v>
      </c>
    </row>
    <row r="1249" spans="1:8" x14ac:dyDescent="0.25">
      <c r="A1249">
        <v>2007</v>
      </c>
      <c r="B1249">
        <v>39141</v>
      </c>
      <c r="C1249" t="s">
        <v>12</v>
      </c>
      <c r="D1249">
        <v>3140</v>
      </c>
      <c r="E1249" t="s">
        <v>24</v>
      </c>
      <c r="F1249" s="1" t="s">
        <v>67</v>
      </c>
      <c r="G1249">
        <v>187</v>
      </c>
      <c r="H1249" cm="1">
        <f t="array" ref="H1249">IFERROR(
    G1249 / INDEX($G$2:$G$6491,
        MATCH(1,
            ($A$2:$A$6491 = A1249 - 1) *
            ($D$2:$D$6491 = D1249) *
            ($F$2:$F$6491 = F1249),
        0)),
    "NaN")</f>
        <v>1.0163043478260869</v>
      </c>
    </row>
    <row r="1250" spans="1:8" x14ac:dyDescent="0.25">
      <c r="A1250">
        <v>2007</v>
      </c>
      <c r="B1250">
        <v>39141</v>
      </c>
      <c r="C1250" t="s">
        <v>12</v>
      </c>
      <c r="D1250">
        <v>3140</v>
      </c>
      <c r="E1250" t="s">
        <v>24</v>
      </c>
      <c r="F1250" s="1" t="s">
        <v>57</v>
      </c>
      <c r="G1250">
        <v>547</v>
      </c>
      <c r="H1250" cm="1">
        <f t="array" ref="H1250">IFERROR(
    G1250 / INDEX($G$2:$G$6491,
        MATCH(1,
            ($A$2:$A$6491 = A1250 - 1) *
            ($D$2:$D$6491 = D1250) *
            ($F$2:$F$6491 = F1250),
        0)),
    "NaN")</f>
        <v>1.007366482504604</v>
      </c>
    </row>
    <row r="1251" spans="1:8" x14ac:dyDescent="0.25">
      <c r="A1251">
        <v>2007</v>
      </c>
      <c r="B1251">
        <v>39141</v>
      </c>
      <c r="C1251" t="s">
        <v>12</v>
      </c>
      <c r="D1251">
        <v>3140</v>
      </c>
      <c r="E1251" t="s">
        <v>24</v>
      </c>
      <c r="F1251" s="1" t="s">
        <v>75</v>
      </c>
      <c r="G1251">
        <v>547</v>
      </c>
      <c r="H1251" cm="1">
        <f t="array" ref="H1251">IFERROR(
    G1251 / INDEX($G$2:$G$6491,
        MATCH(1,
            ($A$2:$A$6491 = A1251 - 1) *
            ($D$2:$D$6491 = D1251) *
            ($F$2:$F$6491 = F1251),
        0)),
    "NaN")</f>
        <v>1.007366482504604</v>
      </c>
    </row>
    <row r="1252" spans="1:8" x14ac:dyDescent="0.25">
      <c r="A1252">
        <v>2008</v>
      </c>
      <c r="B1252">
        <v>39141</v>
      </c>
      <c r="C1252" t="s">
        <v>12</v>
      </c>
      <c r="D1252">
        <v>3140</v>
      </c>
      <c r="E1252" t="s">
        <v>24</v>
      </c>
      <c r="F1252" s="1" t="s">
        <v>65</v>
      </c>
      <c r="G1252">
        <v>164</v>
      </c>
      <c r="H1252" cm="1">
        <f t="array" ref="H1252">IFERROR(
    G1252 / INDEX($G$2:$G$6491,
        MATCH(1,
            ($A$2:$A$6491 = A1252 - 1) *
            ($D$2:$D$6491 = D1252) *
            ($F$2:$F$6491 = F1252),
        0)),
    "NaN")</f>
        <v>0.93714285714285717</v>
      </c>
    </row>
    <row r="1253" spans="1:8" x14ac:dyDescent="0.25">
      <c r="A1253">
        <v>2008</v>
      </c>
      <c r="B1253">
        <v>39141</v>
      </c>
      <c r="C1253" t="s">
        <v>12</v>
      </c>
      <c r="D1253">
        <v>3140</v>
      </c>
      <c r="E1253" t="s">
        <v>24</v>
      </c>
      <c r="F1253" s="1" t="s">
        <v>66</v>
      </c>
      <c r="G1253">
        <v>167</v>
      </c>
      <c r="H1253" cm="1">
        <f t="array" ref="H1253">IFERROR(
    G1253 / INDEX($G$2:$G$6491,
        MATCH(1,
            ($A$2:$A$6491 = A1253 - 1) *
            ($D$2:$D$6491 = D1253) *
            ($F$2:$F$6491 = F1253),
        0)),
    "NaN")</f>
        <v>0.9027027027027027</v>
      </c>
    </row>
    <row r="1254" spans="1:8" x14ac:dyDescent="0.25">
      <c r="A1254">
        <v>2008</v>
      </c>
      <c r="B1254">
        <v>39141</v>
      </c>
      <c r="C1254" t="s">
        <v>12</v>
      </c>
      <c r="D1254">
        <v>3140</v>
      </c>
      <c r="E1254" t="s">
        <v>24</v>
      </c>
      <c r="F1254" s="1" t="s">
        <v>67</v>
      </c>
      <c r="G1254">
        <v>167</v>
      </c>
      <c r="H1254" cm="1">
        <f t="array" ref="H1254">IFERROR(
    G1254 / INDEX($G$2:$G$6491,
        MATCH(1,
            ($A$2:$A$6491 = A1254 - 1) *
            ($D$2:$D$6491 = D1254) *
            ($F$2:$F$6491 = F1254),
        0)),
    "NaN")</f>
        <v>0.89304812834224601</v>
      </c>
    </row>
    <row r="1255" spans="1:8" x14ac:dyDescent="0.25">
      <c r="A1255">
        <v>2008</v>
      </c>
      <c r="B1255">
        <v>39141</v>
      </c>
      <c r="C1255" t="s">
        <v>12</v>
      </c>
      <c r="D1255">
        <v>3140</v>
      </c>
      <c r="E1255" t="s">
        <v>24</v>
      </c>
      <c r="F1255" s="1" t="s">
        <v>57</v>
      </c>
      <c r="G1255">
        <v>498</v>
      </c>
      <c r="H1255" cm="1">
        <f t="array" ref="H1255">IFERROR(
    G1255 / INDEX($G$2:$G$6491,
        MATCH(1,
            ($A$2:$A$6491 = A1255 - 1) *
            ($D$2:$D$6491 = D1255) *
            ($F$2:$F$6491 = F1255),
        0)),
    "NaN")</f>
        <v>0.91042047531992687</v>
      </c>
    </row>
    <row r="1256" spans="1:8" x14ac:dyDescent="0.25">
      <c r="A1256">
        <v>2008</v>
      </c>
      <c r="B1256">
        <v>39141</v>
      </c>
      <c r="C1256" t="s">
        <v>12</v>
      </c>
      <c r="D1256">
        <v>3140</v>
      </c>
      <c r="E1256" t="s">
        <v>24</v>
      </c>
      <c r="F1256" s="1" t="s">
        <v>75</v>
      </c>
      <c r="G1256">
        <v>498</v>
      </c>
      <c r="H1256" cm="1">
        <f t="array" ref="H1256">IFERROR(
    G1256 / INDEX($G$2:$G$6491,
        MATCH(1,
            ($A$2:$A$6491 = A1256 - 1) *
            ($D$2:$D$6491 = D1256) *
            ($F$2:$F$6491 = F1256),
        0)),
    "NaN")</f>
        <v>0.91042047531992687</v>
      </c>
    </row>
    <row r="1257" spans="1:8" x14ac:dyDescent="0.25">
      <c r="A1257">
        <v>2009</v>
      </c>
      <c r="B1257">
        <v>39141</v>
      </c>
      <c r="C1257" t="s">
        <v>12</v>
      </c>
      <c r="D1257">
        <v>3140</v>
      </c>
      <c r="E1257" t="s">
        <v>24</v>
      </c>
      <c r="F1257" s="1" t="s">
        <v>65</v>
      </c>
      <c r="G1257">
        <v>131</v>
      </c>
      <c r="H1257" cm="1">
        <f t="array" ref="H1257">IFERROR(
    G1257 / INDEX($G$2:$G$6491,
        MATCH(1,
            ($A$2:$A$6491 = A1257 - 1) *
            ($D$2:$D$6491 = D1257) *
            ($F$2:$F$6491 = F1257),
        0)),
    "NaN")</f>
        <v>0.79878048780487809</v>
      </c>
    </row>
    <row r="1258" spans="1:8" x14ac:dyDescent="0.25">
      <c r="A1258">
        <v>2009</v>
      </c>
      <c r="B1258">
        <v>39141</v>
      </c>
      <c r="C1258" t="s">
        <v>12</v>
      </c>
      <c r="D1258">
        <v>3140</v>
      </c>
      <c r="E1258" t="s">
        <v>24</v>
      </c>
      <c r="F1258" s="1" t="s">
        <v>66</v>
      </c>
      <c r="G1258">
        <v>156</v>
      </c>
      <c r="H1258" cm="1">
        <f t="array" ref="H1258">IFERROR(
    G1258 / INDEX($G$2:$G$6491,
        MATCH(1,
            ($A$2:$A$6491 = A1258 - 1) *
            ($D$2:$D$6491 = D1258) *
            ($F$2:$F$6491 = F1258),
        0)),
    "NaN")</f>
        <v>0.93413173652694614</v>
      </c>
    </row>
    <row r="1259" spans="1:8" x14ac:dyDescent="0.25">
      <c r="A1259">
        <v>2009</v>
      </c>
      <c r="B1259">
        <v>39141</v>
      </c>
      <c r="C1259" t="s">
        <v>12</v>
      </c>
      <c r="D1259">
        <v>3140</v>
      </c>
      <c r="E1259" t="s">
        <v>24</v>
      </c>
      <c r="F1259" s="1" t="s">
        <v>67</v>
      </c>
      <c r="G1259">
        <v>165</v>
      </c>
      <c r="H1259" cm="1">
        <f t="array" ref="H1259">IFERROR(
    G1259 / INDEX($G$2:$G$6491,
        MATCH(1,
            ($A$2:$A$6491 = A1259 - 1) *
            ($D$2:$D$6491 = D1259) *
            ($F$2:$F$6491 = F1259),
        0)),
    "NaN")</f>
        <v>0.9880239520958084</v>
      </c>
    </row>
    <row r="1260" spans="1:8" x14ac:dyDescent="0.25">
      <c r="A1260">
        <v>2009</v>
      </c>
      <c r="B1260">
        <v>39141</v>
      </c>
      <c r="C1260" t="s">
        <v>12</v>
      </c>
      <c r="D1260">
        <v>3140</v>
      </c>
      <c r="E1260" t="s">
        <v>24</v>
      </c>
      <c r="F1260" s="1" t="s">
        <v>57</v>
      </c>
      <c r="G1260">
        <v>452</v>
      </c>
      <c r="H1260" cm="1">
        <f t="array" ref="H1260">IFERROR(
    G1260 / INDEX($G$2:$G$6491,
        MATCH(1,
            ($A$2:$A$6491 = A1260 - 1) *
            ($D$2:$D$6491 = D1260) *
            ($F$2:$F$6491 = F1260),
        0)),
    "NaN")</f>
        <v>0.90763052208835338</v>
      </c>
    </row>
    <row r="1261" spans="1:8" x14ac:dyDescent="0.25">
      <c r="A1261">
        <v>2009</v>
      </c>
      <c r="B1261">
        <v>39141</v>
      </c>
      <c r="C1261" t="s">
        <v>12</v>
      </c>
      <c r="D1261">
        <v>3140</v>
      </c>
      <c r="E1261" t="s">
        <v>24</v>
      </c>
      <c r="F1261" s="1" t="s">
        <v>75</v>
      </c>
      <c r="G1261">
        <v>452</v>
      </c>
      <c r="H1261" cm="1">
        <f t="array" ref="H1261">IFERROR(
    G1261 / INDEX($G$2:$G$6491,
        MATCH(1,
            ($A$2:$A$6491 = A1261 - 1) *
            ($D$2:$D$6491 = D1261) *
            ($F$2:$F$6491 = F1261),
        0)),
    "NaN")</f>
        <v>0.90763052208835338</v>
      </c>
    </row>
    <row r="1262" spans="1:8" x14ac:dyDescent="0.25">
      <c r="A1262">
        <v>2010</v>
      </c>
      <c r="B1262">
        <v>39141</v>
      </c>
      <c r="C1262" t="s">
        <v>12</v>
      </c>
      <c r="D1262">
        <v>3140</v>
      </c>
      <c r="E1262" t="s">
        <v>24</v>
      </c>
      <c r="F1262" s="1" t="s">
        <v>65</v>
      </c>
      <c r="G1262">
        <v>146</v>
      </c>
      <c r="H1262" cm="1">
        <f t="array" ref="H1262">IFERROR(
    G1262 / INDEX($G$2:$G$6491,
        MATCH(1,
            ($A$2:$A$6491 = A1262 - 1) *
            ($D$2:$D$6491 = D1262) *
            ($F$2:$F$6491 = F1262),
        0)),
    "NaN")</f>
        <v>1.1145038167938932</v>
      </c>
    </row>
    <row r="1263" spans="1:8" x14ac:dyDescent="0.25">
      <c r="A1263">
        <v>2010</v>
      </c>
      <c r="B1263">
        <v>39141</v>
      </c>
      <c r="C1263" t="s">
        <v>12</v>
      </c>
      <c r="D1263">
        <v>3140</v>
      </c>
      <c r="E1263" t="s">
        <v>24</v>
      </c>
      <c r="F1263" s="1" t="s">
        <v>66</v>
      </c>
      <c r="G1263">
        <v>147</v>
      </c>
      <c r="H1263" cm="1">
        <f t="array" ref="H1263">IFERROR(
    G1263 / INDEX($G$2:$G$6491,
        MATCH(1,
            ($A$2:$A$6491 = A1263 - 1) *
            ($D$2:$D$6491 = D1263) *
            ($F$2:$F$6491 = F1263),
        0)),
    "NaN")</f>
        <v>0.94230769230769229</v>
      </c>
    </row>
    <row r="1264" spans="1:8" x14ac:dyDescent="0.25">
      <c r="A1264">
        <v>2010</v>
      </c>
      <c r="B1264">
        <v>39141</v>
      </c>
      <c r="C1264" t="s">
        <v>12</v>
      </c>
      <c r="D1264">
        <v>3140</v>
      </c>
      <c r="E1264" t="s">
        <v>24</v>
      </c>
      <c r="F1264" s="1" t="s">
        <v>67</v>
      </c>
      <c r="G1264">
        <v>160</v>
      </c>
      <c r="H1264" cm="1">
        <f t="array" ref="H1264">IFERROR(
    G1264 / INDEX($G$2:$G$6491,
        MATCH(1,
            ($A$2:$A$6491 = A1264 - 1) *
            ($D$2:$D$6491 = D1264) *
            ($F$2:$F$6491 = F1264),
        0)),
    "NaN")</f>
        <v>0.96969696969696972</v>
      </c>
    </row>
    <row r="1265" spans="1:8" x14ac:dyDescent="0.25">
      <c r="A1265">
        <v>2010</v>
      </c>
      <c r="B1265">
        <v>39141</v>
      </c>
      <c r="C1265" t="s">
        <v>12</v>
      </c>
      <c r="D1265">
        <v>3140</v>
      </c>
      <c r="E1265" t="s">
        <v>24</v>
      </c>
      <c r="F1265" s="1" t="s">
        <v>57</v>
      </c>
      <c r="G1265">
        <v>453</v>
      </c>
      <c r="H1265" cm="1">
        <f t="array" ref="H1265">IFERROR(
    G1265 / INDEX($G$2:$G$6491,
        MATCH(1,
            ($A$2:$A$6491 = A1265 - 1) *
            ($D$2:$D$6491 = D1265) *
            ($F$2:$F$6491 = F1265),
        0)),
    "NaN")</f>
        <v>1.002212389380531</v>
      </c>
    </row>
    <row r="1266" spans="1:8" x14ac:dyDescent="0.25">
      <c r="A1266">
        <v>2010</v>
      </c>
      <c r="B1266">
        <v>39141</v>
      </c>
      <c r="C1266" t="s">
        <v>12</v>
      </c>
      <c r="D1266">
        <v>3140</v>
      </c>
      <c r="E1266" t="s">
        <v>24</v>
      </c>
      <c r="F1266" s="1" t="s">
        <v>75</v>
      </c>
      <c r="G1266">
        <v>453</v>
      </c>
      <c r="H1266" cm="1">
        <f t="array" ref="H1266">IFERROR(
    G1266 / INDEX($G$2:$G$6491,
        MATCH(1,
            ($A$2:$A$6491 = A1266 - 1) *
            ($D$2:$D$6491 = D1266) *
            ($F$2:$F$6491 = F1266),
        0)),
    "NaN")</f>
        <v>1.002212389380531</v>
      </c>
    </row>
    <row r="1267" spans="1:8" x14ac:dyDescent="0.25">
      <c r="A1267">
        <v>2011</v>
      </c>
      <c r="B1267">
        <v>39141</v>
      </c>
      <c r="C1267" t="s">
        <v>12</v>
      </c>
      <c r="D1267">
        <v>3140</v>
      </c>
      <c r="E1267" t="s">
        <v>24</v>
      </c>
      <c r="F1267" s="1" t="s">
        <v>65</v>
      </c>
      <c r="G1267">
        <v>148</v>
      </c>
      <c r="H1267" cm="1">
        <f t="array" ref="H1267">IFERROR(
    G1267 / INDEX($G$2:$G$6491,
        MATCH(1,
            ($A$2:$A$6491 = A1267 - 1) *
            ($D$2:$D$6491 = D1267) *
            ($F$2:$F$6491 = F1267),
        0)),
    "NaN")</f>
        <v>1.0136986301369864</v>
      </c>
    </row>
    <row r="1268" spans="1:8" x14ac:dyDescent="0.25">
      <c r="A1268">
        <v>2011</v>
      </c>
      <c r="B1268">
        <v>39141</v>
      </c>
      <c r="C1268" t="s">
        <v>12</v>
      </c>
      <c r="D1268">
        <v>3140</v>
      </c>
      <c r="E1268" t="s">
        <v>24</v>
      </c>
      <c r="F1268" s="1" t="s">
        <v>66</v>
      </c>
      <c r="G1268">
        <v>144</v>
      </c>
      <c r="H1268" cm="1">
        <f t="array" ref="H1268">IFERROR(
    G1268 / INDEX($G$2:$G$6491,
        MATCH(1,
            ($A$2:$A$6491 = A1268 - 1) *
            ($D$2:$D$6491 = D1268) *
            ($F$2:$F$6491 = F1268),
        0)),
    "NaN")</f>
        <v>0.97959183673469385</v>
      </c>
    </row>
    <row r="1269" spans="1:8" x14ac:dyDescent="0.25">
      <c r="A1269">
        <v>2011</v>
      </c>
      <c r="B1269">
        <v>39141</v>
      </c>
      <c r="C1269" t="s">
        <v>12</v>
      </c>
      <c r="D1269">
        <v>3140</v>
      </c>
      <c r="E1269" t="s">
        <v>24</v>
      </c>
      <c r="F1269" s="1" t="s">
        <v>67</v>
      </c>
      <c r="G1269">
        <v>140</v>
      </c>
      <c r="H1269" cm="1">
        <f t="array" ref="H1269">IFERROR(
    G1269 / INDEX($G$2:$G$6491,
        MATCH(1,
            ($A$2:$A$6491 = A1269 - 1) *
            ($D$2:$D$6491 = D1269) *
            ($F$2:$F$6491 = F1269),
        0)),
    "NaN")</f>
        <v>0.875</v>
      </c>
    </row>
    <row r="1270" spans="1:8" x14ac:dyDescent="0.25">
      <c r="A1270">
        <v>2011</v>
      </c>
      <c r="B1270">
        <v>39141</v>
      </c>
      <c r="C1270" t="s">
        <v>12</v>
      </c>
      <c r="D1270">
        <v>3140</v>
      </c>
      <c r="E1270" t="s">
        <v>24</v>
      </c>
      <c r="F1270" s="1" t="s">
        <v>57</v>
      </c>
      <c r="G1270">
        <v>432</v>
      </c>
      <c r="H1270" cm="1">
        <f t="array" ref="H1270">IFERROR(
    G1270 / INDEX($G$2:$G$6491,
        MATCH(1,
            ($A$2:$A$6491 = A1270 - 1) *
            ($D$2:$D$6491 = D1270) *
            ($F$2:$F$6491 = F1270),
        0)),
    "NaN")</f>
        <v>0.95364238410596025</v>
      </c>
    </row>
    <row r="1271" spans="1:8" x14ac:dyDescent="0.25">
      <c r="A1271">
        <v>2011</v>
      </c>
      <c r="B1271">
        <v>39141</v>
      </c>
      <c r="C1271" t="s">
        <v>12</v>
      </c>
      <c r="D1271">
        <v>3140</v>
      </c>
      <c r="E1271" t="s">
        <v>24</v>
      </c>
      <c r="F1271" s="1" t="s">
        <v>75</v>
      </c>
      <c r="G1271">
        <v>432</v>
      </c>
      <c r="H1271" cm="1">
        <f t="array" ref="H1271">IFERROR(
    G1271 / INDEX($G$2:$G$6491,
        MATCH(1,
            ($A$2:$A$6491 = A1271 - 1) *
            ($D$2:$D$6491 = D1271) *
            ($F$2:$F$6491 = F1271),
        0)),
    "NaN")</f>
        <v>0.95364238410596025</v>
      </c>
    </row>
    <row r="1272" spans="1:8" x14ac:dyDescent="0.25">
      <c r="A1272">
        <v>2012</v>
      </c>
      <c r="B1272">
        <v>39141</v>
      </c>
      <c r="C1272" t="s">
        <v>12</v>
      </c>
      <c r="D1272">
        <v>3140</v>
      </c>
      <c r="E1272" t="s">
        <v>24</v>
      </c>
      <c r="F1272" s="1" t="s">
        <v>65</v>
      </c>
      <c r="G1272">
        <v>188</v>
      </c>
      <c r="H1272" cm="1">
        <f t="array" ref="H1272">IFERROR(
    G1272 / INDEX($G$2:$G$6491,
        MATCH(1,
            ($A$2:$A$6491 = A1272 - 1) *
            ($D$2:$D$6491 = D1272) *
            ($F$2:$F$6491 = F1272),
        0)),
    "NaN")</f>
        <v>1.2702702702702702</v>
      </c>
    </row>
    <row r="1273" spans="1:8" x14ac:dyDescent="0.25">
      <c r="A1273">
        <v>2012</v>
      </c>
      <c r="B1273">
        <v>39141</v>
      </c>
      <c r="C1273" t="s">
        <v>12</v>
      </c>
      <c r="D1273">
        <v>3140</v>
      </c>
      <c r="E1273" t="s">
        <v>24</v>
      </c>
      <c r="F1273" s="1" t="s">
        <v>66</v>
      </c>
      <c r="G1273">
        <v>163</v>
      </c>
      <c r="H1273" cm="1">
        <f t="array" ref="H1273">IFERROR(
    G1273 / INDEX($G$2:$G$6491,
        MATCH(1,
            ($A$2:$A$6491 = A1273 - 1) *
            ($D$2:$D$6491 = D1273) *
            ($F$2:$F$6491 = F1273),
        0)),
    "NaN")</f>
        <v>1.1319444444444444</v>
      </c>
    </row>
    <row r="1274" spans="1:8" x14ac:dyDescent="0.25">
      <c r="A1274">
        <v>2012</v>
      </c>
      <c r="B1274">
        <v>39141</v>
      </c>
      <c r="C1274" t="s">
        <v>12</v>
      </c>
      <c r="D1274">
        <v>3140</v>
      </c>
      <c r="E1274" t="s">
        <v>24</v>
      </c>
      <c r="F1274" s="1" t="s">
        <v>67</v>
      </c>
      <c r="G1274">
        <v>150</v>
      </c>
      <c r="H1274" cm="1">
        <f t="array" ref="H1274">IFERROR(
    G1274 / INDEX($G$2:$G$6491,
        MATCH(1,
            ($A$2:$A$6491 = A1274 - 1) *
            ($D$2:$D$6491 = D1274) *
            ($F$2:$F$6491 = F1274),
        0)),
    "NaN")</f>
        <v>1.0714285714285714</v>
      </c>
    </row>
    <row r="1275" spans="1:8" x14ac:dyDescent="0.25">
      <c r="A1275">
        <v>2012</v>
      </c>
      <c r="B1275">
        <v>39141</v>
      </c>
      <c r="C1275" t="s">
        <v>12</v>
      </c>
      <c r="D1275">
        <v>3140</v>
      </c>
      <c r="E1275" t="s">
        <v>24</v>
      </c>
      <c r="F1275" s="1" t="s">
        <v>57</v>
      </c>
      <c r="G1275">
        <v>501</v>
      </c>
      <c r="H1275" cm="1">
        <f t="array" ref="H1275">IFERROR(
    G1275 / INDEX($G$2:$G$6491,
        MATCH(1,
            ($A$2:$A$6491 = A1275 - 1) *
            ($D$2:$D$6491 = D1275) *
            ($F$2:$F$6491 = F1275),
        0)),
    "NaN")</f>
        <v>1.1597222222222223</v>
      </c>
    </row>
    <row r="1276" spans="1:8" x14ac:dyDescent="0.25">
      <c r="A1276">
        <v>2012</v>
      </c>
      <c r="B1276">
        <v>39141</v>
      </c>
      <c r="C1276" t="s">
        <v>12</v>
      </c>
      <c r="D1276">
        <v>3140</v>
      </c>
      <c r="E1276" t="s">
        <v>24</v>
      </c>
      <c r="F1276" s="1" t="s">
        <v>75</v>
      </c>
      <c r="G1276">
        <v>501</v>
      </c>
      <c r="H1276" cm="1">
        <f t="array" ref="H1276">IFERROR(
    G1276 / INDEX($G$2:$G$6491,
        MATCH(1,
            ($A$2:$A$6491 = A1276 - 1) *
            ($D$2:$D$6491 = D1276) *
            ($F$2:$F$6491 = F1276),
        0)),
    "NaN")</f>
        <v>1.1597222222222223</v>
      </c>
    </row>
    <row r="1277" spans="1:8" x14ac:dyDescent="0.25">
      <c r="A1277">
        <v>2013</v>
      </c>
      <c r="B1277">
        <v>39141</v>
      </c>
      <c r="C1277" t="s">
        <v>12</v>
      </c>
      <c r="D1277">
        <v>3140</v>
      </c>
      <c r="E1277" t="s">
        <v>24</v>
      </c>
      <c r="F1277" s="1" t="s">
        <v>65</v>
      </c>
      <c r="G1277">
        <v>194</v>
      </c>
      <c r="H1277" cm="1">
        <f t="array" ref="H1277">IFERROR(
    G1277 / INDEX($G$2:$G$6491,
        MATCH(1,
            ($A$2:$A$6491 = A1277 - 1) *
            ($D$2:$D$6491 = D1277) *
            ($F$2:$F$6491 = F1277),
        0)),
    "NaN")</f>
        <v>1.0319148936170213</v>
      </c>
    </row>
    <row r="1278" spans="1:8" x14ac:dyDescent="0.25">
      <c r="A1278">
        <v>2013</v>
      </c>
      <c r="B1278">
        <v>39141</v>
      </c>
      <c r="C1278" t="s">
        <v>12</v>
      </c>
      <c r="D1278">
        <v>3140</v>
      </c>
      <c r="E1278" t="s">
        <v>24</v>
      </c>
      <c r="F1278" s="1" t="s">
        <v>66</v>
      </c>
      <c r="G1278">
        <v>172</v>
      </c>
      <c r="H1278" cm="1">
        <f t="array" ref="H1278">IFERROR(
    G1278 / INDEX($G$2:$G$6491,
        MATCH(1,
            ($A$2:$A$6491 = A1278 - 1) *
            ($D$2:$D$6491 = D1278) *
            ($F$2:$F$6491 = F1278),
        0)),
    "NaN")</f>
        <v>1.0552147239263803</v>
      </c>
    </row>
    <row r="1279" spans="1:8" x14ac:dyDescent="0.25">
      <c r="A1279">
        <v>2013</v>
      </c>
      <c r="B1279">
        <v>39141</v>
      </c>
      <c r="C1279" t="s">
        <v>12</v>
      </c>
      <c r="D1279">
        <v>3140</v>
      </c>
      <c r="E1279" t="s">
        <v>24</v>
      </c>
      <c r="F1279" s="1" t="s">
        <v>67</v>
      </c>
      <c r="G1279">
        <v>149</v>
      </c>
      <c r="H1279" cm="1">
        <f t="array" ref="H1279">IFERROR(
    G1279 / INDEX($G$2:$G$6491,
        MATCH(1,
            ($A$2:$A$6491 = A1279 - 1) *
            ($D$2:$D$6491 = D1279) *
            ($F$2:$F$6491 = F1279),
        0)),
    "NaN")</f>
        <v>0.99333333333333329</v>
      </c>
    </row>
    <row r="1280" spans="1:8" x14ac:dyDescent="0.25">
      <c r="A1280">
        <v>2013</v>
      </c>
      <c r="B1280">
        <v>39141</v>
      </c>
      <c r="C1280" t="s">
        <v>12</v>
      </c>
      <c r="D1280">
        <v>3140</v>
      </c>
      <c r="E1280" t="s">
        <v>24</v>
      </c>
      <c r="F1280" s="1" t="s">
        <v>57</v>
      </c>
      <c r="G1280">
        <v>515</v>
      </c>
      <c r="H1280" cm="1">
        <f t="array" ref="H1280">IFERROR(
    G1280 / INDEX($G$2:$G$6491,
        MATCH(1,
            ($A$2:$A$6491 = A1280 - 1) *
            ($D$2:$D$6491 = D1280) *
            ($F$2:$F$6491 = F1280),
        0)),
    "NaN")</f>
        <v>1.0279441117764472</v>
      </c>
    </row>
    <row r="1281" spans="1:8" x14ac:dyDescent="0.25">
      <c r="A1281">
        <v>2013</v>
      </c>
      <c r="B1281">
        <v>39141</v>
      </c>
      <c r="C1281" t="s">
        <v>12</v>
      </c>
      <c r="D1281">
        <v>3140</v>
      </c>
      <c r="E1281" t="s">
        <v>24</v>
      </c>
      <c r="F1281" s="1" t="s">
        <v>75</v>
      </c>
      <c r="G1281">
        <v>515</v>
      </c>
      <c r="H1281" cm="1">
        <f t="array" ref="H1281">IFERROR(
    G1281 / INDEX($G$2:$G$6491,
        MATCH(1,
            ($A$2:$A$6491 = A1281 - 1) *
            ($D$2:$D$6491 = D1281) *
            ($F$2:$F$6491 = F1281),
        0)),
    "NaN")</f>
        <v>1.0279441117764472</v>
      </c>
    </row>
    <row r="1282" spans="1:8" x14ac:dyDescent="0.25">
      <c r="A1282">
        <v>2014</v>
      </c>
      <c r="B1282">
        <v>39141</v>
      </c>
      <c r="C1282" t="s">
        <v>12</v>
      </c>
      <c r="D1282">
        <v>3140</v>
      </c>
      <c r="E1282" t="s">
        <v>24</v>
      </c>
      <c r="F1282" s="1" t="s">
        <v>65</v>
      </c>
      <c r="G1282">
        <v>201</v>
      </c>
      <c r="H1282" cm="1">
        <f t="array" ref="H1282">IFERROR(
    G1282 / INDEX($G$2:$G$6491,
        MATCH(1,
            ($A$2:$A$6491 = A1282 - 1) *
            ($D$2:$D$6491 = D1282) *
            ($F$2:$F$6491 = F1282),
        0)),
    "NaN")</f>
        <v>1.0360824742268042</v>
      </c>
    </row>
    <row r="1283" spans="1:8" x14ac:dyDescent="0.25">
      <c r="A1283">
        <v>2014</v>
      </c>
      <c r="B1283">
        <v>39141</v>
      </c>
      <c r="C1283" t="s">
        <v>12</v>
      </c>
      <c r="D1283">
        <v>3140</v>
      </c>
      <c r="E1283" t="s">
        <v>24</v>
      </c>
      <c r="F1283" s="1" t="s">
        <v>66</v>
      </c>
      <c r="G1283">
        <v>182</v>
      </c>
      <c r="H1283" cm="1">
        <f t="array" ref="H1283">IFERROR(
    G1283 / INDEX($G$2:$G$6491,
        MATCH(1,
            ($A$2:$A$6491 = A1283 - 1) *
            ($D$2:$D$6491 = D1283) *
            ($F$2:$F$6491 = F1283),
        0)),
    "NaN")</f>
        <v>1.058139534883721</v>
      </c>
    </row>
    <row r="1284" spans="1:8" x14ac:dyDescent="0.25">
      <c r="A1284">
        <v>2014</v>
      </c>
      <c r="B1284">
        <v>39141</v>
      </c>
      <c r="C1284" t="s">
        <v>12</v>
      </c>
      <c r="D1284">
        <v>3140</v>
      </c>
      <c r="E1284" t="s">
        <v>24</v>
      </c>
      <c r="F1284" s="1" t="s">
        <v>67</v>
      </c>
      <c r="G1284">
        <v>183</v>
      </c>
      <c r="H1284" cm="1">
        <f t="array" ref="H1284">IFERROR(
    G1284 / INDEX($G$2:$G$6491,
        MATCH(1,
            ($A$2:$A$6491 = A1284 - 1) *
            ($D$2:$D$6491 = D1284) *
            ($F$2:$F$6491 = F1284),
        0)),
    "NaN")</f>
        <v>1.2281879194630871</v>
      </c>
    </row>
    <row r="1285" spans="1:8" x14ac:dyDescent="0.25">
      <c r="A1285">
        <v>2014</v>
      </c>
      <c r="B1285">
        <v>39141</v>
      </c>
      <c r="C1285" t="s">
        <v>12</v>
      </c>
      <c r="D1285">
        <v>3140</v>
      </c>
      <c r="E1285" t="s">
        <v>24</v>
      </c>
      <c r="F1285" s="1" t="s">
        <v>57</v>
      </c>
      <c r="G1285">
        <v>566</v>
      </c>
      <c r="H1285" cm="1">
        <f t="array" ref="H1285">IFERROR(
    G1285 / INDEX($G$2:$G$6491,
        MATCH(1,
            ($A$2:$A$6491 = A1285 - 1) *
            ($D$2:$D$6491 = D1285) *
            ($F$2:$F$6491 = F1285),
        0)),
    "NaN")</f>
        <v>1.0990291262135923</v>
      </c>
    </row>
    <row r="1286" spans="1:8" x14ac:dyDescent="0.25">
      <c r="A1286">
        <v>2014</v>
      </c>
      <c r="B1286">
        <v>39141</v>
      </c>
      <c r="C1286" t="s">
        <v>12</v>
      </c>
      <c r="D1286">
        <v>3140</v>
      </c>
      <c r="E1286" t="s">
        <v>24</v>
      </c>
      <c r="F1286" s="1" t="s">
        <v>75</v>
      </c>
      <c r="G1286">
        <v>566</v>
      </c>
      <c r="H1286" cm="1">
        <f t="array" ref="H1286">IFERROR(
    G1286 / INDEX($G$2:$G$6491,
        MATCH(1,
            ($A$2:$A$6491 = A1286 - 1) *
            ($D$2:$D$6491 = D1286) *
            ($F$2:$F$6491 = F1286),
        0)),
    "NaN")</f>
        <v>1.0990291262135923</v>
      </c>
    </row>
    <row r="1287" spans="1:8" x14ac:dyDescent="0.25">
      <c r="A1287">
        <v>2015</v>
      </c>
      <c r="B1287">
        <v>39141</v>
      </c>
      <c r="C1287" t="s">
        <v>12</v>
      </c>
      <c r="D1287">
        <v>3140</v>
      </c>
      <c r="E1287" t="s">
        <v>24</v>
      </c>
      <c r="F1287" s="1" t="s">
        <v>65</v>
      </c>
      <c r="G1287">
        <v>223</v>
      </c>
      <c r="H1287" cm="1">
        <f t="array" ref="H1287">IFERROR(
    G1287 / INDEX($G$2:$G$6491,
        MATCH(1,
            ($A$2:$A$6491 = A1287 - 1) *
            ($D$2:$D$6491 = D1287) *
            ($F$2:$F$6491 = F1287),
        0)),
    "NaN")</f>
        <v>1.1094527363184079</v>
      </c>
    </row>
    <row r="1288" spans="1:8" x14ac:dyDescent="0.25">
      <c r="A1288">
        <v>2015</v>
      </c>
      <c r="B1288">
        <v>39141</v>
      </c>
      <c r="C1288" t="s">
        <v>12</v>
      </c>
      <c r="D1288">
        <v>3140</v>
      </c>
      <c r="E1288" t="s">
        <v>24</v>
      </c>
      <c r="F1288" s="1" t="s">
        <v>66</v>
      </c>
      <c r="G1288">
        <v>195</v>
      </c>
      <c r="H1288" cm="1">
        <f t="array" ref="H1288">IFERROR(
    G1288 / INDEX($G$2:$G$6491,
        MATCH(1,
            ($A$2:$A$6491 = A1288 - 1) *
            ($D$2:$D$6491 = D1288) *
            ($F$2:$F$6491 = F1288),
        0)),
    "NaN")</f>
        <v>1.0714285714285714</v>
      </c>
    </row>
    <row r="1289" spans="1:8" x14ac:dyDescent="0.25">
      <c r="A1289">
        <v>2015</v>
      </c>
      <c r="B1289">
        <v>39141</v>
      </c>
      <c r="C1289" t="s">
        <v>12</v>
      </c>
      <c r="D1289">
        <v>3140</v>
      </c>
      <c r="E1289" t="s">
        <v>24</v>
      </c>
      <c r="F1289" s="1" t="s">
        <v>67</v>
      </c>
      <c r="G1289">
        <v>185</v>
      </c>
      <c r="H1289" cm="1">
        <f t="array" ref="H1289">IFERROR(
    G1289 / INDEX($G$2:$G$6491,
        MATCH(1,
            ($A$2:$A$6491 = A1289 - 1) *
            ($D$2:$D$6491 = D1289) *
            ($F$2:$F$6491 = F1289),
        0)),
    "NaN")</f>
        <v>1.0109289617486339</v>
      </c>
    </row>
    <row r="1290" spans="1:8" x14ac:dyDescent="0.25">
      <c r="A1290">
        <v>2015</v>
      </c>
      <c r="B1290">
        <v>39141</v>
      </c>
      <c r="C1290" t="s">
        <v>12</v>
      </c>
      <c r="D1290">
        <v>3140</v>
      </c>
      <c r="E1290" t="s">
        <v>24</v>
      </c>
      <c r="F1290" s="1" t="s">
        <v>57</v>
      </c>
      <c r="G1290">
        <v>603</v>
      </c>
      <c r="H1290" cm="1">
        <f t="array" ref="H1290">IFERROR(
    G1290 / INDEX($G$2:$G$6491,
        MATCH(1,
            ($A$2:$A$6491 = A1290 - 1) *
            ($D$2:$D$6491 = D1290) *
            ($F$2:$F$6491 = F1290),
        0)),
    "NaN")</f>
        <v>1.0653710247349824</v>
      </c>
    </row>
    <row r="1291" spans="1:8" x14ac:dyDescent="0.25">
      <c r="A1291">
        <v>2015</v>
      </c>
      <c r="B1291">
        <v>39141</v>
      </c>
      <c r="C1291" t="s">
        <v>12</v>
      </c>
      <c r="D1291">
        <v>3140</v>
      </c>
      <c r="E1291" t="s">
        <v>24</v>
      </c>
      <c r="F1291" s="1" t="s">
        <v>75</v>
      </c>
      <c r="G1291">
        <v>603</v>
      </c>
      <c r="H1291" cm="1">
        <f t="array" ref="H1291">IFERROR(
    G1291 / INDEX($G$2:$G$6491,
        MATCH(1,
            ($A$2:$A$6491 = A1291 - 1) *
            ($D$2:$D$6491 = D1291) *
            ($F$2:$F$6491 = F1291),
        0)),
    "NaN")</f>
        <v>1.0653710247349824</v>
      </c>
    </row>
    <row r="1292" spans="1:8" x14ac:dyDescent="0.25">
      <c r="A1292">
        <v>2016</v>
      </c>
      <c r="B1292">
        <v>39141</v>
      </c>
      <c r="C1292" t="s">
        <v>12</v>
      </c>
      <c r="D1292">
        <v>3140</v>
      </c>
      <c r="E1292" t="s">
        <v>24</v>
      </c>
      <c r="F1292" s="1" t="s">
        <v>65</v>
      </c>
      <c r="G1292">
        <v>215</v>
      </c>
      <c r="H1292" cm="1">
        <f t="array" ref="H1292">IFERROR(
    G1292 / INDEX($G$2:$G$6491,
        MATCH(1,
            ($A$2:$A$6491 = A1292 - 1) *
            ($D$2:$D$6491 = D1292) *
            ($F$2:$F$6491 = F1292),
        0)),
    "NaN")</f>
        <v>0.9641255605381166</v>
      </c>
    </row>
    <row r="1293" spans="1:8" x14ac:dyDescent="0.25">
      <c r="A1293">
        <v>2016</v>
      </c>
      <c r="B1293">
        <v>39141</v>
      </c>
      <c r="C1293" t="s">
        <v>12</v>
      </c>
      <c r="D1293">
        <v>3140</v>
      </c>
      <c r="E1293" t="s">
        <v>24</v>
      </c>
      <c r="F1293" s="1" t="s">
        <v>66</v>
      </c>
      <c r="G1293">
        <v>218</v>
      </c>
      <c r="H1293" cm="1">
        <f t="array" ref="H1293">IFERROR(
    G1293 / INDEX($G$2:$G$6491,
        MATCH(1,
            ($A$2:$A$6491 = A1293 - 1) *
            ($D$2:$D$6491 = D1293) *
            ($F$2:$F$6491 = F1293),
        0)),
    "NaN")</f>
        <v>1.117948717948718</v>
      </c>
    </row>
    <row r="1294" spans="1:8" x14ac:dyDescent="0.25">
      <c r="A1294">
        <v>2016</v>
      </c>
      <c r="B1294">
        <v>39141</v>
      </c>
      <c r="C1294" t="s">
        <v>12</v>
      </c>
      <c r="D1294">
        <v>3140</v>
      </c>
      <c r="E1294" t="s">
        <v>24</v>
      </c>
      <c r="F1294" s="1" t="s">
        <v>67</v>
      </c>
      <c r="G1294">
        <v>193</v>
      </c>
      <c r="H1294" cm="1">
        <f t="array" ref="H1294">IFERROR(
    G1294 / INDEX($G$2:$G$6491,
        MATCH(1,
            ($A$2:$A$6491 = A1294 - 1) *
            ($D$2:$D$6491 = D1294) *
            ($F$2:$F$6491 = F1294),
        0)),
    "NaN")</f>
        <v>1.0432432432432432</v>
      </c>
    </row>
    <row r="1295" spans="1:8" x14ac:dyDescent="0.25">
      <c r="A1295">
        <v>2016</v>
      </c>
      <c r="B1295">
        <v>39141</v>
      </c>
      <c r="C1295" t="s">
        <v>12</v>
      </c>
      <c r="D1295">
        <v>3140</v>
      </c>
      <c r="E1295" t="s">
        <v>24</v>
      </c>
      <c r="F1295" s="1" t="s">
        <v>57</v>
      </c>
      <c r="G1295">
        <v>626</v>
      </c>
      <c r="H1295" cm="1">
        <f t="array" ref="H1295">IFERROR(
    G1295 / INDEX($G$2:$G$6491,
        MATCH(1,
            ($A$2:$A$6491 = A1295 - 1) *
            ($D$2:$D$6491 = D1295) *
            ($F$2:$F$6491 = F1295),
        0)),
    "NaN")</f>
        <v>1.0381426202321724</v>
      </c>
    </row>
    <row r="1296" spans="1:8" x14ac:dyDescent="0.25">
      <c r="A1296">
        <v>2016</v>
      </c>
      <c r="B1296">
        <v>39141</v>
      </c>
      <c r="C1296" t="s">
        <v>12</v>
      </c>
      <c r="D1296">
        <v>3140</v>
      </c>
      <c r="E1296" t="s">
        <v>24</v>
      </c>
      <c r="F1296" s="1" t="s">
        <v>75</v>
      </c>
      <c r="G1296">
        <v>626</v>
      </c>
      <c r="H1296" cm="1">
        <f t="array" ref="H1296">IFERROR(
    G1296 / INDEX($G$2:$G$6491,
        MATCH(1,
            ($A$2:$A$6491 = A1296 - 1) *
            ($D$2:$D$6491 = D1296) *
            ($F$2:$F$6491 = F1296),
        0)),
    "NaN")</f>
        <v>1.0381426202321724</v>
      </c>
    </row>
    <row r="1297" spans="1:8" x14ac:dyDescent="0.25">
      <c r="A1297">
        <v>2017</v>
      </c>
      <c r="B1297">
        <v>39141</v>
      </c>
      <c r="C1297" t="s">
        <v>12</v>
      </c>
      <c r="D1297">
        <v>3140</v>
      </c>
      <c r="E1297" t="s">
        <v>24</v>
      </c>
      <c r="F1297" s="1" t="s">
        <v>65</v>
      </c>
      <c r="G1297">
        <v>230</v>
      </c>
      <c r="H1297" cm="1">
        <f t="array" ref="H1297">IFERROR(
    G1297 / INDEX($G$2:$G$6491,
        MATCH(1,
            ($A$2:$A$6491 = A1297 - 1) *
            ($D$2:$D$6491 = D1297) *
            ($F$2:$F$6491 = F1297),
        0)),
    "NaN")</f>
        <v>1.069767441860465</v>
      </c>
    </row>
    <row r="1298" spans="1:8" x14ac:dyDescent="0.25">
      <c r="A1298">
        <v>2017</v>
      </c>
      <c r="B1298">
        <v>39141</v>
      </c>
      <c r="C1298" t="s">
        <v>12</v>
      </c>
      <c r="D1298">
        <v>3140</v>
      </c>
      <c r="E1298" t="s">
        <v>24</v>
      </c>
      <c r="F1298" s="1" t="s">
        <v>66</v>
      </c>
      <c r="G1298">
        <v>214</v>
      </c>
      <c r="H1298" cm="1">
        <f t="array" ref="H1298">IFERROR(
    G1298 / INDEX($G$2:$G$6491,
        MATCH(1,
            ($A$2:$A$6491 = A1298 - 1) *
            ($D$2:$D$6491 = D1298) *
            ($F$2:$F$6491 = F1298),
        0)),
    "NaN")</f>
        <v>0.98165137614678899</v>
      </c>
    </row>
    <row r="1299" spans="1:8" x14ac:dyDescent="0.25">
      <c r="A1299">
        <v>2017</v>
      </c>
      <c r="B1299">
        <v>39141</v>
      </c>
      <c r="C1299" t="s">
        <v>12</v>
      </c>
      <c r="D1299">
        <v>3140</v>
      </c>
      <c r="E1299" t="s">
        <v>24</v>
      </c>
      <c r="F1299" s="1" t="s">
        <v>67</v>
      </c>
      <c r="G1299">
        <v>214</v>
      </c>
      <c r="H1299" cm="1">
        <f t="array" ref="H1299">IFERROR(
    G1299 / INDEX($G$2:$G$6491,
        MATCH(1,
            ($A$2:$A$6491 = A1299 - 1) *
            ($D$2:$D$6491 = D1299) *
            ($F$2:$F$6491 = F1299),
        0)),
    "NaN")</f>
        <v>1.1088082901554404</v>
      </c>
    </row>
    <row r="1300" spans="1:8" x14ac:dyDescent="0.25">
      <c r="A1300">
        <v>2017</v>
      </c>
      <c r="B1300">
        <v>39141</v>
      </c>
      <c r="C1300" t="s">
        <v>12</v>
      </c>
      <c r="D1300">
        <v>3140</v>
      </c>
      <c r="E1300" t="s">
        <v>24</v>
      </c>
      <c r="F1300" s="1" t="s">
        <v>57</v>
      </c>
      <c r="G1300">
        <v>658</v>
      </c>
      <c r="H1300" cm="1">
        <f t="array" ref="H1300">IFERROR(
    G1300 / INDEX($G$2:$G$6491,
        MATCH(1,
            ($A$2:$A$6491 = A1300 - 1) *
            ($D$2:$D$6491 = D1300) *
            ($F$2:$F$6491 = F1300),
        0)),
    "NaN")</f>
        <v>1.0511182108626198</v>
      </c>
    </row>
    <row r="1301" spans="1:8" x14ac:dyDescent="0.25">
      <c r="A1301">
        <v>2017</v>
      </c>
      <c r="B1301">
        <v>39141</v>
      </c>
      <c r="C1301" t="s">
        <v>12</v>
      </c>
      <c r="D1301">
        <v>3140</v>
      </c>
      <c r="E1301" t="s">
        <v>24</v>
      </c>
      <c r="F1301" s="1" t="s">
        <v>75</v>
      </c>
      <c r="G1301">
        <v>658</v>
      </c>
      <c r="H1301" cm="1">
        <f t="array" ref="H1301">IFERROR(
    G1301 / INDEX($G$2:$G$6491,
        MATCH(1,
            ($A$2:$A$6491 = A1301 - 1) *
            ($D$2:$D$6491 = D1301) *
            ($F$2:$F$6491 = F1301),
        0)),
    "NaN")</f>
        <v>1.0511182108626198</v>
      </c>
    </row>
    <row r="1302" spans="1:8" x14ac:dyDescent="0.25">
      <c r="A1302">
        <v>2018</v>
      </c>
      <c r="B1302">
        <v>39141</v>
      </c>
      <c r="C1302" t="s">
        <v>12</v>
      </c>
      <c r="D1302">
        <v>3140</v>
      </c>
      <c r="E1302" t="s">
        <v>24</v>
      </c>
      <c r="F1302" s="1" t="s">
        <v>65</v>
      </c>
      <c r="G1302">
        <v>254</v>
      </c>
      <c r="H1302" cm="1">
        <f t="array" ref="H1302">IFERROR(
    G1302 / INDEX($G$2:$G$6491,
        MATCH(1,
            ($A$2:$A$6491 = A1302 - 1) *
            ($D$2:$D$6491 = D1302) *
            ($F$2:$F$6491 = F1302),
        0)),
    "NaN")</f>
        <v>1.1043478260869566</v>
      </c>
    </row>
    <row r="1303" spans="1:8" x14ac:dyDescent="0.25">
      <c r="A1303">
        <v>2018</v>
      </c>
      <c r="B1303">
        <v>39141</v>
      </c>
      <c r="C1303" t="s">
        <v>12</v>
      </c>
      <c r="D1303">
        <v>3140</v>
      </c>
      <c r="E1303" t="s">
        <v>24</v>
      </c>
      <c r="F1303" s="1" t="s">
        <v>66</v>
      </c>
      <c r="G1303">
        <v>224</v>
      </c>
      <c r="H1303" cm="1">
        <f t="array" ref="H1303">IFERROR(
    G1303 / INDEX($G$2:$G$6491,
        MATCH(1,
            ($A$2:$A$6491 = A1303 - 1) *
            ($D$2:$D$6491 = D1303) *
            ($F$2:$F$6491 = F1303),
        0)),
    "NaN")</f>
        <v>1.0467289719626167</v>
      </c>
    </row>
    <row r="1304" spans="1:8" x14ac:dyDescent="0.25">
      <c r="A1304">
        <v>2018</v>
      </c>
      <c r="B1304">
        <v>39141</v>
      </c>
      <c r="C1304" t="s">
        <v>12</v>
      </c>
      <c r="D1304">
        <v>3140</v>
      </c>
      <c r="E1304" t="s">
        <v>24</v>
      </c>
      <c r="F1304" s="1" t="s">
        <v>67</v>
      </c>
      <c r="G1304">
        <v>196</v>
      </c>
      <c r="H1304" cm="1">
        <f t="array" ref="H1304">IFERROR(
    G1304 / INDEX($G$2:$G$6491,
        MATCH(1,
            ($A$2:$A$6491 = A1304 - 1) *
            ($D$2:$D$6491 = D1304) *
            ($F$2:$F$6491 = F1304),
        0)),
    "NaN")</f>
        <v>0.91588785046728971</v>
      </c>
    </row>
    <row r="1305" spans="1:8" x14ac:dyDescent="0.25">
      <c r="A1305">
        <v>2018</v>
      </c>
      <c r="B1305">
        <v>39141</v>
      </c>
      <c r="C1305" t="s">
        <v>12</v>
      </c>
      <c r="D1305">
        <v>3140</v>
      </c>
      <c r="E1305" t="s">
        <v>24</v>
      </c>
      <c r="F1305" s="1" t="s">
        <v>57</v>
      </c>
      <c r="G1305">
        <v>674</v>
      </c>
      <c r="H1305" cm="1">
        <f t="array" ref="H1305">IFERROR(
    G1305 / INDEX($G$2:$G$6491,
        MATCH(1,
            ($A$2:$A$6491 = A1305 - 1) *
            ($D$2:$D$6491 = D1305) *
            ($F$2:$F$6491 = F1305),
        0)),
    "NaN")</f>
        <v>1.0243161094224924</v>
      </c>
    </row>
    <row r="1306" spans="1:8" x14ac:dyDescent="0.25">
      <c r="A1306">
        <v>2018</v>
      </c>
      <c r="B1306">
        <v>39141</v>
      </c>
      <c r="C1306" t="s">
        <v>12</v>
      </c>
      <c r="D1306">
        <v>3140</v>
      </c>
      <c r="E1306" t="s">
        <v>24</v>
      </c>
      <c r="F1306" s="1" t="s">
        <v>75</v>
      </c>
      <c r="G1306">
        <v>674</v>
      </c>
      <c r="H1306" cm="1">
        <f t="array" ref="H1306">IFERROR(
    G1306 / INDEX($G$2:$G$6491,
        MATCH(1,
            ($A$2:$A$6491 = A1306 - 1) *
            ($D$2:$D$6491 = D1306) *
            ($F$2:$F$6491 = F1306),
        0)),
    "NaN")</f>
        <v>1.0243161094224924</v>
      </c>
    </row>
    <row r="1307" spans="1:8" x14ac:dyDescent="0.25">
      <c r="A1307">
        <v>2019</v>
      </c>
      <c r="B1307">
        <v>39141</v>
      </c>
      <c r="C1307" t="s">
        <v>12</v>
      </c>
      <c r="D1307">
        <v>3140</v>
      </c>
      <c r="E1307" t="s">
        <v>24</v>
      </c>
      <c r="F1307" s="1" t="s">
        <v>65</v>
      </c>
      <c r="G1307">
        <v>238</v>
      </c>
      <c r="H1307" cm="1">
        <f t="array" ref="H1307">IFERROR(
    G1307 / INDEX($G$2:$G$6491,
        MATCH(1,
            ($A$2:$A$6491 = A1307 - 1) *
            ($D$2:$D$6491 = D1307) *
            ($F$2:$F$6491 = F1307),
        0)),
    "NaN")</f>
        <v>0.93700787401574803</v>
      </c>
    </row>
    <row r="1308" spans="1:8" x14ac:dyDescent="0.25">
      <c r="A1308">
        <v>2019</v>
      </c>
      <c r="B1308">
        <v>39141</v>
      </c>
      <c r="C1308" t="s">
        <v>12</v>
      </c>
      <c r="D1308">
        <v>3140</v>
      </c>
      <c r="E1308" t="s">
        <v>24</v>
      </c>
      <c r="F1308" s="1" t="s">
        <v>66</v>
      </c>
      <c r="G1308">
        <v>228</v>
      </c>
      <c r="H1308" cm="1">
        <f t="array" ref="H1308">IFERROR(
    G1308 / INDEX($G$2:$G$6491,
        MATCH(1,
            ($A$2:$A$6491 = A1308 - 1) *
            ($D$2:$D$6491 = D1308) *
            ($F$2:$F$6491 = F1308),
        0)),
    "NaN")</f>
        <v>1.0178571428571428</v>
      </c>
    </row>
    <row r="1309" spans="1:8" x14ac:dyDescent="0.25">
      <c r="A1309">
        <v>2019</v>
      </c>
      <c r="B1309">
        <v>39141</v>
      </c>
      <c r="C1309" t="s">
        <v>12</v>
      </c>
      <c r="D1309">
        <v>3140</v>
      </c>
      <c r="E1309" t="s">
        <v>24</v>
      </c>
      <c r="F1309" s="1" t="s">
        <v>67</v>
      </c>
      <c r="G1309">
        <v>219</v>
      </c>
      <c r="H1309" cm="1">
        <f t="array" ref="H1309">IFERROR(
    G1309 / INDEX($G$2:$G$6491,
        MATCH(1,
            ($A$2:$A$6491 = A1309 - 1) *
            ($D$2:$D$6491 = D1309) *
            ($F$2:$F$6491 = F1309),
        0)),
    "NaN")</f>
        <v>1.1173469387755102</v>
      </c>
    </row>
    <row r="1310" spans="1:8" x14ac:dyDescent="0.25">
      <c r="A1310">
        <v>2019</v>
      </c>
      <c r="B1310">
        <v>39141</v>
      </c>
      <c r="C1310" t="s">
        <v>12</v>
      </c>
      <c r="D1310">
        <v>3140</v>
      </c>
      <c r="E1310" t="s">
        <v>24</v>
      </c>
      <c r="F1310" s="1" t="s">
        <v>57</v>
      </c>
      <c r="G1310">
        <v>685</v>
      </c>
      <c r="H1310" cm="1">
        <f t="array" ref="H1310">IFERROR(
    G1310 / INDEX($G$2:$G$6491,
        MATCH(1,
            ($A$2:$A$6491 = A1310 - 1) *
            ($D$2:$D$6491 = D1310) *
            ($F$2:$F$6491 = F1310),
        0)),
    "NaN")</f>
        <v>1.0163204747774481</v>
      </c>
    </row>
    <row r="1311" spans="1:8" x14ac:dyDescent="0.25">
      <c r="A1311">
        <v>2019</v>
      </c>
      <c r="B1311">
        <v>39141</v>
      </c>
      <c r="C1311" t="s">
        <v>12</v>
      </c>
      <c r="D1311">
        <v>3140</v>
      </c>
      <c r="E1311" t="s">
        <v>24</v>
      </c>
      <c r="F1311" s="1" t="s">
        <v>75</v>
      </c>
      <c r="G1311">
        <v>685</v>
      </c>
      <c r="H1311" cm="1">
        <f t="array" ref="H1311">IFERROR(
    G1311 / INDEX($G$2:$G$6491,
        MATCH(1,
            ($A$2:$A$6491 = A1311 - 1) *
            ($D$2:$D$6491 = D1311) *
            ($F$2:$F$6491 = F1311),
        0)),
    "NaN")</f>
        <v>1.0163204747774481</v>
      </c>
    </row>
    <row r="1312" spans="1:8" x14ac:dyDescent="0.25">
      <c r="A1312">
        <v>2020</v>
      </c>
      <c r="B1312">
        <v>39141</v>
      </c>
      <c r="C1312" t="s">
        <v>12</v>
      </c>
      <c r="D1312">
        <v>3140</v>
      </c>
      <c r="E1312" t="s">
        <v>24</v>
      </c>
      <c r="F1312" s="1" t="s">
        <v>65</v>
      </c>
      <c r="G1312">
        <v>252</v>
      </c>
      <c r="H1312" cm="1">
        <f t="array" ref="H1312">IFERROR(
    G1312 / INDEX($G$2:$G$6491,
        MATCH(1,
            ($A$2:$A$6491 = A1312 - 1) *
            ($D$2:$D$6491 = D1312) *
            ($F$2:$F$6491 = F1312),
        0)),
    "NaN")</f>
        <v>1.0588235294117647</v>
      </c>
    </row>
    <row r="1313" spans="1:8" x14ac:dyDescent="0.25">
      <c r="A1313">
        <v>2020</v>
      </c>
      <c r="B1313">
        <v>39141</v>
      </c>
      <c r="C1313" t="s">
        <v>12</v>
      </c>
      <c r="D1313">
        <v>3140</v>
      </c>
      <c r="E1313" t="s">
        <v>24</v>
      </c>
      <c r="F1313" s="1" t="s">
        <v>66</v>
      </c>
      <c r="G1313">
        <v>234</v>
      </c>
      <c r="H1313" cm="1">
        <f t="array" ref="H1313">IFERROR(
    G1313 / INDEX($G$2:$G$6491,
        MATCH(1,
            ($A$2:$A$6491 = A1313 - 1) *
            ($D$2:$D$6491 = D1313) *
            ($F$2:$F$6491 = F1313),
        0)),
    "NaN")</f>
        <v>1.0263157894736843</v>
      </c>
    </row>
    <row r="1314" spans="1:8" x14ac:dyDescent="0.25">
      <c r="A1314">
        <v>2020</v>
      </c>
      <c r="B1314">
        <v>39141</v>
      </c>
      <c r="C1314" t="s">
        <v>12</v>
      </c>
      <c r="D1314">
        <v>3140</v>
      </c>
      <c r="E1314" t="s">
        <v>24</v>
      </c>
      <c r="F1314" s="1" t="s">
        <v>67</v>
      </c>
      <c r="G1314">
        <v>235</v>
      </c>
      <c r="H1314" cm="1">
        <f t="array" ref="H1314">IFERROR(
    G1314 / INDEX($G$2:$G$6491,
        MATCH(1,
            ($A$2:$A$6491 = A1314 - 1) *
            ($D$2:$D$6491 = D1314) *
            ($F$2:$F$6491 = F1314),
        0)),
    "NaN")</f>
        <v>1.0730593607305936</v>
      </c>
    </row>
    <row r="1315" spans="1:8" x14ac:dyDescent="0.25">
      <c r="A1315">
        <v>2020</v>
      </c>
      <c r="B1315">
        <v>39141</v>
      </c>
      <c r="C1315" t="s">
        <v>12</v>
      </c>
      <c r="D1315">
        <v>3140</v>
      </c>
      <c r="E1315" t="s">
        <v>24</v>
      </c>
      <c r="F1315" s="1" t="s">
        <v>57</v>
      </c>
      <c r="G1315">
        <v>721</v>
      </c>
      <c r="H1315" cm="1">
        <f t="array" ref="H1315">IFERROR(
    G1315 / INDEX($G$2:$G$6491,
        MATCH(1,
            ($A$2:$A$6491 = A1315 - 1) *
            ($D$2:$D$6491 = D1315) *
            ($F$2:$F$6491 = F1315),
        0)),
    "NaN")</f>
        <v>1.0525547445255474</v>
      </c>
    </row>
    <row r="1316" spans="1:8" x14ac:dyDescent="0.25">
      <c r="A1316">
        <v>2020</v>
      </c>
      <c r="B1316">
        <v>39141</v>
      </c>
      <c r="C1316" t="s">
        <v>12</v>
      </c>
      <c r="D1316">
        <v>3140</v>
      </c>
      <c r="E1316" t="s">
        <v>24</v>
      </c>
      <c r="F1316" s="1" t="s">
        <v>75</v>
      </c>
      <c r="G1316">
        <v>721</v>
      </c>
      <c r="H1316" cm="1">
        <f t="array" ref="H1316">IFERROR(
    G1316 / INDEX($G$2:$G$6491,
        MATCH(1,
            ($A$2:$A$6491 = A1316 - 1) *
            ($D$2:$D$6491 = D1316) *
            ($F$2:$F$6491 = F1316),
        0)),
    "NaN")</f>
        <v>1.0525547445255474</v>
      </c>
    </row>
    <row r="1317" spans="1:8" x14ac:dyDescent="0.25">
      <c r="A1317">
        <v>2021</v>
      </c>
      <c r="B1317">
        <v>39141</v>
      </c>
      <c r="C1317" t="s">
        <v>12</v>
      </c>
      <c r="D1317">
        <v>3140</v>
      </c>
      <c r="E1317" t="s">
        <v>24</v>
      </c>
      <c r="F1317" s="1" t="s">
        <v>65</v>
      </c>
      <c r="G1317">
        <v>184</v>
      </c>
      <c r="H1317" cm="1">
        <f t="array" ref="H1317">IFERROR(
    G1317 / INDEX($G$2:$G$6491,
        MATCH(1,
            ($A$2:$A$6491 = A1317 - 1) *
            ($D$2:$D$6491 = D1317) *
            ($F$2:$F$6491 = F1317),
        0)),
    "NaN")</f>
        <v>0.73015873015873012</v>
      </c>
    </row>
    <row r="1318" spans="1:8" x14ac:dyDescent="0.25">
      <c r="A1318">
        <v>2021</v>
      </c>
      <c r="B1318">
        <v>39141</v>
      </c>
      <c r="C1318" t="s">
        <v>12</v>
      </c>
      <c r="D1318">
        <v>3140</v>
      </c>
      <c r="E1318" t="s">
        <v>24</v>
      </c>
      <c r="F1318" s="1" t="s">
        <v>66</v>
      </c>
      <c r="G1318">
        <v>241</v>
      </c>
      <c r="H1318" cm="1">
        <f t="array" ref="H1318">IFERROR(
    G1318 / INDEX($G$2:$G$6491,
        MATCH(1,
            ($A$2:$A$6491 = A1318 - 1) *
            ($D$2:$D$6491 = D1318) *
            ($F$2:$F$6491 = F1318),
        0)),
    "NaN")</f>
        <v>1.0299145299145298</v>
      </c>
    </row>
    <row r="1319" spans="1:8" x14ac:dyDescent="0.25">
      <c r="A1319">
        <v>2021</v>
      </c>
      <c r="B1319">
        <v>39141</v>
      </c>
      <c r="C1319" t="s">
        <v>12</v>
      </c>
      <c r="D1319">
        <v>3140</v>
      </c>
      <c r="E1319" t="s">
        <v>24</v>
      </c>
      <c r="F1319" s="1" t="s">
        <v>67</v>
      </c>
      <c r="G1319">
        <v>221</v>
      </c>
      <c r="H1319" cm="1">
        <f t="array" ref="H1319">IFERROR(
    G1319 / INDEX($G$2:$G$6491,
        MATCH(1,
            ($A$2:$A$6491 = A1319 - 1) *
            ($D$2:$D$6491 = D1319) *
            ($F$2:$F$6491 = F1319),
        0)),
    "NaN")</f>
        <v>0.94042553191489364</v>
      </c>
    </row>
    <row r="1320" spans="1:8" x14ac:dyDescent="0.25">
      <c r="A1320">
        <v>2021</v>
      </c>
      <c r="B1320">
        <v>39141</v>
      </c>
      <c r="C1320" t="s">
        <v>12</v>
      </c>
      <c r="D1320">
        <v>3140</v>
      </c>
      <c r="E1320" t="s">
        <v>24</v>
      </c>
      <c r="F1320" s="1" t="s">
        <v>57</v>
      </c>
      <c r="G1320">
        <v>646</v>
      </c>
      <c r="H1320" cm="1">
        <f t="array" ref="H1320">IFERROR(
    G1320 / INDEX($G$2:$G$6491,
        MATCH(1,
            ($A$2:$A$6491 = A1320 - 1) *
            ($D$2:$D$6491 = D1320) *
            ($F$2:$F$6491 = F1320),
        0)),
    "NaN")</f>
        <v>0.89597780859916787</v>
      </c>
    </row>
    <row r="1321" spans="1:8" x14ac:dyDescent="0.25">
      <c r="A1321">
        <v>2021</v>
      </c>
      <c r="B1321">
        <v>39141</v>
      </c>
      <c r="C1321" t="s">
        <v>12</v>
      </c>
      <c r="D1321">
        <v>3140</v>
      </c>
      <c r="E1321" t="s">
        <v>24</v>
      </c>
      <c r="F1321" s="1" t="s">
        <v>75</v>
      </c>
      <c r="G1321">
        <v>646</v>
      </c>
      <c r="H1321" cm="1">
        <f t="array" ref="H1321">IFERROR(
    G1321 / INDEX($G$2:$G$6491,
        MATCH(1,
            ($A$2:$A$6491 = A1321 - 1) *
            ($D$2:$D$6491 = D1321) *
            ($F$2:$F$6491 = F1321),
        0)),
    "NaN")</f>
        <v>0.89597780859916787</v>
      </c>
    </row>
    <row r="1322" spans="1:8" x14ac:dyDescent="0.25">
      <c r="A1322">
        <v>2022</v>
      </c>
      <c r="B1322">
        <v>39141</v>
      </c>
      <c r="C1322" t="s">
        <v>12</v>
      </c>
      <c r="D1322">
        <v>3140</v>
      </c>
      <c r="E1322" t="s">
        <v>24</v>
      </c>
      <c r="F1322" s="1" t="s">
        <v>65</v>
      </c>
      <c r="G1322">
        <v>177</v>
      </c>
      <c r="H1322" cm="1">
        <f t="array" ref="H1322">IFERROR(
    G1322 / INDEX($G$2:$G$6491,
        MATCH(1,
            ($A$2:$A$6491 = A1322 - 1) *
            ($D$2:$D$6491 = D1322) *
            ($F$2:$F$6491 = F1322),
        0)),
    "NaN")</f>
        <v>0.96195652173913049</v>
      </c>
    </row>
    <row r="1323" spans="1:8" x14ac:dyDescent="0.25">
      <c r="A1323">
        <v>2022</v>
      </c>
      <c r="B1323">
        <v>39141</v>
      </c>
      <c r="C1323" t="s">
        <v>12</v>
      </c>
      <c r="D1323">
        <v>3140</v>
      </c>
      <c r="E1323" t="s">
        <v>24</v>
      </c>
      <c r="F1323" s="1" t="s">
        <v>66</v>
      </c>
      <c r="G1323">
        <v>183</v>
      </c>
      <c r="H1323" cm="1">
        <f t="array" ref="H1323">IFERROR(
    G1323 / INDEX($G$2:$G$6491,
        MATCH(1,
            ($A$2:$A$6491 = A1323 - 1) *
            ($D$2:$D$6491 = D1323) *
            ($F$2:$F$6491 = F1323),
        0)),
    "NaN")</f>
        <v>0.75933609958506221</v>
      </c>
    </row>
    <row r="1324" spans="1:8" x14ac:dyDescent="0.25">
      <c r="A1324">
        <v>2022</v>
      </c>
      <c r="B1324">
        <v>39141</v>
      </c>
      <c r="C1324" t="s">
        <v>12</v>
      </c>
      <c r="D1324">
        <v>3140</v>
      </c>
      <c r="E1324" t="s">
        <v>24</v>
      </c>
      <c r="F1324" s="1" t="s">
        <v>67</v>
      </c>
      <c r="G1324">
        <v>238</v>
      </c>
      <c r="H1324" cm="1">
        <f t="array" ref="H1324">IFERROR(
    G1324 / INDEX($G$2:$G$6491,
        MATCH(1,
            ($A$2:$A$6491 = A1324 - 1) *
            ($D$2:$D$6491 = D1324) *
            ($F$2:$F$6491 = F1324),
        0)),
    "NaN")</f>
        <v>1.0769230769230769</v>
      </c>
    </row>
    <row r="1325" spans="1:8" x14ac:dyDescent="0.25">
      <c r="A1325">
        <v>2022</v>
      </c>
      <c r="B1325">
        <v>39141</v>
      </c>
      <c r="C1325" t="s">
        <v>12</v>
      </c>
      <c r="D1325">
        <v>3140</v>
      </c>
      <c r="E1325" t="s">
        <v>24</v>
      </c>
      <c r="F1325" s="1" t="s">
        <v>57</v>
      </c>
      <c r="G1325">
        <v>598</v>
      </c>
      <c r="H1325" cm="1">
        <f t="array" ref="H1325">IFERROR(
    G1325 / INDEX($G$2:$G$6491,
        MATCH(1,
            ($A$2:$A$6491 = A1325 - 1) *
            ($D$2:$D$6491 = D1325) *
            ($F$2:$F$6491 = F1325),
        0)),
    "NaN")</f>
        <v>0.92569659442724461</v>
      </c>
    </row>
    <row r="1326" spans="1:8" x14ac:dyDescent="0.25">
      <c r="A1326">
        <v>2022</v>
      </c>
      <c r="B1326">
        <v>39141</v>
      </c>
      <c r="C1326" t="s">
        <v>12</v>
      </c>
      <c r="D1326">
        <v>3140</v>
      </c>
      <c r="E1326" t="s">
        <v>24</v>
      </c>
      <c r="F1326" s="1" t="s">
        <v>75</v>
      </c>
      <c r="G1326">
        <v>598</v>
      </c>
      <c r="H1326" cm="1">
        <f t="array" ref="H1326">IFERROR(
    G1326 / INDEX($G$2:$G$6491,
        MATCH(1,
            ($A$2:$A$6491 = A1326 - 1) *
            ($D$2:$D$6491 = D1326) *
            ($F$2:$F$6491 = F1326),
        0)),
    "NaN")</f>
        <v>0.92569659442724461</v>
      </c>
    </row>
    <row r="1327" spans="1:8" x14ac:dyDescent="0.25">
      <c r="A1327">
        <v>2023</v>
      </c>
      <c r="B1327">
        <v>39141</v>
      </c>
      <c r="C1327" t="s">
        <v>12</v>
      </c>
      <c r="D1327">
        <v>3140</v>
      </c>
      <c r="E1327" t="s">
        <v>24</v>
      </c>
      <c r="F1327" s="1" t="s">
        <v>65</v>
      </c>
      <c r="G1327">
        <v>182</v>
      </c>
      <c r="H1327" cm="1">
        <f t="array" ref="H1327">IFERROR(
    G1327 / INDEX($G$2:$G$6491,
        MATCH(1,
            ($A$2:$A$6491 = A1327 - 1) *
            ($D$2:$D$6491 = D1327) *
            ($F$2:$F$6491 = F1327),
        0)),
    "NaN")</f>
        <v>1.0282485875706215</v>
      </c>
    </row>
    <row r="1328" spans="1:8" x14ac:dyDescent="0.25">
      <c r="A1328">
        <v>2023</v>
      </c>
      <c r="B1328">
        <v>39141</v>
      </c>
      <c r="C1328" t="s">
        <v>12</v>
      </c>
      <c r="D1328">
        <v>3140</v>
      </c>
      <c r="E1328" t="s">
        <v>24</v>
      </c>
      <c r="F1328" s="1" t="s">
        <v>66</v>
      </c>
      <c r="G1328">
        <v>166</v>
      </c>
      <c r="H1328" cm="1">
        <f t="array" ref="H1328">IFERROR(
    G1328 / INDEX($G$2:$G$6491,
        MATCH(1,
            ($A$2:$A$6491 = A1328 - 1) *
            ($D$2:$D$6491 = D1328) *
            ($F$2:$F$6491 = F1328),
        0)),
    "NaN")</f>
        <v>0.90710382513661203</v>
      </c>
    </row>
    <row r="1329" spans="1:8" x14ac:dyDescent="0.25">
      <c r="A1329">
        <v>2023</v>
      </c>
      <c r="B1329">
        <v>39141</v>
      </c>
      <c r="C1329" t="s">
        <v>12</v>
      </c>
      <c r="D1329">
        <v>3140</v>
      </c>
      <c r="E1329" t="s">
        <v>24</v>
      </c>
      <c r="F1329" s="1" t="s">
        <v>67</v>
      </c>
      <c r="G1329">
        <v>190</v>
      </c>
      <c r="H1329" cm="1">
        <f t="array" ref="H1329">IFERROR(
    G1329 / INDEX($G$2:$G$6491,
        MATCH(1,
            ($A$2:$A$6491 = A1329 - 1) *
            ($D$2:$D$6491 = D1329) *
            ($F$2:$F$6491 = F1329),
        0)),
    "NaN")</f>
        <v>0.79831932773109249</v>
      </c>
    </row>
    <row r="1330" spans="1:8" x14ac:dyDescent="0.25">
      <c r="A1330">
        <v>2023</v>
      </c>
      <c r="B1330">
        <v>39141</v>
      </c>
      <c r="C1330" t="s">
        <v>12</v>
      </c>
      <c r="D1330">
        <v>3140</v>
      </c>
      <c r="E1330" t="s">
        <v>24</v>
      </c>
      <c r="F1330" s="1" t="s">
        <v>57</v>
      </c>
      <c r="G1330">
        <v>538</v>
      </c>
      <c r="H1330" cm="1">
        <f t="array" ref="H1330">IFERROR(
    G1330 / INDEX($G$2:$G$6491,
        MATCH(1,
            ($A$2:$A$6491 = A1330 - 1) *
            ($D$2:$D$6491 = D1330) *
            ($F$2:$F$6491 = F1330),
        0)),
    "NaN")</f>
        <v>0.89966555183946484</v>
      </c>
    </row>
    <row r="1331" spans="1:8" x14ac:dyDescent="0.25">
      <c r="A1331">
        <v>2023</v>
      </c>
      <c r="B1331">
        <v>39141</v>
      </c>
      <c r="C1331" t="s">
        <v>12</v>
      </c>
      <c r="D1331">
        <v>3140</v>
      </c>
      <c r="E1331" t="s">
        <v>24</v>
      </c>
      <c r="F1331" s="1" t="s">
        <v>75</v>
      </c>
      <c r="G1331">
        <v>538</v>
      </c>
      <c r="H1331" cm="1">
        <f t="array" ref="H1331">IFERROR(
    G1331 / INDEX($G$2:$G$6491,
        MATCH(1,
            ($A$2:$A$6491 = A1331 - 1) *
            ($D$2:$D$6491 = D1331) *
            ($F$2:$F$6491 = F1331),
        0)),
    "NaN")</f>
        <v>0.89966555183946484</v>
      </c>
    </row>
    <row r="1332" spans="1:8" x14ac:dyDescent="0.25">
      <c r="A1332">
        <v>2014</v>
      </c>
      <c r="B1332">
        <v>39141</v>
      </c>
      <c r="C1332" t="s">
        <v>12</v>
      </c>
      <c r="D1332">
        <v>3160</v>
      </c>
      <c r="E1332" t="s">
        <v>25</v>
      </c>
      <c r="F1332" s="1" t="s">
        <v>65</v>
      </c>
      <c r="G1332">
        <v>145</v>
      </c>
      <c r="H1332" t="str" cm="1">
        <f t="array" ref="H1332">IFERROR(
    G1332 / INDEX($G$2:$G$6491,
        MATCH(1,
            ($A$2:$A$6491 = A1332 - 1) *
            ($D$2:$D$6491 = D1332) *
            ($F$2:$F$6491 = F1332),
        0)),
    "NaN")</f>
        <v>NaN</v>
      </c>
    </row>
    <row r="1333" spans="1:8" x14ac:dyDescent="0.25">
      <c r="A1333">
        <v>2014</v>
      </c>
      <c r="B1333">
        <v>39141</v>
      </c>
      <c r="C1333" t="s">
        <v>12</v>
      </c>
      <c r="D1333">
        <v>3160</v>
      </c>
      <c r="E1333" t="s">
        <v>25</v>
      </c>
      <c r="F1333" s="1" t="s">
        <v>66</v>
      </c>
      <c r="G1333">
        <v>150</v>
      </c>
      <c r="H1333" t="str" cm="1">
        <f t="array" ref="H1333">IFERROR(
    G1333 / INDEX($G$2:$G$6491,
        MATCH(1,
            ($A$2:$A$6491 = A1333 - 1) *
            ($D$2:$D$6491 = D1333) *
            ($F$2:$F$6491 = F1333),
        0)),
    "NaN")</f>
        <v>NaN</v>
      </c>
    </row>
    <row r="1334" spans="1:8" x14ac:dyDescent="0.25">
      <c r="A1334">
        <v>2014</v>
      </c>
      <c r="B1334">
        <v>39141</v>
      </c>
      <c r="C1334" t="s">
        <v>12</v>
      </c>
      <c r="D1334">
        <v>3160</v>
      </c>
      <c r="E1334" t="s">
        <v>25</v>
      </c>
      <c r="F1334" s="1" t="s">
        <v>67</v>
      </c>
      <c r="G1334">
        <v>112</v>
      </c>
      <c r="H1334" t="str" cm="1">
        <f t="array" ref="H1334">IFERROR(
    G1334 / INDEX($G$2:$G$6491,
        MATCH(1,
            ($A$2:$A$6491 = A1334 - 1) *
            ($D$2:$D$6491 = D1334) *
            ($F$2:$F$6491 = F1334),
        0)),
    "NaN")</f>
        <v>NaN</v>
      </c>
    </row>
    <row r="1335" spans="1:8" x14ac:dyDescent="0.25">
      <c r="A1335">
        <v>2014</v>
      </c>
      <c r="B1335">
        <v>39141</v>
      </c>
      <c r="C1335" t="s">
        <v>12</v>
      </c>
      <c r="D1335">
        <v>3160</v>
      </c>
      <c r="E1335" t="s">
        <v>25</v>
      </c>
      <c r="F1335" s="1" t="s">
        <v>57</v>
      </c>
      <c r="G1335">
        <v>407</v>
      </c>
      <c r="H1335" t="str" cm="1">
        <f t="array" ref="H1335">IFERROR(
    G1335 / INDEX($G$2:$G$6491,
        MATCH(1,
            ($A$2:$A$6491 = A1335 - 1) *
            ($D$2:$D$6491 = D1335) *
            ($F$2:$F$6491 = F1335),
        0)),
    "NaN")</f>
        <v>NaN</v>
      </c>
    </row>
    <row r="1336" spans="1:8" x14ac:dyDescent="0.25">
      <c r="A1336">
        <v>2014</v>
      </c>
      <c r="B1336">
        <v>39141</v>
      </c>
      <c r="C1336" t="s">
        <v>12</v>
      </c>
      <c r="D1336">
        <v>3160</v>
      </c>
      <c r="E1336" t="s">
        <v>25</v>
      </c>
      <c r="F1336" s="1" t="s">
        <v>75</v>
      </c>
      <c r="G1336">
        <v>407</v>
      </c>
      <c r="H1336" t="str" cm="1">
        <f t="array" ref="H1336">IFERROR(
    G1336 / INDEX($G$2:$G$6491,
        MATCH(1,
            ($A$2:$A$6491 = A1336 - 1) *
            ($D$2:$D$6491 = D1336) *
            ($F$2:$F$6491 = F1336),
        0)),
    "NaN")</f>
        <v>NaN</v>
      </c>
    </row>
    <row r="1337" spans="1:8" x14ac:dyDescent="0.25">
      <c r="A1337">
        <v>2015</v>
      </c>
      <c r="B1337">
        <v>39141</v>
      </c>
      <c r="C1337" t="s">
        <v>12</v>
      </c>
      <c r="D1337">
        <v>3160</v>
      </c>
      <c r="E1337" t="s">
        <v>25</v>
      </c>
      <c r="F1337" s="1" t="s">
        <v>65</v>
      </c>
      <c r="G1337">
        <v>161</v>
      </c>
      <c r="H1337" cm="1">
        <f t="array" ref="H1337">IFERROR(
    G1337 / INDEX($G$2:$G$6491,
        MATCH(1,
            ($A$2:$A$6491 = A1337 - 1) *
            ($D$2:$D$6491 = D1337) *
            ($F$2:$F$6491 = F1337),
        0)),
    "NaN")</f>
        <v>1.1103448275862069</v>
      </c>
    </row>
    <row r="1338" spans="1:8" x14ac:dyDescent="0.25">
      <c r="A1338">
        <v>2015</v>
      </c>
      <c r="B1338">
        <v>39141</v>
      </c>
      <c r="C1338" t="s">
        <v>12</v>
      </c>
      <c r="D1338">
        <v>3160</v>
      </c>
      <c r="E1338" t="s">
        <v>25</v>
      </c>
      <c r="F1338" s="1" t="s">
        <v>66</v>
      </c>
      <c r="G1338">
        <v>150</v>
      </c>
      <c r="H1338" cm="1">
        <f t="array" ref="H1338">IFERROR(
    G1338 / INDEX($G$2:$G$6491,
        MATCH(1,
            ($A$2:$A$6491 = A1338 - 1) *
            ($D$2:$D$6491 = D1338) *
            ($F$2:$F$6491 = F1338),
        0)),
    "NaN")</f>
        <v>1</v>
      </c>
    </row>
    <row r="1339" spans="1:8" x14ac:dyDescent="0.25">
      <c r="A1339">
        <v>2015</v>
      </c>
      <c r="B1339">
        <v>39141</v>
      </c>
      <c r="C1339" t="s">
        <v>12</v>
      </c>
      <c r="D1339">
        <v>3160</v>
      </c>
      <c r="E1339" t="s">
        <v>25</v>
      </c>
      <c r="F1339" s="1" t="s">
        <v>67</v>
      </c>
      <c r="G1339">
        <v>134</v>
      </c>
      <c r="H1339" cm="1">
        <f t="array" ref="H1339">IFERROR(
    G1339 / INDEX($G$2:$G$6491,
        MATCH(1,
            ($A$2:$A$6491 = A1339 - 1) *
            ($D$2:$D$6491 = D1339) *
            ($F$2:$F$6491 = F1339),
        0)),
    "NaN")</f>
        <v>1.1964285714285714</v>
      </c>
    </row>
    <row r="1340" spans="1:8" x14ac:dyDescent="0.25">
      <c r="A1340">
        <v>2015</v>
      </c>
      <c r="B1340">
        <v>39141</v>
      </c>
      <c r="C1340" t="s">
        <v>12</v>
      </c>
      <c r="D1340">
        <v>3160</v>
      </c>
      <c r="E1340" t="s">
        <v>25</v>
      </c>
      <c r="F1340" s="1" t="s">
        <v>57</v>
      </c>
      <c r="G1340">
        <v>445</v>
      </c>
      <c r="H1340" cm="1">
        <f t="array" ref="H1340">IFERROR(
    G1340 / INDEX($G$2:$G$6491,
        MATCH(1,
            ($A$2:$A$6491 = A1340 - 1) *
            ($D$2:$D$6491 = D1340) *
            ($F$2:$F$6491 = F1340),
        0)),
    "NaN")</f>
        <v>1.0933660933660934</v>
      </c>
    </row>
    <row r="1341" spans="1:8" x14ac:dyDescent="0.25">
      <c r="A1341">
        <v>2015</v>
      </c>
      <c r="B1341">
        <v>39141</v>
      </c>
      <c r="C1341" t="s">
        <v>12</v>
      </c>
      <c r="D1341">
        <v>3160</v>
      </c>
      <c r="E1341" t="s">
        <v>25</v>
      </c>
      <c r="F1341" s="1" t="s">
        <v>75</v>
      </c>
      <c r="G1341">
        <v>445</v>
      </c>
      <c r="H1341" cm="1">
        <f t="array" ref="H1341">IFERROR(
    G1341 / INDEX($G$2:$G$6491,
        MATCH(1,
            ($A$2:$A$6491 = A1341 - 1) *
            ($D$2:$D$6491 = D1341) *
            ($F$2:$F$6491 = F1341),
        0)),
    "NaN")</f>
        <v>1.0933660933660934</v>
      </c>
    </row>
    <row r="1342" spans="1:8" x14ac:dyDescent="0.25">
      <c r="A1342">
        <v>2016</v>
      </c>
      <c r="B1342">
        <v>39141</v>
      </c>
      <c r="C1342" t="s">
        <v>12</v>
      </c>
      <c r="D1342">
        <v>3160</v>
      </c>
      <c r="E1342" t="s">
        <v>25</v>
      </c>
      <c r="F1342" s="1" t="s">
        <v>65</v>
      </c>
      <c r="G1342">
        <v>158</v>
      </c>
      <c r="H1342" cm="1">
        <f t="array" ref="H1342">IFERROR(
    G1342 / INDEX($G$2:$G$6491,
        MATCH(1,
            ($A$2:$A$6491 = A1342 - 1) *
            ($D$2:$D$6491 = D1342) *
            ($F$2:$F$6491 = F1342),
        0)),
    "NaN")</f>
        <v>0.98136645962732916</v>
      </c>
    </row>
    <row r="1343" spans="1:8" x14ac:dyDescent="0.25">
      <c r="A1343">
        <v>2016</v>
      </c>
      <c r="B1343">
        <v>39141</v>
      </c>
      <c r="C1343" t="s">
        <v>12</v>
      </c>
      <c r="D1343">
        <v>3160</v>
      </c>
      <c r="E1343" t="s">
        <v>25</v>
      </c>
      <c r="F1343" s="1" t="s">
        <v>66</v>
      </c>
      <c r="G1343">
        <v>166</v>
      </c>
      <c r="H1343" cm="1">
        <f t="array" ref="H1343">IFERROR(
    G1343 / INDEX($G$2:$G$6491,
        MATCH(1,
            ($A$2:$A$6491 = A1343 - 1) *
            ($D$2:$D$6491 = D1343) *
            ($F$2:$F$6491 = F1343),
        0)),
    "NaN")</f>
        <v>1.1066666666666667</v>
      </c>
    </row>
    <row r="1344" spans="1:8" x14ac:dyDescent="0.25">
      <c r="A1344">
        <v>2016</v>
      </c>
      <c r="B1344">
        <v>39141</v>
      </c>
      <c r="C1344" t="s">
        <v>12</v>
      </c>
      <c r="D1344">
        <v>3160</v>
      </c>
      <c r="E1344" t="s">
        <v>25</v>
      </c>
      <c r="F1344" s="1" t="s">
        <v>67</v>
      </c>
      <c r="G1344">
        <v>141</v>
      </c>
      <c r="H1344" cm="1">
        <f t="array" ref="H1344">IFERROR(
    G1344 / INDEX($G$2:$G$6491,
        MATCH(1,
            ($A$2:$A$6491 = A1344 - 1) *
            ($D$2:$D$6491 = D1344) *
            ($F$2:$F$6491 = F1344),
        0)),
    "NaN")</f>
        <v>1.0522388059701493</v>
      </c>
    </row>
    <row r="1345" spans="1:8" x14ac:dyDescent="0.25">
      <c r="A1345">
        <v>2016</v>
      </c>
      <c r="B1345">
        <v>39141</v>
      </c>
      <c r="C1345" t="s">
        <v>12</v>
      </c>
      <c r="D1345">
        <v>3160</v>
      </c>
      <c r="E1345" t="s">
        <v>25</v>
      </c>
      <c r="F1345" s="1" t="s">
        <v>57</v>
      </c>
      <c r="G1345">
        <v>465</v>
      </c>
      <c r="H1345" cm="1">
        <f t="array" ref="H1345">IFERROR(
    G1345 / INDEX($G$2:$G$6491,
        MATCH(1,
            ($A$2:$A$6491 = A1345 - 1) *
            ($D$2:$D$6491 = D1345) *
            ($F$2:$F$6491 = F1345),
        0)),
    "NaN")</f>
        <v>1.0449438202247192</v>
      </c>
    </row>
    <row r="1346" spans="1:8" x14ac:dyDescent="0.25">
      <c r="A1346">
        <v>2016</v>
      </c>
      <c r="B1346">
        <v>39141</v>
      </c>
      <c r="C1346" t="s">
        <v>12</v>
      </c>
      <c r="D1346">
        <v>3160</v>
      </c>
      <c r="E1346" t="s">
        <v>25</v>
      </c>
      <c r="F1346" s="1" t="s">
        <v>75</v>
      </c>
      <c r="G1346">
        <v>465</v>
      </c>
      <c r="H1346" cm="1">
        <f t="array" ref="H1346">IFERROR(
    G1346 / INDEX($G$2:$G$6491,
        MATCH(1,
            ($A$2:$A$6491 = A1346 - 1) *
            ($D$2:$D$6491 = D1346) *
            ($F$2:$F$6491 = F1346),
        0)),
    "NaN")</f>
        <v>1.0449438202247192</v>
      </c>
    </row>
    <row r="1347" spans="1:8" x14ac:dyDescent="0.25">
      <c r="A1347">
        <v>2017</v>
      </c>
      <c r="B1347">
        <v>39141</v>
      </c>
      <c r="C1347" t="s">
        <v>12</v>
      </c>
      <c r="D1347">
        <v>3160</v>
      </c>
      <c r="E1347" t="s">
        <v>25</v>
      </c>
      <c r="F1347" s="1" t="s">
        <v>65</v>
      </c>
      <c r="G1347">
        <v>172</v>
      </c>
      <c r="H1347" cm="1">
        <f t="array" ref="H1347">IFERROR(
    G1347 / INDEX($G$2:$G$6491,
        MATCH(1,
            ($A$2:$A$6491 = A1347 - 1) *
            ($D$2:$D$6491 = D1347) *
            ($F$2:$F$6491 = F1347),
        0)),
    "NaN")</f>
        <v>1.0886075949367089</v>
      </c>
    </row>
    <row r="1348" spans="1:8" x14ac:dyDescent="0.25">
      <c r="A1348">
        <v>2017</v>
      </c>
      <c r="B1348">
        <v>39141</v>
      </c>
      <c r="C1348" t="s">
        <v>12</v>
      </c>
      <c r="D1348">
        <v>3160</v>
      </c>
      <c r="E1348" t="s">
        <v>25</v>
      </c>
      <c r="F1348" s="1" t="s">
        <v>66</v>
      </c>
      <c r="G1348">
        <v>147</v>
      </c>
      <c r="H1348" cm="1">
        <f t="array" ref="H1348">IFERROR(
    G1348 / INDEX($G$2:$G$6491,
        MATCH(1,
            ($A$2:$A$6491 = A1348 - 1) *
            ($D$2:$D$6491 = D1348) *
            ($F$2:$F$6491 = F1348),
        0)),
    "NaN")</f>
        <v>0.88554216867469882</v>
      </c>
    </row>
    <row r="1349" spans="1:8" x14ac:dyDescent="0.25">
      <c r="A1349">
        <v>2017</v>
      </c>
      <c r="B1349">
        <v>39141</v>
      </c>
      <c r="C1349" t="s">
        <v>12</v>
      </c>
      <c r="D1349">
        <v>3160</v>
      </c>
      <c r="E1349" t="s">
        <v>25</v>
      </c>
      <c r="F1349" s="1" t="s">
        <v>67</v>
      </c>
      <c r="G1349">
        <v>150</v>
      </c>
      <c r="H1349" cm="1">
        <f t="array" ref="H1349">IFERROR(
    G1349 / INDEX($G$2:$G$6491,
        MATCH(1,
            ($A$2:$A$6491 = A1349 - 1) *
            ($D$2:$D$6491 = D1349) *
            ($F$2:$F$6491 = F1349),
        0)),
    "NaN")</f>
        <v>1.0638297872340425</v>
      </c>
    </row>
    <row r="1350" spans="1:8" x14ac:dyDescent="0.25">
      <c r="A1350">
        <v>2017</v>
      </c>
      <c r="B1350">
        <v>39141</v>
      </c>
      <c r="C1350" t="s">
        <v>12</v>
      </c>
      <c r="D1350">
        <v>3160</v>
      </c>
      <c r="E1350" t="s">
        <v>25</v>
      </c>
      <c r="F1350" s="1" t="s">
        <v>57</v>
      </c>
      <c r="G1350">
        <v>469</v>
      </c>
      <c r="H1350" cm="1">
        <f t="array" ref="H1350">IFERROR(
    G1350 / INDEX($G$2:$G$6491,
        MATCH(1,
            ($A$2:$A$6491 = A1350 - 1) *
            ($D$2:$D$6491 = D1350) *
            ($F$2:$F$6491 = F1350),
        0)),
    "NaN")</f>
        <v>1.0086021505376344</v>
      </c>
    </row>
    <row r="1351" spans="1:8" x14ac:dyDescent="0.25">
      <c r="A1351">
        <v>2017</v>
      </c>
      <c r="B1351">
        <v>39141</v>
      </c>
      <c r="C1351" t="s">
        <v>12</v>
      </c>
      <c r="D1351">
        <v>3160</v>
      </c>
      <c r="E1351" t="s">
        <v>25</v>
      </c>
      <c r="F1351" s="1" t="s">
        <v>75</v>
      </c>
      <c r="G1351">
        <v>469</v>
      </c>
      <c r="H1351" cm="1">
        <f t="array" ref="H1351">IFERROR(
    G1351 / INDEX($G$2:$G$6491,
        MATCH(1,
            ($A$2:$A$6491 = A1351 - 1) *
            ($D$2:$D$6491 = D1351) *
            ($F$2:$F$6491 = F1351),
        0)),
    "NaN")</f>
        <v>1.0086021505376344</v>
      </c>
    </row>
    <row r="1352" spans="1:8" x14ac:dyDescent="0.25">
      <c r="A1352">
        <v>2018</v>
      </c>
      <c r="B1352">
        <v>39141</v>
      </c>
      <c r="C1352" t="s">
        <v>12</v>
      </c>
      <c r="D1352">
        <v>3160</v>
      </c>
      <c r="E1352" t="s">
        <v>25</v>
      </c>
      <c r="F1352" s="1" t="s">
        <v>65</v>
      </c>
      <c r="G1352">
        <v>154</v>
      </c>
      <c r="H1352" cm="1">
        <f t="array" ref="H1352">IFERROR(
    G1352 / INDEX($G$2:$G$6491,
        MATCH(1,
            ($A$2:$A$6491 = A1352 - 1) *
            ($D$2:$D$6491 = D1352) *
            ($F$2:$F$6491 = F1352),
        0)),
    "NaN")</f>
        <v>0.89534883720930236</v>
      </c>
    </row>
    <row r="1353" spans="1:8" x14ac:dyDescent="0.25">
      <c r="A1353">
        <v>2018</v>
      </c>
      <c r="B1353">
        <v>39141</v>
      </c>
      <c r="C1353" t="s">
        <v>12</v>
      </c>
      <c r="D1353">
        <v>3160</v>
      </c>
      <c r="E1353" t="s">
        <v>25</v>
      </c>
      <c r="F1353" s="1" t="s">
        <v>66</v>
      </c>
      <c r="G1353">
        <v>146</v>
      </c>
      <c r="H1353" cm="1">
        <f t="array" ref="H1353">IFERROR(
    G1353 / INDEX($G$2:$G$6491,
        MATCH(1,
            ($A$2:$A$6491 = A1353 - 1) *
            ($D$2:$D$6491 = D1353) *
            ($F$2:$F$6491 = F1353),
        0)),
    "NaN")</f>
        <v>0.99319727891156462</v>
      </c>
    </row>
    <row r="1354" spans="1:8" x14ac:dyDescent="0.25">
      <c r="A1354">
        <v>2018</v>
      </c>
      <c r="B1354">
        <v>39141</v>
      </c>
      <c r="C1354" t="s">
        <v>12</v>
      </c>
      <c r="D1354">
        <v>3160</v>
      </c>
      <c r="E1354" t="s">
        <v>25</v>
      </c>
      <c r="F1354" s="1" t="s">
        <v>67</v>
      </c>
      <c r="G1354">
        <v>121</v>
      </c>
      <c r="H1354" cm="1">
        <f t="array" ref="H1354">IFERROR(
    G1354 / INDEX($G$2:$G$6491,
        MATCH(1,
            ($A$2:$A$6491 = A1354 - 1) *
            ($D$2:$D$6491 = D1354) *
            ($F$2:$F$6491 = F1354),
        0)),
    "NaN")</f>
        <v>0.80666666666666664</v>
      </c>
    </row>
    <row r="1355" spans="1:8" x14ac:dyDescent="0.25">
      <c r="A1355">
        <v>2018</v>
      </c>
      <c r="B1355">
        <v>39141</v>
      </c>
      <c r="C1355" t="s">
        <v>12</v>
      </c>
      <c r="D1355">
        <v>3160</v>
      </c>
      <c r="E1355" t="s">
        <v>25</v>
      </c>
      <c r="F1355" s="1" t="s">
        <v>57</v>
      </c>
      <c r="G1355">
        <v>421</v>
      </c>
      <c r="H1355" cm="1">
        <f t="array" ref="H1355">IFERROR(
    G1355 / INDEX($G$2:$G$6491,
        MATCH(1,
            ($A$2:$A$6491 = A1355 - 1) *
            ($D$2:$D$6491 = D1355) *
            ($F$2:$F$6491 = F1355),
        0)),
    "NaN")</f>
        <v>0.89765458422174838</v>
      </c>
    </row>
    <row r="1356" spans="1:8" x14ac:dyDescent="0.25">
      <c r="A1356">
        <v>2018</v>
      </c>
      <c r="B1356">
        <v>39141</v>
      </c>
      <c r="C1356" t="s">
        <v>12</v>
      </c>
      <c r="D1356">
        <v>3160</v>
      </c>
      <c r="E1356" t="s">
        <v>25</v>
      </c>
      <c r="F1356" s="1" t="s">
        <v>75</v>
      </c>
      <c r="G1356">
        <v>421</v>
      </c>
      <c r="H1356" cm="1">
        <f t="array" ref="H1356">IFERROR(
    G1356 / INDEX($G$2:$G$6491,
        MATCH(1,
            ($A$2:$A$6491 = A1356 - 1) *
            ($D$2:$D$6491 = D1356) *
            ($F$2:$F$6491 = F1356),
        0)),
    "NaN")</f>
        <v>0.89765458422174838</v>
      </c>
    </row>
    <row r="1357" spans="1:8" x14ac:dyDescent="0.25">
      <c r="A1357">
        <v>2019</v>
      </c>
      <c r="B1357">
        <v>39141</v>
      </c>
      <c r="C1357" t="s">
        <v>12</v>
      </c>
      <c r="D1357">
        <v>3160</v>
      </c>
      <c r="E1357" t="s">
        <v>25</v>
      </c>
      <c r="F1357" s="1" t="s">
        <v>65</v>
      </c>
      <c r="G1357">
        <v>156</v>
      </c>
      <c r="H1357" cm="1">
        <f t="array" ref="H1357">IFERROR(
    G1357 / INDEX($G$2:$G$6491,
        MATCH(1,
            ($A$2:$A$6491 = A1357 - 1) *
            ($D$2:$D$6491 = D1357) *
            ($F$2:$F$6491 = F1357),
        0)),
    "NaN")</f>
        <v>1.0129870129870129</v>
      </c>
    </row>
    <row r="1358" spans="1:8" x14ac:dyDescent="0.25">
      <c r="A1358">
        <v>2019</v>
      </c>
      <c r="B1358">
        <v>39141</v>
      </c>
      <c r="C1358" t="s">
        <v>12</v>
      </c>
      <c r="D1358">
        <v>3160</v>
      </c>
      <c r="E1358" t="s">
        <v>25</v>
      </c>
      <c r="F1358" s="1" t="s">
        <v>66</v>
      </c>
      <c r="G1358">
        <v>153</v>
      </c>
      <c r="H1358" cm="1">
        <f t="array" ref="H1358">IFERROR(
    G1358 / INDEX($G$2:$G$6491,
        MATCH(1,
            ($A$2:$A$6491 = A1358 - 1) *
            ($D$2:$D$6491 = D1358) *
            ($F$2:$F$6491 = F1358),
        0)),
    "NaN")</f>
        <v>1.047945205479452</v>
      </c>
    </row>
    <row r="1359" spans="1:8" x14ac:dyDescent="0.25">
      <c r="A1359">
        <v>2019</v>
      </c>
      <c r="B1359">
        <v>39141</v>
      </c>
      <c r="C1359" t="s">
        <v>12</v>
      </c>
      <c r="D1359">
        <v>3160</v>
      </c>
      <c r="E1359" t="s">
        <v>25</v>
      </c>
      <c r="F1359" s="1" t="s">
        <v>67</v>
      </c>
      <c r="G1359">
        <v>153</v>
      </c>
      <c r="H1359" cm="1">
        <f t="array" ref="H1359">IFERROR(
    G1359 / INDEX($G$2:$G$6491,
        MATCH(1,
            ($A$2:$A$6491 = A1359 - 1) *
            ($D$2:$D$6491 = D1359) *
            ($F$2:$F$6491 = F1359),
        0)),
    "NaN")</f>
        <v>1.2644628099173554</v>
      </c>
    </row>
    <row r="1360" spans="1:8" x14ac:dyDescent="0.25">
      <c r="A1360">
        <v>2019</v>
      </c>
      <c r="B1360">
        <v>39141</v>
      </c>
      <c r="C1360" t="s">
        <v>12</v>
      </c>
      <c r="D1360">
        <v>3160</v>
      </c>
      <c r="E1360" t="s">
        <v>25</v>
      </c>
      <c r="F1360" s="1" t="s">
        <v>57</v>
      </c>
      <c r="G1360">
        <v>462</v>
      </c>
      <c r="H1360" cm="1">
        <f t="array" ref="H1360">IFERROR(
    G1360 / INDEX($G$2:$G$6491,
        MATCH(1,
            ($A$2:$A$6491 = A1360 - 1) *
            ($D$2:$D$6491 = D1360) *
            ($F$2:$F$6491 = F1360),
        0)),
    "NaN")</f>
        <v>1.0973871733966747</v>
      </c>
    </row>
    <row r="1361" spans="1:8" x14ac:dyDescent="0.25">
      <c r="A1361">
        <v>2019</v>
      </c>
      <c r="B1361">
        <v>39141</v>
      </c>
      <c r="C1361" t="s">
        <v>12</v>
      </c>
      <c r="D1361">
        <v>3160</v>
      </c>
      <c r="E1361" t="s">
        <v>25</v>
      </c>
      <c r="F1361" s="1" t="s">
        <v>75</v>
      </c>
      <c r="G1361">
        <v>462</v>
      </c>
      <c r="H1361" cm="1">
        <f t="array" ref="H1361">IFERROR(
    G1361 / INDEX($G$2:$G$6491,
        MATCH(1,
            ($A$2:$A$6491 = A1361 - 1) *
            ($D$2:$D$6491 = D1361) *
            ($F$2:$F$6491 = F1361),
        0)),
    "NaN")</f>
        <v>1.0973871733966747</v>
      </c>
    </row>
    <row r="1362" spans="1:8" x14ac:dyDescent="0.25">
      <c r="A1362">
        <v>2020</v>
      </c>
      <c r="B1362">
        <v>39141</v>
      </c>
      <c r="C1362" t="s">
        <v>12</v>
      </c>
      <c r="D1362">
        <v>3160</v>
      </c>
      <c r="E1362" t="s">
        <v>25</v>
      </c>
      <c r="F1362" s="1" t="s">
        <v>65</v>
      </c>
      <c r="G1362">
        <v>154</v>
      </c>
      <c r="H1362" cm="1">
        <f t="array" ref="H1362">IFERROR(
    G1362 / INDEX($G$2:$G$6491,
        MATCH(1,
            ($A$2:$A$6491 = A1362 - 1) *
            ($D$2:$D$6491 = D1362) *
            ($F$2:$F$6491 = F1362),
        0)),
    "NaN")</f>
        <v>0.98717948717948723</v>
      </c>
    </row>
    <row r="1363" spans="1:8" x14ac:dyDescent="0.25">
      <c r="A1363">
        <v>2020</v>
      </c>
      <c r="B1363">
        <v>39141</v>
      </c>
      <c r="C1363" t="s">
        <v>12</v>
      </c>
      <c r="D1363">
        <v>3160</v>
      </c>
      <c r="E1363" t="s">
        <v>25</v>
      </c>
      <c r="F1363" s="1" t="s">
        <v>66</v>
      </c>
      <c r="G1363">
        <v>152</v>
      </c>
      <c r="H1363" cm="1">
        <f t="array" ref="H1363">IFERROR(
    G1363 / INDEX($G$2:$G$6491,
        MATCH(1,
            ($A$2:$A$6491 = A1363 - 1) *
            ($D$2:$D$6491 = D1363) *
            ($F$2:$F$6491 = F1363),
        0)),
    "NaN")</f>
        <v>0.99346405228758172</v>
      </c>
    </row>
    <row r="1364" spans="1:8" x14ac:dyDescent="0.25">
      <c r="A1364">
        <v>2020</v>
      </c>
      <c r="B1364">
        <v>39141</v>
      </c>
      <c r="C1364" t="s">
        <v>12</v>
      </c>
      <c r="D1364">
        <v>3160</v>
      </c>
      <c r="E1364" t="s">
        <v>25</v>
      </c>
      <c r="F1364" s="1" t="s">
        <v>67</v>
      </c>
      <c r="G1364">
        <v>166</v>
      </c>
      <c r="H1364" cm="1">
        <f t="array" ref="H1364">IFERROR(
    G1364 / INDEX($G$2:$G$6491,
        MATCH(1,
            ($A$2:$A$6491 = A1364 - 1) *
            ($D$2:$D$6491 = D1364) *
            ($F$2:$F$6491 = F1364),
        0)),
    "NaN")</f>
        <v>1.0849673202614378</v>
      </c>
    </row>
    <row r="1365" spans="1:8" x14ac:dyDescent="0.25">
      <c r="A1365">
        <v>2020</v>
      </c>
      <c r="B1365">
        <v>39141</v>
      </c>
      <c r="C1365" t="s">
        <v>12</v>
      </c>
      <c r="D1365">
        <v>3160</v>
      </c>
      <c r="E1365" t="s">
        <v>25</v>
      </c>
      <c r="F1365" s="1" t="s">
        <v>57</v>
      </c>
      <c r="G1365">
        <v>472</v>
      </c>
      <c r="H1365" cm="1">
        <f t="array" ref="H1365">IFERROR(
    G1365 / INDEX($G$2:$G$6491,
        MATCH(1,
            ($A$2:$A$6491 = A1365 - 1) *
            ($D$2:$D$6491 = D1365) *
            ($F$2:$F$6491 = F1365),
        0)),
    "NaN")</f>
        <v>1.0216450216450217</v>
      </c>
    </row>
    <row r="1366" spans="1:8" x14ac:dyDescent="0.25">
      <c r="A1366">
        <v>2020</v>
      </c>
      <c r="B1366">
        <v>39141</v>
      </c>
      <c r="C1366" t="s">
        <v>12</v>
      </c>
      <c r="D1366">
        <v>3160</v>
      </c>
      <c r="E1366" t="s">
        <v>25</v>
      </c>
      <c r="F1366" s="1" t="s">
        <v>75</v>
      </c>
      <c r="G1366">
        <v>472</v>
      </c>
      <c r="H1366" cm="1">
        <f t="array" ref="H1366">IFERROR(
    G1366 / INDEX($G$2:$G$6491,
        MATCH(1,
            ($A$2:$A$6491 = A1366 - 1) *
            ($D$2:$D$6491 = D1366) *
            ($F$2:$F$6491 = F1366),
        0)),
    "NaN")</f>
        <v>1.0216450216450217</v>
      </c>
    </row>
    <row r="1367" spans="1:8" x14ac:dyDescent="0.25">
      <c r="A1367">
        <v>2021</v>
      </c>
      <c r="B1367">
        <v>39141</v>
      </c>
      <c r="C1367" t="s">
        <v>12</v>
      </c>
      <c r="D1367">
        <v>3160</v>
      </c>
      <c r="E1367" t="s">
        <v>25</v>
      </c>
      <c r="F1367" s="1" t="s">
        <v>65</v>
      </c>
      <c r="G1367">
        <v>134</v>
      </c>
      <c r="H1367" cm="1">
        <f t="array" ref="H1367">IFERROR(
    G1367 / INDEX($G$2:$G$6491,
        MATCH(1,
            ($A$2:$A$6491 = A1367 - 1) *
            ($D$2:$D$6491 = D1367) *
            ($F$2:$F$6491 = F1367),
        0)),
    "NaN")</f>
        <v>0.87012987012987009</v>
      </c>
    </row>
    <row r="1368" spans="1:8" x14ac:dyDescent="0.25">
      <c r="A1368">
        <v>2021</v>
      </c>
      <c r="B1368">
        <v>39141</v>
      </c>
      <c r="C1368" t="s">
        <v>12</v>
      </c>
      <c r="D1368">
        <v>3160</v>
      </c>
      <c r="E1368" t="s">
        <v>25</v>
      </c>
      <c r="F1368" s="1" t="s">
        <v>66</v>
      </c>
      <c r="G1368">
        <v>141</v>
      </c>
      <c r="H1368" cm="1">
        <f t="array" ref="H1368">IFERROR(
    G1368 / INDEX($G$2:$G$6491,
        MATCH(1,
            ($A$2:$A$6491 = A1368 - 1) *
            ($D$2:$D$6491 = D1368) *
            ($F$2:$F$6491 = F1368),
        0)),
    "NaN")</f>
        <v>0.92763157894736847</v>
      </c>
    </row>
    <row r="1369" spans="1:8" x14ac:dyDescent="0.25">
      <c r="A1369">
        <v>2021</v>
      </c>
      <c r="B1369">
        <v>39141</v>
      </c>
      <c r="C1369" t="s">
        <v>12</v>
      </c>
      <c r="D1369">
        <v>3160</v>
      </c>
      <c r="E1369" t="s">
        <v>25</v>
      </c>
      <c r="F1369" s="1" t="s">
        <v>67</v>
      </c>
      <c r="G1369">
        <v>137</v>
      </c>
      <c r="H1369" cm="1">
        <f t="array" ref="H1369">IFERROR(
    G1369 / INDEX($G$2:$G$6491,
        MATCH(1,
            ($A$2:$A$6491 = A1369 - 1) *
            ($D$2:$D$6491 = D1369) *
            ($F$2:$F$6491 = F1369),
        0)),
    "NaN")</f>
        <v>0.82530120481927716</v>
      </c>
    </row>
    <row r="1370" spans="1:8" x14ac:dyDescent="0.25">
      <c r="A1370">
        <v>2021</v>
      </c>
      <c r="B1370">
        <v>39141</v>
      </c>
      <c r="C1370" t="s">
        <v>12</v>
      </c>
      <c r="D1370">
        <v>3160</v>
      </c>
      <c r="E1370" t="s">
        <v>25</v>
      </c>
      <c r="F1370" s="1" t="s">
        <v>57</v>
      </c>
      <c r="G1370">
        <v>412</v>
      </c>
      <c r="H1370" cm="1">
        <f t="array" ref="H1370">IFERROR(
    G1370 / INDEX($G$2:$G$6491,
        MATCH(1,
            ($A$2:$A$6491 = A1370 - 1) *
            ($D$2:$D$6491 = D1370) *
            ($F$2:$F$6491 = F1370),
        0)),
    "NaN")</f>
        <v>0.8728813559322034</v>
      </c>
    </row>
    <row r="1371" spans="1:8" x14ac:dyDescent="0.25">
      <c r="A1371">
        <v>2021</v>
      </c>
      <c r="B1371">
        <v>39141</v>
      </c>
      <c r="C1371" t="s">
        <v>12</v>
      </c>
      <c r="D1371">
        <v>3160</v>
      </c>
      <c r="E1371" t="s">
        <v>25</v>
      </c>
      <c r="F1371" s="1" t="s">
        <v>75</v>
      </c>
      <c r="G1371">
        <v>412</v>
      </c>
      <c r="H1371" cm="1">
        <f t="array" ref="H1371">IFERROR(
    G1371 / INDEX($G$2:$G$6491,
        MATCH(1,
            ($A$2:$A$6491 = A1371 - 1) *
            ($D$2:$D$6491 = D1371) *
            ($F$2:$F$6491 = F1371),
        0)),
    "NaN")</f>
        <v>0.8728813559322034</v>
      </c>
    </row>
    <row r="1372" spans="1:8" x14ac:dyDescent="0.25">
      <c r="A1372">
        <v>2022</v>
      </c>
      <c r="B1372">
        <v>39141</v>
      </c>
      <c r="C1372" t="s">
        <v>12</v>
      </c>
      <c r="D1372">
        <v>3160</v>
      </c>
      <c r="E1372" t="s">
        <v>25</v>
      </c>
      <c r="F1372" s="1" t="s">
        <v>65</v>
      </c>
      <c r="G1372">
        <v>157</v>
      </c>
      <c r="H1372" cm="1">
        <f t="array" ref="H1372">IFERROR(
    G1372 / INDEX($G$2:$G$6491,
        MATCH(1,
            ($A$2:$A$6491 = A1372 - 1) *
            ($D$2:$D$6491 = D1372) *
            ($F$2:$F$6491 = F1372),
        0)),
    "NaN")</f>
        <v>1.1716417910447761</v>
      </c>
    </row>
    <row r="1373" spans="1:8" x14ac:dyDescent="0.25">
      <c r="A1373">
        <v>2022</v>
      </c>
      <c r="B1373">
        <v>39141</v>
      </c>
      <c r="C1373" t="s">
        <v>12</v>
      </c>
      <c r="D1373">
        <v>3160</v>
      </c>
      <c r="E1373" t="s">
        <v>25</v>
      </c>
      <c r="F1373" s="1" t="s">
        <v>66</v>
      </c>
      <c r="G1373">
        <v>152</v>
      </c>
      <c r="H1373" cm="1">
        <f t="array" ref="H1373">IFERROR(
    G1373 / INDEX($G$2:$G$6491,
        MATCH(1,
            ($A$2:$A$6491 = A1373 - 1) *
            ($D$2:$D$6491 = D1373) *
            ($F$2:$F$6491 = F1373),
        0)),
    "NaN")</f>
        <v>1.0780141843971631</v>
      </c>
    </row>
    <row r="1374" spans="1:8" x14ac:dyDescent="0.25">
      <c r="A1374">
        <v>2022</v>
      </c>
      <c r="B1374">
        <v>39141</v>
      </c>
      <c r="C1374" t="s">
        <v>12</v>
      </c>
      <c r="D1374">
        <v>3160</v>
      </c>
      <c r="E1374" t="s">
        <v>25</v>
      </c>
      <c r="F1374" s="1" t="s">
        <v>67</v>
      </c>
      <c r="G1374">
        <v>167</v>
      </c>
      <c r="H1374" cm="1">
        <f t="array" ref="H1374">IFERROR(
    G1374 / INDEX($G$2:$G$6491,
        MATCH(1,
            ($A$2:$A$6491 = A1374 - 1) *
            ($D$2:$D$6491 = D1374) *
            ($F$2:$F$6491 = F1374),
        0)),
    "NaN")</f>
        <v>1.218978102189781</v>
      </c>
    </row>
    <row r="1375" spans="1:8" x14ac:dyDescent="0.25">
      <c r="A1375">
        <v>2022</v>
      </c>
      <c r="B1375">
        <v>39141</v>
      </c>
      <c r="C1375" t="s">
        <v>12</v>
      </c>
      <c r="D1375">
        <v>3160</v>
      </c>
      <c r="E1375" t="s">
        <v>25</v>
      </c>
      <c r="F1375" s="1" t="s">
        <v>57</v>
      </c>
      <c r="G1375">
        <v>476</v>
      </c>
      <c r="H1375" cm="1">
        <f t="array" ref="H1375">IFERROR(
    G1375 / INDEX($G$2:$G$6491,
        MATCH(1,
            ($A$2:$A$6491 = A1375 - 1) *
            ($D$2:$D$6491 = D1375) *
            ($F$2:$F$6491 = F1375),
        0)),
    "NaN")</f>
        <v>1.1553398058252426</v>
      </c>
    </row>
    <row r="1376" spans="1:8" x14ac:dyDescent="0.25">
      <c r="A1376">
        <v>2022</v>
      </c>
      <c r="B1376">
        <v>39141</v>
      </c>
      <c r="C1376" t="s">
        <v>12</v>
      </c>
      <c r="D1376">
        <v>3160</v>
      </c>
      <c r="E1376" t="s">
        <v>25</v>
      </c>
      <c r="F1376" s="1" t="s">
        <v>75</v>
      </c>
      <c r="G1376">
        <v>476</v>
      </c>
      <c r="H1376" cm="1">
        <f t="array" ref="H1376">IFERROR(
    G1376 / INDEX($G$2:$G$6491,
        MATCH(1,
            ($A$2:$A$6491 = A1376 - 1) *
            ($D$2:$D$6491 = D1376) *
            ($F$2:$F$6491 = F1376),
        0)),
    "NaN")</f>
        <v>1.1553398058252426</v>
      </c>
    </row>
    <row r="1377" spans="1:8" x14ac:dyDescent="0.25">
      <c r="A1377">
        <v>2023</v>
      </c>
      <c r="B1377">
        <v>39141</v>
      </c>
      <c r="C1377" t="s">
        <v>12</v>
      </c>
      <c r="D1377">
        <v>3160</v>
      </c>
      <c r="E1377" t="s">
        <v>25</v>
      </c>
      <c r="F1377" s="1" t="s">
        <v>65</v>
      </c>
      <c r="G1377">
        <v>145</v>
      </c>
      <c r="H1377" cm="1">
        <f t="array" ref="H1377">IFERROR(
    G1377 / INDEX($G$2:$G$6491,
        MATCH(1,
            ($A$2:$A$6491 = A1377 - 1) *
            ($D$2:$D$6491 = D1377) *
            ($F$2:$F$6491 = F1377),
        0)),
    "NaN")</f>
        <v>0.92356687898089174</v>
      </c>
    </row>
    <row r="1378" spans="1:8" x14ac:dyDescent="0.25">
      <c r="A1378">
        <v>2023</v>
      </c>
      <c r="B1378">
        <v>39141</v>
      </c>
      <c r="C1378" t="s">
        <v>12</v>
      </c>
      <c r="D1378">
        <v>3160</v>
      </c>
      <c r="E1378" t="s">
        <v>25</v>
      </c>
      <c r="F1378" s="1" t="s">
        <v>66</v>
      </c>
      <c r="G1378">
        <v>156</v>
      </c>
      <c r="H1378" cm="1">
        <f t="array" ref="H1378">IFERROR(
    G1378 / INDEX($G$2:$G$6491,
        MATCH(1,
            ($A$2:$A$6491 = A1378 - 1) *
            ($D$2:$D$6491 = D1378) *
            ($F$2:$F$6491 = F1378),
        0)),
    "NaN")</f>
        <v>1.0263157894736843</v>
      </c>
    </row>
    <row r="1379" spans="1:8" x14ac:dyDescent="0.25">
      <c r="A1379">
        <v>2023</v>
      </c>
      <c r="B1379">
        <v>39141</v>
      </c>
      <c r="C1379" t="s">
        <v>12</v>
      </c>
      <c r="D1379">
        <v>3160</v>
      </c>
      <c r="E1379" t="s">
        <v>25</v>
      </c>
      <c r="F1379" s="1" t="s">
        <v>67</v>
      </c>
      <c r="G1379">
        <v>144</v>
      </c>
      <c r="H1379" cm="1">
        <f t="array" ref="H1379">IFERROR(
    G1379 / INDEX($G$2:$G$6491,
        MATCH(1,
            ($A$2:$A$6491 = A1379 - 1) *
            ($D$2:$D$6491 = D1379) *
            ($F$2:$F$6491 = F1379),
        0)),
    "NaN")</f>
        <v>0.86227544910179643</v>
      </c>
    </row>
    <row r="1380" spans="1:8" x14ac:dyDescent="0.25">
      <c r="A1380">
        <v>2023</v>
      </c>
      <c r="B1380">
        <v>39141</v>
      </c>
      <c r="C1380" t="s">
        <v>12</v>
      </c>
      <c r="D1380">
        <v>3160</v>
      </c>
      <c r="E1380" t="s">
        <v>25</v>
      </c>
      <c r="F1380" s="1" t="s">
        <v>57</v>
      </c>
      <c r="G1380">
        <v>445</v>
      </c>
      <c r="H1380" cm="1">
        <f t="array" ref="H1380">IFERROR(
    G1380 / INDEX($G$2:$G$6491,
        MATCH(1,
            ($A$2:$A$6491 = A1380 - 1) *
            ($D$2:$D$6491 = D1380) *
            ($F$2:$F$6491 = F1380),
        0)),
    "NaN")</f>
        <v>0.93487394957983194</v>
      </c>
    </row>
    <row r="1381" spans="1:8" x14ac:dyDescent="0.25">
      <c r="A1381">
        <v>2023</v>
      </c>
      <c r="B1381">
        <v>39141</v>
      </c>
      <c r="C1381" t="s">
        <v>12</v>
      </c>
      <c r="D1381">
        <v>3160</v>
      </c>
      <c r="E1381" t="s">
        <v>25</v>
      </c>
      <c r="F1381" s="1" t="s">
        <v>75</v>
      </c>
      <c r="G1381">
        <v>445</v>
      </c>
      <c r="H1381" cm="1">
        <f t="array" ref="H1381">IFERROR(
    G1381 / INDEX($G$2:$G$6491,
        MATCH(1,
            ($A$2:$A$6491 = A1381 - 1) *
            ($D$2:$D$6491 = D1381) *
            ($F$2:$F$6491 = F1381),
        0)),
    "NaN")</f>
        <v>0.93487394957983194</v>
      </c>
    </row>
    <row r="1382" spans="1:8" x14ac:dyDescent="0.25">
      <c r="A1382">
        <v>2006</v>
      </c>
      <c r="B1382">
        <v>39141</v>
      </c>
      <c r="C1382" t="s">
        <v>12</v>
      </c>
      <c r="D1382">
        <v>4040</v>
      </c>
      <c r="E1382" t="s">
        <v>26</v>
      </c>
      <c r="F1382" s="1" t="s">
        <v>59</v>
      </c>
      <c r="G1382">
        <v>86</v>
      </c>
      <c r="H1382" t="str" cm="1">
        <f t="array" ref="H1382">IFERROR(
    G1382 / INDEX($G$2:$G$6491,
        MATCH(1,
            ($A$2:$A$6491 = A1382 - 1) *
            ($D$2:$D$6491 = D1382) *
            ($F$2:$F$6491 = F1382),
        0)),
    "NaN")</f>
        <v>NaN</v>
      </c>
    </row>
    <row r="1383" spans="1:8" x14ac:dyDescent="0.25">
      <c r="A1383">
        <v>2006</v>
      </c>
      <c r="B1383">
        <v>39141</v>
      </c>
      <c r="C1383" t="s">
        <v>12</v>
      </c>
      <c r="D1383">
        <v>4040</v>
      </c>
      <c r="E1383" t="s">
        <v>26</v>
      </c>
      <c r="F1383" s="1" t="s">
        <v>60</v>
      </c>
      <c r="G1383">
        <v>67</v>
      </c>
      <c r="H1383" t="str" cm="1">
        <f t="array" ref="H1383">IFERROR(
    G1383 / INDEX($G$2:$G$6491,
        MATCH(1,
            ($A$2:$A$6491 = A1383 - 1) *
            ($D$2:$D$6491 = D1383) *
            ($F$2:$F$6491 = F1383),
        0)),
    "NaN")</f>
        <v>NaN</v>
      </c>
    </row>
    <row r="1384" spans="1:8" x14ac:dyDescent="0.25">
      <c r="A1384">
        <v>2006</v>
      </c>
      <c r="B1384">
        <v>39141</v>
      </c>
      <c r="C1384" t="s">
        <v>12</v>
      </c>
      <c r="D1384">
        <v>4040</v>
      </c>
      <c r="E1384" t="s">
        <v>26</v>
      </c>
      <c r="F1384" s="1" t="s">
        <v>61</v>
      </c>
      <c r="G1384">
        <v>58</v>
      </c>
      <c r="H1384" t="str" cm="1">
        <f t="array" ref="H1384">IFERROR(
    G1384 / INDEX($G$2:$G$6491,
        MATCH(1,
            ($A$2:$A$6491 = A1384 - 1) *
            ($D$2:$D$6491 = D1384) *
            ($F$2:$F$6491 = F1384),
        0)),
    "NaN")</f>
        <v>NaN</v>
      </c>
    </row>
    <row r="1385" spans="1:8" x14ac:dyDescent="0.25">
      <c r="A1385">
        <v>2006</v>
      </c>
      <c r="B1385">
        <v>39141</v>
      </c>
      <c r="C1385" t="s">
        <v>12</v>
      </c>
      <c r="D1385">
        <v>4040</v>
      </c>
      <c r="E1385" t="s">
        <v>26</v>
      </c>
      <c r="F1385" s="1" t="s">
        <v>62</v>
      </c>
      <c r="G1385">
        <v>55</v>
      </c>
      <c r="H1385" t="str" cm="1">
        <f t="array" ref="H1385">IFERROR(
    G1385 / INDEX($G$2:$G$6491,
        MATCH(1,
            ($A$2:$A$6491 = A1385 - 1) *
            ($D$2:$D$6491 = D1385) *
            ($F$2:$F$6491 = F1385),
        0)),
    "NaN")</f>
        <v>NaN</v>
      </c>
    </row>
    <row r="1386" spans="1:8" x14ac:dyDescent="0.25">
      <c r="A1386">
        <v>2006</v>
      </c>
      <c r="B1386">
        <v>39141</v>
      </c>
      <c r="C1386" t="s">
        <v>12</v>
      </c>
      <c r="D1386">
        <v>4040</v>
      </c>
      <c r="E1386" t="s">
        <v>26</v>
      </c>
      <c r="F1386" s="1" t="s">
        <v>63</v>
      </c>
      <c r="G1386">
        <v>56</v>
      </c>
      <c r="H1386" t="str" cm="1">
        <f t="array" ref="H1386">IFERROR(
    G1386 / INDEX($G$2:$G$6491,
        MATCH(1,
            ($A$2:$A$6491 = A1386 - 1) *
            ($D$2:$D$6491 = D1386) *
            ($F$2:$F$6491 = F1386),
        0)),
    "NaN")</f>
        <v>NaN</v>
      </c>
    </row>
    <row r="1387" spans="1:8" x14ac:dyDescent="0.25">
      <c r="A1387">
        <v>2006</v>
      </c>
      <c r="B1387">
        <v>39141</v>
      </c>
      <c r="C1387" t="s">
        <v>12</v>
      </c>
      <c r="D1387">
        <v>4040</v>
      </c>
      <c r="E1387" t="s">
        <v>26</v>
      </c>
      <c r="F1387" s="1" t="s">
        <v>64</v>
      </c>
      <c r="G1387">
        <v>48</v>
      </c>
      <c r="H1387" t="str" cm="1">
        <f t="array" ref="H1387">IFERROR(
    G1387 / INDEX($G$2:$G$6491,
        MATCH(1,
            ($A$2:$A$6491 = A1387 - 1) *
            ($D$2:$D$6491 = D1387) *
            ($F$2:$F$6491 = F1387),
        0)),
    "NaN")</f>
        <v>NaN</v>
      </c>
    </row>
    <row r="1388" spans="1:8" x14ac:dyDescent="0.25">
      <c r="A1388">
        <v>2006</v>
      </c>
      <c r="B1388">
        <v>39141</v>
      </c>
      <c r="C1388" t="s">
        <v>12</v>
      </c>
      <c r="D1388">
        <v>4040</v>
      </c>
      <c r="E1388" t="s">
        <v>26</v>
      </c>
      <c r="F1388" s="1" t="s">
        <v>57</v>
      </c>
      <c r="G1388">
        <v>370</v>
      </c>
      <c r="H1388" t="str" cm="1">
        <f t="array" ref="H1388">IFERROR(
    G1388 / INDEX($G$2:$G$6491,
        MATCH(1,
            ($A$2:$A$6491 = A1388 - 1) *
            ($D$2:$D$6491 = D1388) *
            ($F$2:$F$6491 = F1388),
        0)),
    "NaN")</f>
        <v>NaN</v>
      </c>
    </row>
    <row r="1389" spans="1:8" x14ac:dyDescent="0.25">
      <c r="A1389">
        <v>2006</v>
      </c>
      <c r="B1389">
        <v>39141</v>
      </c>
      <c r="C1389" t="s">
        <v>12</v>
      </c>
      <c r="D1389">
        <v>4040</v>
      </c>
      <c r="E1389" t="s">
        <v>26</v>
      </c>
      <c r="F1389" s="1" t="s">
        <v>75</v>
      </c>
      <c r="G1389">
        <v>370</v>
      </c>
      <c r="H1389" t="str" cm="1">
        <f t="array" ref="H1389">IFERROR(
    G1389 / INDEX($G$2:$G$6491,
        MATCH(1,
            ($A$2:$A$6491 = A1389 - 1) *
            ($D$2:$D$6491 = D1389) *
            ($F$2:$F$6491 = F1389),
        0)),
    "NaN")</f>
        <v>NaN</v>
      </c>
    </row>
    <row r="1390" spans="1:8" x14ac:dyDescent="0.25">
      <c r="A1390">
        <v>2007</v>
      </c>
      <c r="B1390">
        <v>39141</v>
      </c>
      <c r="C1390" t="s">
        <v>12</v>
      </c>
      <c r="D1390">
        <v>4040</v>
      </c>
      <c r="E1390" t="s">
        <v>26</v>
      </c>
      <c r="F1390" s="1" t="s">
        <v>59</v>
      </c>
      <c r="G1390">
        <v>79</v>
      </c>
      <c r="H1390" cm="1">
        <f t="array" ref="H1390">IFERROR(
    G1390 / INDEX($G$2:$G$6491,
        MATCH(1,
            ($A$2:$A$6491 = A1390 - 1) *
            ($D$2:$D$6491 = D1390) *
            ($F$2:$F$6491 = F1390),
        0)),
    "NaN")</f>
        <v>0.91860465116279066</v>
      </c>
    </row>
    <row r="1391" spans="1:8" x14ac:dyDescent="0.25">
      <c r="A1391">
        <v>2007</v>
      </c>
      <c r="B1391">
        <v>39141</v>
      </c>
      <c r="C1391" t="s">
        <v>12</v>
      </c>
      <c r="D1391">
        <v>4040</v>
      </c>
      <c r="E1391" t="s">
        <v>26</v>
      </c>
      <c r="F1391" s="1" t="s">
        <v>60</v>
      </c>
      <c r="G1391">
        <v>71</v>
      </c>
      <c r="H1391" cm="1">
        <f t="array" ref="H1391">IFERROR(
    G1391 / INDEX($G$2:$G$6491,
        MATCH(1,
            ($A$2:$A$6491 = A1391 - 1) *
            ($D$2:$D$6491 = D1391) *
            ($F$2:$F$6491 = F1391),
        0)),
    "NaN")</f>
        <v>1.0597014925373134</v>
      </c>
    </row>
    <row r="1392" spans="1:8" x14ac:dyDescent="0.25">
      <c r="A1392">
        <v>2007</v>
      </c>
      <c r="B1392">
        <v>39141</v>
      </c>
      <c r="C1392" t="s">
        <v>12</v>
      </c>
      <c r="D1392">
        <v>4040</v>
      </c>
      <c r="E1392" t="s">
        <v>26</v>
      </c>
      <c r="F1392" s="1" t="s">
        <v>61</v>
      </c>
      <c r="G1392">
        <v>60</v>
      </c>
      <c r="H1392" cm="1">
        <f t="array" ref="H1392">IFERROR(
    G1392 / INDEX($G$2:$G$6491,
        MATCH(1,
            ($A$2:$A$6491 = A1392 - 1) *
            ($D$2:$D$6491 = D1392) *
            ($F$2:$F$6491 = F1392),
        0)),
    "NaN")</f>
        <v>1.0344827586206897</v>
      </c>
    </row>
    <row r="1393" spans="1:8" x14ac:dyDescent="0.25">
      <c r="A1393">
        <v>2007</v>
      </c>
      <c r="B1393">
        <v>39141</v>
      </c>
      <c r="C1393" t="s">
        <v>12</v>
      </c>
      <c r="D1393">
        <v>4040</v>
      </c>
      <c r="E1393" t="s">
        <v>26</v>
      </c>
      <c r="F1393" s="1" t="s">
        <v>62</v>
      </c>
      <c r="G1393">
        <v>63</v>
      </c>
      <c r="H1393" cm="1">
        <f t="array" ref="H1393">IFERROR(
    G1393 / INDEX($G$2:$G$6491,
        MATCH(1,
            ($A$2:$A$6491 = A1393 - 1) *
            ($D$2:$D$6491 = D1393) *
            ($F$2:$F$6491 = F1393),
        0)),
    "NaN")</f>
        <v>1.1454545454545455</v>
      </c>
    </row>
    <row r="1394" spans="1:8" x14ac:dyDescent="0.25">
      <c r="A1394">
        <v>2007</v>
      </c>
      <c r="B1394">
        <v>39141</v>
      </c>
      <c r="C1394" t="s">
        <v>12</v>
      </c>
      <c r="D1394">
        <v>4040</v>
      </c>
      <c r="E1394" t="s">
        <v>26</v>
      </c>
      <c r="F1394" s="1" t="s">
        <v>63</v>
      </c>
      <c r="G1394">
        <v>63</v>
      </c>
      <c r="H1394" cm="1">
        <f t="array" ref="H1394">IFERROR(
    G1394 / INDEX($G$2:$G$6491,
        MATCH(1,
            ($A$2:$A$6491 = A1394 - 1) *
            ($D$2:$D$6491 = D1394) *
            ($F$2:$F$6491 = F1394),
        0)),
    "NaN")</f>
        <v>1.125</v>
      </c>
    </row>
    <row r="1395" spans="1:8" x14ac:dyDescent="0.25">
      <c r="A1395">
        <v>2007</v>
      </c>
      <c r="B1395">
        <v>39141</v>
      </c>
      <c r="C1395" t="s">
        <v>12</v>
      </c>
      <c r="D1395">
        <v>4040</v>
      </c>
      <c r="E1395" t="s">
        <v>26</v>
      </c>
      <c r="F1395" s="1" t="s">
        <v>64</v>
      </c>
      <c r="G1395">
        <v>56</v>
      </c>
      <c r="H1395" cm="1">
        <f t="array" ref="H1395">IFERROR(
    G1395 / INDEX($G$2:$G$6491,
        MATCH(1,
            ($A$2:$A$6491 = A1395 - 1) *
            ($D$2:$D$6491 = D1395) *
            ($F$2:$F$6491 = F1395),
        0)),
    "NaN")</f>
        <v>1.1666666666666667</v>
      </c>
    </row>
    <row r="1396" spans="1:8" x14ac:dyDescent="0.25">
      <c r="A1396">
        <v>2007</v>
      </c>
      <c r="B1396">
        <v>39141</v>
      </c>
      <c r="C1396" t="s">
        <v>12</v>
      </c>
      <c r="D1396">
        <v>4040</v>
      </c>
      <c r="E1396" t="s">
        <v>26</v>
      </c>
      <c r="F1396" s="1" t="s">
        <v>57</v>
      </c>
      <c r="G1396">
        <v>392</v>
      </c>
      <c r="H1396" cm="1">
        <f t="array" ref="H1396">IFERROR(
    G1396 / INDEX($G$2:$G$6491,
        MATCH(1,
            ($A$2:$A$6491 = A1396 - 1) *
            ($D$2:$D$6491 = D1396) *
            ($F$2:$F$6491 = F1396),
        0)),
    "NaN")</f>
        <v>1.0594594594594595</v>
      </c>
    </row>
    <row r="1397" spans="1:8" x14ac:dyDescent="0.25">
      <c r="A1397">
        <v>2007</v>
      </c>
      <c r="B1397">
        <v>39141</v>
      </c>
      <c r="C1397" t="s">
        <v>12</v>
      </c>
      <c r="D1397">
        <v>4040</v>
      </c>
      <c r="E1397" t="s">
        <v>26</v>
      </c>
      <c r="F1397" s="1" t="s">
        <v>75</v>
      </c>
      <c r="G1397">
        <v>392</v>
      </c>
      <c r="H1397" cm="1">
        <f t="array" ref="H1397">IFERROR(
    G1397 / INDEX($G$2:$G$6491,
        MATCH(1,
            ($A$2:$A$6491 = A1397 - 1) *
            ($D$2:$D$6491 = D1397) *
            ($F$2:$F$6491 = F1397),
        0)),
    "NaN")</f>
        <v>1.0594594594594595</v>
      </c>
    </row>
    <row r="1398" spans="1:8" x14ac:dyDescent="0.25">
      <c r="A1398">
        <v>2008</v>
      </c>
      <c r="B1398">
        <v>39141</v>
      </c>
      <c r="C1398" t="s">
        <v>12</v>
      </c>
      <c r="D1398">
        <v>4040</v>
      </c>
      <c r="E1398" t="s">
        <v>26</v>
      </c>
      <c r="F1398" s="1" t="s">
        <v>59</v>
      </c>
      <c r="G1398">
        <v>69</v>
      </c>
      <c r="H1398" cm="1">
        <f t="array" ref="H1398">IFERROR(
    G1398 / INDEX($G$2:$G$6491,
        MATCH(1,
            ($A$2:$A$6491 = A1398 - 1) *
            ($D$2:$D$6491 = D1398) *
            ($F$2:$F$6491 = F1398),
        0)),
    "NaN")</f>
        <v>0.87341772151898733</v>
      </c>
    </row>
    <row r="1399" spans="1:8" x14ac:dyDescent="0.25">
      <c r="A1399">
        <v>2008</v>
      </c>
      <c r="B1399">
        <v>39141</v>
      </c>
      <c r="C1399" t="s">
        <v>12</v>
      </c>
      <c r="D1399">
        <v>4040</v>
      </c>
      <c r="E1399" t="s">
        <v>26</v>
      </c>
      <c r="F1399" s="1" t="s">
        <v>60</v>
      </c>
      <c r="G1399">
        <v>68</v>
      </c>
      <c r="H1399" cm="1">
        <f t="array" ref="H1399">IFERROR(
    G1399 / INDEX($G$2:$G$6491,
        MATCH(1,
            ($A$2:$A$6491 = A1399 - 1) *
            ($D$2:$D$6491 = D1399) *
            ($F$2:$F$6491 = F1399),
        0)),
    "NaN")</f>
        <v>0.95774647887323938</v>
      </c>
    </row>
    <row r="1400" spans="1:8" x14ac:dyDescent="0.25">
      <c r="A1400">
        <v>2008</v>
      </c>
      <c r="B1400">
        <v>39141</v>
      </c>
      <c r="C1400" t="s">
        <v>12</v>
      </c>
      <c r="D1400">
        <v>4040</v>
      </c>
      <c r="E1400" t="s">
        <v>26</v>
      </c>
      <c r="F1400" s="1" t="s">
        <v>61</v>
      </c>
      <c r="G1400">
        <v>61</v>
      </c>
      <c r="H1400" cm="1">
        <f t="array" ref="H1400">IFERROR(
    G1400 / INDEX($G$2:$G$6491,
        MATCH(1,
            ($A$2:$A$6491 = A1400 - 1) *
            ($D$2:$D$6491 = D1400) *
            ($F$2:$F$6491 = F1400),
        0)),
    "NaN")</f>
        <v>1.0166666666666666</v>
      </c>
    </row>
    <row r="1401" spans="1:8" x14ac:dyDescent="0.25">
      <c r="A1401">
        <v>2008</v>
      </c>
      <c r="B1401">
        <v>39141</v>
      </c>
      <c r="C1401" t="s">
        <v>12</v>
      </c>
      <c r="D1401">
        <v>4040</v>
      </c>
      <c r="E1401" t="s">
        <v>26</v>
      </c>
      <c r="F1401" s="1" t="s">
        <v>62</v>
      </c>
      <c r="G1401">
        <v>52</v>
      </c>
      <c r="H1401" cm="1">
        <f t="array" ref="H1401">IFERROR(
    G1401 / INDEX($G$2:$G$6491,
        MATCH(1,
            ($A$2:$A$6491 = A1401 - 1) *
            ($D$2:$D$6491 = D1401) *
            ($F$2:$F$6491 = F1401),
        0)),
    "NaN")</f>
        <v>0.82539682539682535</v>
      </c>
    </row>
    <row r="1402" spans="1:8" x14ac:dyDescent="0.25">
      <c r="A1402">
        <v>2008</v>
      </c>
      <c r="B1402">
        <v>39141</v>
      </c>
      <c r="C1402" t="s">
        <v>12</v>
      </c>
      <c r="D1402">
        <v>4040</v>
      </c>
      <c r="E1402" t="s">
        <v>26</v>
      </c>
      <c r="F1402" s="1" t="s">
        <v>63</v>
      </c>
      <c r="G1402">
        <v>67</v>
      </c>
      <c r="H1402" cm="1">
        <f t="array" ref="H1402">IFERROR(
    G1402 / INDEX($G$2:$G$6491,
        MATCH(1,
            ($A$2:$A$6491 = A1402 - 1) *
            ($D$2:$D$6491 = D1402) *
            ($F$2:$F$6491 = F1402),
        0)),
    "NaN")</f>
        <v>1.0634920634920635</v>
      </c>
    </row>
    <row r="1403" spans="1:8" x14ac:dyDescent="0.25">
      <c r="A1403">
        <v>2008</v>
      </c>
      <c r="B1403">
        <v>39141</v>
      </c>
      <c r="C1403" t="s">
        <v>12</v>
      </c>
      <c r="D1403">
        <v>4040</v>
      </c>
      <c r="E1403" t="s">
        <v>26</v>
      </c>
      <c r="F1403" s="1" t="s">
        <v>64</v>
      </c>
      <c r="G1403">
        <v>57</v>
      </c>
      <c r="H1403" cm="1">
        <f t="array" ref="H1403">IFERROR(
    G1403 / INDEX($G$2:$G$6491,
        MATCH(1,
            ($A$2:$A$6491 = A1403 - 1) *
            ($D$2:$D$6491 = D1403) *
            ($F$2:$F$6491 = F1403),
        0)),
    "NaN")</f>
        <v>1.0178571428571428</v>
      </c>
    </row>
    <row r="1404" spans="1:8" x14ac:dyDescent="0.25">
      <c r="A1404">
        <v>2008</v>
      </c>
      <c r="B1404">
        <v>39141</v>
      </c>
      <c r="C1404" t="s">
        <v>12</v>
      </c>
      <c r="D1404">
        <v>4040</v>
      </c>
      <c r="E1404" t="s">
        <v>26</v>
      </c>
      <c r="F1404" s="1" t="s">
        <v>57</v>
      </c>
      <c r="G1404">
        <v>374</v>
      </c>
      <c r="H1404" cm="1">
        <f t="array" ref="H1404">IFERROR(
    G1404 / INDEX($G$2:$G$6491,
        MATCH(1,
            ($A$2:$A$6491 = A1404 - 1) *
            ($D$2:$D$6491 = D1404) *
            ($F$2:$F$6491 = F1404),
        0)),
    "NaN")</f>
        <v>0.95408163265306123</v>
      </c>
    </row>
    <row r="1405" spans="1:8" x14ac:dyDescent="0.25">
      <c r="A1405">
        <v>2008</v>
      </c>
      <c r="B1405">
        <v>39141</v>
      </c>
      <c r="C1405" t="s">
        <v>12</v>
      </c>
      <c r="D1405">
        <v>4040</v>
      </c>
      <c r="E1405" t="s">
        <v>26</v>
      </c>
      <c r="F1405" s="1" t="s">
        <v>75</v>
      </c>
      <c r="G1405">
        <v>374</v>
      </c>
      <c r="H1405" cm="1">
        <f t="array" ref="H1405">IFERROR(
    G1405 / INDEX($G$2:$G$6491,
        MATCH(1,
            ($A$2:$A$6491 = A1405 - 1) *
            ($D$2:$D$6491 = D1405) *
            ($F$2:$F$6491 = F1405),
        0)),
    "NaN")</f>
        <v>0.95408163265306123</v>
      </c>
    </row>
    <row r="1406" spans="1:8" x14ac:dyDescent="0.25">
      <c r="A1406">
        <v>2009</v>
      </c>
      <c r="B1406">
        <v>39141</v>
      </c>
      <c r="C1406" t="s">
        <v>12</v>
      </c>
      <c r="D1406">
        <v>4040</v>
      </c>
      <c r="E1406" t="s">
        <v>26</v>
      </c>
      <c r="F1406" s="1" t="s">
        <v>59</v>
      </c>
      <c r="G1406">
        <v>75</v>
      </c>
      <c r="H1406" cm="1">
        <f t="array" ref="H1406">IFERROR(
    G1406 / INDEX($G$2:$G$6491,
        MATCH(1,
            ($A$2:$A$6491 = A1406 - 1) *
            ($D$2:$D$6491 = D1406) *
            ($F$2:$F$6491 = F1406),
        0)),
    "NaN")</f>
        <v>1.0869565217391304</v>
      </c>
    </row>
    <row r="1407" spans="1:8" x14ac:dyDescent="0.25">
      <c r="A1407">
        <v>2009</v>
      </c>
      <c r="B1407">
        <v>39141</v>
      </c>
      <c r="C1407" t="s">
        <v>12</v>
      </c>
      <c r="D1407">
        <v>4040</v>
      </c>
      <c r="E1407" t="s">
        <v>26</v>
      </c>
      <c r="F1407" s="1" t="s">
        <v>60</v>
      </c>
      <c r="G1407">
        <v>72</v>
      </c>
      <c r="H1407" cm="1">
        <f t="array" ref="H1407">IFERROR(
    G1407 / INDEX($G$2:$G$6491,
        MATCH(1,
            ($A$2:$A$6491 = A1407 - 1) *
            ($D$2:$D$6491 = D1407) *
            ($F$2:$F$6491 = F1407),
        0)),
    "NaN")</f>
        <v>1.0588235294117647</v>
      </c>
    </row>
    <row r="1408" spans="1:8" x14ac:dyDescent="0.25">
      <c r="A1408">
        <v>2009</v>
      </c>
      <c r="B1408">
        <v>39141</v>
      </c>
      <c r="C1408" t="s">
        <v>12</v>
      </c>
      <c r="D1408">
        <v>4040</v>
      </c>
      <c r="E1408" t="s">
        <v>26</v>
      </c>
      <c r="F1408" s="1" t="s">
        <v>61</v>
      </c>
      <c r="G1408">
        <v>60</v>
      </c>
      <c r="H1408" cm="1">
        <f t="array" ref="H1408">IFERROR(
    G1408 / INDEX($G$2:$G$6491,
        MATCH(1,
            ($A$2:$A$6491 = A1408 - 1) *
            ($D$2:$D$6491 = D1408) *
            ($F$2:$F$6491 = F1408),
        0)),
    "NaN")</f>
        <v>0.98360655737704916</v>
      </c>
    </row>
    <row r="1409" spans="1:8" x14ac:dyDescent="0.25">
      <c r="A1409">
        <v>2009</v>
      </c>
      <c r="B1409">
        <v>39141</v>
      </c>
      <c r="C1409" t="s">
        <v>12</v>
      </c>
      <c r="D1409">
        <v>4040</v>
      </c>
      <c r="E1409" t="s">
        <v>26</v>
      </c>
      <c r="F1409" s="1" t="s">
        <v>62</v>
      </c>
      <c r="G1409">
        <v>68</v>
      </c>
      <c r="H1409" cm="1">
        <f t="array" ref="H1409">IFERROR(
    G1409 / INDEX($G$2:$G$6491,
        MATCH(1,
            ($A$2:$A$6491 = A1409 - 1) *
            ($D$2:$D$6491 = D1409) *
            ($F$2:$F$6491 = F1409),
        0)),
    "NaN")</f>
        <v>1.3076923076923077</v>
      </c>
    </row>
    <row r="1410" spans="1:8" x14ac:dyDescent="0.25">
      <c r="A1410">
        <v>2009</v>
      </c>
      <c r="B1410">
        <v>39141</v>
      </c>
      <c r="C1410" t="s">
        <v>12</v>
      </c>
      <c r="D1410">
        <v>4040</v>
      </c>
      <c r="E1410" t="s">
        <v>26</v>
      </c>
      <c r="F1410" s="1" t="s">
        <v>63</v>
      </c>
      <c r="G1410">
        <v>57</v>
      </c>
      <c r="H1410" cm="1">
        <f t="array" ref="H1410">IFERROR(
    G1410 / INDEX($G$2:$G$6491,
        MATCH(1,
            ($A$2:$A$6491 = A1410 - 1) *
            ($D$2:$D$6491 = D1410) *
            ($F$2:$F$6491 = F1410),
        0)),
    "NaN")</f>
        <v>0.85074626865671643</v>
      </c>
    </row>
    <row r="1411" spans="1:8" x14ac:dyDescent="0.25">
      <c r="A1411">
        <v>2009</v>
      </c>
      <c r="B1411">
        <v>39141</v>
      </c>
      <c r="C1411" t="s">
        <v>12</v>
      </c>
      <c r="D1411">
        <v>4040</v>
      </c>
      <c r="E1411" t="s">
        <v>26</v>
      </c>
      <c r="F1411" s="1" t="s">
        <v>64</v>
      </c>
      <c r="G1411">
        <v>59</v>
      </c>
      <c r="H1411" cm="1">
        <f t="array" ref="H1411">IFERROR(
    G1411 / INDEX($G$2:$G$6491,
        MATCH(1,
            ($A$2:$A$6491 = A1411 - 1) *
            ($D$2:$D$6491 = D1411) *
            ($F$2:$F$6491 = F1411),
        0)),
    "NaN")</f>
        <v>1.0350877192982457</v>
      </c>
    </row>
    <row r="1412" spans="1:8" x14ac:dyDescent="0.25">
      <c r="A1412">
        <v>2009</v>
      </c>
      <c r="B1412">
        <v>39141</v>
      </c>
      <c r="C1412" t="s">
        <v>12</v>
      </c>
      <c r="D1412">
        <v>4040</v>
      </c>
      <c r="E1412" t="s">
        <v>26</v>
      </c>
      <c r="F1412" s="1" t="s">
        <v>57</v>
      </c>
      <c r="G1412">
        <v>391</v>
      </c>
      <c r="H1412" cm="1">
        <f t="array" ref="H1412">IFERROR(
    G1412 / INDEX($G$2:$G$6491,
        MATCH(1,
            ($A$2:$A$6491 = A1412 - 1) *
            ($D$2:$D$6491 = D1412) *
            ($F$2:$F$6491 = F1412),
        0)),
    "NaN")</f>
        <v>1.0454545454545454</v>
      </c>
    </row>
    <row r="1413" spans="1:8" x14ac:dyDescent="0.25">
      <c r="A1413">
        <v>2009</v>
      </c>
      <c r="B1413">
        <v>39141</v>
      </c>
      <c r="C1413" t="s">
        <v>12</v>
      </c>
      <c r="D1413">
        <v>4040</v>
      </c>
      <c r="E1413" t="s">
        <v>26</v>
      </c>
      <c r="F1413" s="1" t="s">
        <v>75</v>
      </c>
      <c r="G1413">
        <v>391</v>
      </c>
      <c r="H1413" cm="1">
        <f t="array" ref="H1413">IFERROR(
    G1413 / INDEX($G$2:$G$6491,
        MATCH(1,
            ($A$2:$A$6491 = A1413 - 1) *
            ($D$2:$D$6491 = D1413) *
            ($F$2:$F$6491 = F1413),
        0)),
    "NaN")</f>
        <v>1.0454545454545454</v>
      </c>
    </row>
    <row r="1414" spans="1:8" x14ac:dyDescent="0.25">
      <c r="A1414">
        <v>2010</v>
      </c>
      <c r="B1414">
        <v>39141</v>
      </c>
      <c r="C1414" t="s">
        <v>12</v>
      </c>
      <c r="D1414">
        <v>4040</v>
      </c>
      <c r="E1414" t="s">
        <v>26</v>
      </c>
      <c r="F1414" s="1" t="s">
        <v>59</v>
      </c>
      <c r="G1414">
        <v>66</v>
      </c>
      <c r="H1414" cm="1">
        <f t="array" ref="H1414">IFERROR(
    G1414 / INDEX($G$2:$G$6491,
        MATCH(1,
            ($A$2:$A$6491 = A1414 - 1) *
            ($D$2:$D$6491 = D1414) *
            ($F$2:$F$6491 = F1414),
        0)),
    "NaN")</f>
        <v>0.88</v>
      </c>
    </row>
    <row r="1415" spans="1:8" x14ac:dyDescent="0.25">
      <c r="A1415">
        <v>2010</v>
      </c>
      <c r="B1415">
        <v>39141</v>
      </c>
      <c r="C1415" t="s">
        <v>12</v>
      </c>
      <c r="D1415">
        <v>4040</v>
      </c>
      <c r="E1415" t="s">
        <v>26</v>
      </c>
      <c r="F1415" s="1" t="s">
        <v>60</v>
      </c>
      <c r="G1415">
        <v>72</v>
      </c>
      <c r="H1415" cm="1">
        <f t="array" ref="H1415">IFERROR(
    G1415 / INDEX($G$2:$G$6491,
        MATCH(1,
            ($A$2:$A$6491 = A1415 - 1) *
            ($D$2:$D$6491 = D1415) *
            ($F$2:$F$6491 = F1415),
        0)),
    "NaN")</f>
        <v>1</v>
      </c>
    </row>
    <row r="1416" spans="1:8" x14ac:dyDescent="0.25">
      <c r="A1416">
        <v>2010</v>
      </c>
      <c r="B1416">
        <v>39141</v>
      </c>
      <c r="C1416" t="s">
        <v>12</v>
      </c>
      <c r="D1416">
        <v>4040</v>
      </c>
      <c r="E1416" t="s">
        <v>26</v>
      </c>
      <c r="F1416" s="1" t="s">
        <v>61</v>
      </c>
      <c r="G1416">
        <v>62</v>
      </c>
      <c r="H1416" cm="1">
        <f t="array" ref="H1416">IFERROR(
    G1416 / INDEX($G$2:$G$6491,
        MATCH(1,
            ($A$2:$A$6491 = A1416 - 1) *
            ($D$2:$D$6491 = D1416) *
            ($F$2:$F$6491 = F1416),
        0)),
    "NaN")</f>
        <v>1.0333333333333334</v>
      </c>
    </row>
    <row r="1417" spans="1:8" x14ac:dyDescent="0.25">
      <c r="A1417">
        <v>2010</v>
      </c>
      <c r="B1417">
        <v>39141</v>
      </c>
      <c r="C1417" t="s">
        <v>12</v>
      </c>
      <c r="D1417">
        <v>4040</v>
      </c>
      <c r="E1417" t="s">
        <v>26</v>
      </c>
      <c r="F1417" s="1" t="s">
        <v>62</v>
      </c>
      <c r="G1417">
        <v>55</v>
      </c>
      <c r="H1417" cm="1">
        <f t="array" ref="H1417">IFERROR(
    G1417 / INDEX($G$2:$G$6491,
        MATCH(1,
            ($A$2:$A$6491 = A1417 - 1) *
            ($D$2:$D$6491 = D1417) *
            ($F$2:$F$6491 = F1417),
        0)),
    "NaN")</f>
        <v>0.80882352941176472</v>
      </c>
    </row>
    <row r="1418" spans="1:8" x14ac:dyDescent="0.25">
      <c r="A1418">
        <v>2010</v>
      </c>
      <c r="B1418">
        <v>39141</v>
      </c>
      <c r="C1418" t="s">
        <v>12</v>
      </c>
      <c r="D1418">
        <v>4040</v>
      </c>
      <c r="E1418" t="s">
        <v>26</v>
      </c>
      <c r="F1418" s="1" t="s">
        <v>63</v>
      </c>
      <c r="G1418">
        <v>56</v>
      </c>
      <c r="H1418" cm="1">
        <f t="array" ref="H1418">IFERROR(
    G1418 / INDEX($G$2:$G$6491,
        MATCH(1,
            ($A$2:$A$6491 = A1418 - 1) *
            ($D$2:$D$6491 = D1418) *
            ($F$2:$F$6491 = F1418),
        0)),
    "NaN")</f>
        <v>0.98245614035087714</v>
      </c>
    </row>
    <row r="1419" spans="1:8" x14ac:dyDescent="0.25">
      <c r="A1419">
        <v>2010</v>
      </c>
      <c r="B1419">
        <v>39141</v>
      </c>
      <c r="C1419" t="s">
        <v>12</v>
      </c>
      <c r="D1419">
        <v>4040</v>
      </c>
      <c r="E1419" t="s">
        <v>26</v>
      </c>
      <c r="F1419" s="1" t="s">
        <v>64</v>
      </c>
      <c r="G1419">
        <v>54</v>
      </c>
      <c r="H1419" cm="1">
        <f t="array" ref="H1419">IFERROR(
    G1419 / INDEX($G$2:$G$6491,
        MATCH(1,
            ($A$2:$A$6491 = A1419 - 1) *
            ($D$2:$D$6491 = D1419) *
            ($F$2:$F$6491 = F1419),
        0)),
    "NaN")</f>
        <v>0.9152542372881356</v>
      </c>
    </row>
    <row r="1420" spans="1:8" x14ac:dyDescent="0.25">
      <c r="A1420">
        <v>2010</v>
      </c>
      <c r="B1420">
        <v>39141</v>
      </c>
      <c r="C1420" t="s">
        <v>12</v>
      </c>
      <c r="D1420">
        <v>4040</v>
      </c>
      <c r="E1420" t="s">
        <v>26</v>
      </c>
      <c r="F1420" s="1" t="s">
        <v>57</v>
      </c>
      <c r="G1420">
        <v>365</v>
      </c>
      <c r="H1420" cm="1">
        <f t="array" ref="H1420">IFERROR(
    G1420 / INDEX($G$2:$G$6491,
        MATCH(1,
            ($A$2:$A$6491 = A1420 - 1) *
            ($D$2:$D$6491 = D1420) *
            ($F$2:$F$6491 = F1420),
        0)),
    "NaN")</f>
        <v>0.93350383631713552</v>
      </c>
    </row>
    <row r="1421" spans="1:8" x14ac:dyDescent="0.25">
      <c r="A1421">
        <v>2010</v>
      </c>
      <c r="B1421">
        <v>39141</v>
      </c>
      <c r="C1421" t="s">
        <v>12</v>
      </c>
      <c r="D1421">
        <v>4040</v>
      </c>
      <c r="E1421" t="s">
        <v>26</v>
      </c>
      <c r="F1421" s="1" t="s">
        <v>75</v>
      </c>
      <c r="G1421">
        <v>365</v>
      </c>
      <c r="H1421" cm="1">
        <f t="array" ref="H1421">IFERROR(
    G1421 / INDEX($G$2:$G$6491,
        MATCH(1,
            ($A$2:$A$6491 = A1421 - 1) *
            ($D$2:$D$6491 = D1421) *
            ($F$2:$F$6491 = F1421),
        0)),
    "NaN")</f>
        <v>0.93350383631713552</v>
      </c>
    </row>
    <row r="1422" spans="1:8" x14ac:dyDescent="0.25">
      <c r="A1422">
        <v>2011</v>
      </c>
      <c r="B1422">
        <v>39141</v>
      </c>
      <c r="C1422" t="s">
        <v>12</v>
      </c>
      <c r="D1422">
        <v>4040</v>
      </c>
      <c r="E1422" t="s">
        <v>26</v>
      </c>
      <c r="F1422" s="1" t="s">
        <v>59</v>
      </c>
      <c r="G1422">
        <v>77</v>
      </c>
      <c r="H1422" cm="1">
        <f t="array" ref="H1422">IFERROR(
    G1422 / INDEX($G$2:$G$6491,
        MATCH(1,
            ($A$2:$A$6491 = A1422 - 1) *
            ($D$2:$D$6491 = D1422) *
            ($F$2:$F$6491 = F1422),
        0)),
    "NaN")</f>
        <v>1.1666666666666667</v>
      </c>
    </row>
    <row r="1423" spans="1:8" x14ac:dyDescent="0.25">
      <c r="A1423">
        <v>2011</v>
      </c>
      <c r="B1423">
        <v>39141</v>
      </c>
      <c r="C1423" t="s">
        <v>12</v>
      </c>
      <c r="D1423">
        <v>4040</v>
      </c>
      <c r="E1423" t="s">
        <v>26</v>
      </c>
      <c r="F1423" s="1" t="s">
        <v>60</v>
      </c>
      <c r="G1423">
        <v>59</v>
      </c>
      <c r="H1423" cm="1">
        <f t="array" ref="H1423">IFERROR(
    G1423 / INDEX($G$2:$G$6491,
        MATCH(1,
            ($A$2:$A$6491 = A1423 - 1) *
            ($D$2:$D$6491 = D1423) *
            ($F$2:$F$6491 = F1423),
        0)),
    "NaN")</f>
        <v>0.81944444444444442</v>
      </c>
    </row>
    <row r="1424" spans="1:8" x14ac:dyDescent="0.25">
      <c r="A1424">
        <v>2011</v>
      </c>
      <c r="B1424">
        <v>39141</v>
      </c>
      <c r="C1424" t="s">
        <v>12</v>
      </c>
      <c r="D1424">
        <v>4040</v>
      </c>
      <c r="E1424" t="s">
        <v>26</v>
      </c>
      <c r="F1424" s="1" t="s">
        <v>61</v>
      </c>
      <c r="G1424">
        <v>55</v>
      </c>
      <c r="H1424" cm="1">
        <f t="array" ref="H1424">IFERROR(
    G1424 / INDEX($G$2:$G$6491,
        MATCH(1,
            ($A$2:$A$6491 = A1424 - 1) *
            ($D$2:$D$6491 = D1424) *
            ($F$2:$F$6491 = F1424),
        0)),
    "NaN")</f>
        <v>0.88709677419354838</v>
      </c>
    </row>
    <row r="1425" spans="1:8" x14ac:dyDescent="0.25">
      <c r="A1425">
        <v>2011</v>
      </c>
      <c r="B1425">
        <v>39141</v>
      </c>
      <c r="C1425" t="s">
        <v>12</v>
      </c>
      <c r="D1425">
        <v>4040</v>
      </c>
      <c r="E1425" t="s">
        <v>26</v>
      </c>
      <c r="F1425" s="1" t="s">
        <v>62</v>
      </c>
      <c r="G1425">
        <v>60</v>
      </c>
      <c r="H1425" cm="1">
        <f t="array" ref="H1425">IFERROR(
    G1425 / INDEX($G$2:$G$6491,
        MATCH(1,
            ($A$2:$A$6491 = A1425 - 1) *
            ($D$2:$D$6491 = D1425) *
            ($F$2:$F$6491 = F1425),
        0)),
    "NaN")</f>
        <v>1.0909090909090908</v>
      </c>
    </row>
    <row r="1426" spans="1:8" x14ac:dyDescent="0.25">
      <c r="A1426">
        <v>2011</v>
      </c>
      <c r="B1426">
        <v>39141</v>
      </c>
      <c r="C1426" t="s">
        <v>12</v>
      </c>
      <c r="D1426">
        <v>4040</v>
      </c>
      <c r="E1426" t="s">
        <v>26</v>
      </c>
      <c r="F1426" s="1" t="s">
        <v>63</v>
      </c>
      <c r="G1426">
        <v>60</v>
      </c>
      <c r="H1426" cm="1">
        <f t="array" ref="H1426">IFERROR(
    G1426 / INDEX($G$2:$G$6491,
        MATCH(1,
            ($A$2:$A$6491 = A1426 - 1) *
            ($D$2:$D$6491 = D1426) *
            ($F$2:$F$6491 = F1426),
        0)),
    "NaN")</f>
        <v>1.0714285714285714</v>
      </c>
    </row>
    <row r="1427" spans="1:8" x14ac:dyDescent="0.25">
      <c r="A1427">
        <v>2011</v>
      </c>
      <c r="B1427">
        <v>39141</v>
      </c>
      <c r="C1427" t="s">
        <v>12</v>
      </c>
      <c r="D1427">
        <v>4040</v>
      </c>
      <c r="E1427" t="s">
        <v>26</v>
      </c>
      <c r="F1427" s="1" t="s">
        <v>64</v>
      </c>
      <c r="G1427">
        <v>53</v>
      </c>
      <c r="H1427" cm="1">
        <f t="array" ref="H1427">IFERROR(
    G1427 / INDEX($G$2:$G$6491,
        MATCH(1,
            ($A$2:$A$6491 = A1427 - 1) *
            ($D$2:$D$6491 = D1427) *
            ($F$2:$F$6491 = F1427),
        0)),
    "NaN")</f>
        <v>0.98148148148148151</v>
      </c>
    </row>
    <row r="1428" spans="1:8" x14ac:dyDescent="0.25">
      <c r="A1428">
        <v>2011</v>
      </c>
      <c r="B1428">
        <v>39141</v>
      </c>
      <c r="C1428" t="s">
        <v>12</v>
      </c>
      <c r="D1428">
        <v>4040</v>
      </c>
      <c r="E1428" t="s">
        <v>26</v>
      </c>
      <c r="F1428" s="1" t="s">
        <v>57</v>
      </c>
      <c r="G1428">
        <v>364</v>
      </c>
      <c r="H1428" cm="1">
        <f t="array" ref="H1428">IFERROR(
    G1428 / INDEX($G$2:$G$6491,
        MATCH(1,
            ($A$2:$A$6491 = A1428 - 1) *
            ($D$2:$D$6491 = D1428) *
            ($F$2:$F$6491 = F1428),
        0)),
    "NaN")</f>
        <v>0.99726027397260275</v>
      </c>
    </row>
    <row r="1429" spans="1:8" x14ac:dyDescent="0.25">
      <c r="A1429">
        <v>2011</v>
      </c>
      <c r="B1429">
        <v>39141</v>
      </c>
      <c r="C1429" t="s">
        <v>12</v>
      </c>
      <c r="D1429">
        <v>4040</v>
      </c>
      <c r="E1429" t="s">
        <v>26</v>
      </c>
      <c r="F1429" s="1" t="s">
        <v>75</v>
      </c>
      <c r="G1429">
        <v>364</v>
      </c>
      <c r="H1429" cm="1">
        <f t="array" ref="H1429">IFERROR(
    G1429 / INDEX($G$2:$G$6491,
        MATCH(1,
            ($A$2:$A$6491 = A1429 - 1) *
            ($D$2:$D$6491 = D1429) *
            ($F$2:$F$6491 = F1429),
        0)),
    "NaN")</f>
        <v>0.99726027397260275</v>
      </c>
    </row>
    <row r="1430" spans="1:8" x14ac:dyDescent="0.25">
      <c r="A1430">
        <v>2012</v>
      </c>
      <c r="B1430">
        <v>39141</v>
      </c>
      <c r="C1430" t="s">
        <v>12</v>
      </c>
      <c r="D1430">
        <v>4040</v>
      </c>
      <c r="E1430" t="s">
        <v>26</v>
      </c>
      <c r="F1430" s="1" t="s">
        <v>59</v>
      </c>
      <c r="G1430">
        <v>76</v>
      </c>
      <c r="H1430" cm="1">
        <f t="array" ref="H1430">IFERROR(
    G1430 / INDEX($G$2:$G$6491,
        MATCH(1,
            ($A$2:$A$6491 = A1430 - 1) *
            ($D$2:$D$6491 = D1430) *
            ($F$2:$F$6491 = F1430),
        0)),
    "NaN")</f>
        <v>0.98701298701298701</v>
      </c>
    </row>
    <row r="1431" spans="1:8" x14ac:dyDescent="0.25">
      <c r="A1431">
        <v>2012</v>
      </c>
      <c r="B1431">
        <v>39141</v>
      </c>
      <c r="C1431" t="s">
        <v>12</v>
      </c>
      <c r="D1431">
        <v>4040</v>
      </c>
      <c r="E1431" t="s">
        <v>26</v>
      </c>
      <c r="F1431" s="1" t="s">
        <v>60</v>
      </c>
      <c r="G1431">
        <v>74</v>
      </c>
      <c r="H1431" cm="1">
        <f t="array" ref="H1431">IFERROR(
    G1431 / INDEX($G$2:$G$6491,
        MATCH(1,
            ($A$2:$A$6491 = A1431 - 1) *
            ($D$2:$D$6491 = D1431) *
            ($F$2:$F$6491 = F1431),
        0)),
    "NaN")</f>
        <v>1.2542372881355932</v>
      </c>
    </row>
    <row r="1432" spans="1:8" x14ac:dyDescent="0.25">
      <c r="A1432">
        <v>2012</v>
      </c>
      <c r="B1432">
        <v>39141</v>
      </c>
      <c r="C1432" t="s">
        <v>12</v>
      </c>
      <c r="D1432">
        <v>4040</v>
      </c>
      <c r="E1432" t="s">
        <v>26</v>
      </c>
      <c r="F1432" s="1" t="s">
        <v>61</v>
      </c>
      <c r="G1432">
        <v>50</v>
      </c>
      <c r="H1432" cm="1">
        <f t="array" ref="H1432">IFERROR(
    G1432 / INDEX($G$2:$G$6491,
        MATCH(1,
            ($A$2:$A$6491 = A1432 - 1) *
            ($D$2:$D$6491 = D1432) *
            ($F$2:$F$6491 = F1432),
        0)),
    "NaN")</f>
        <v>0.90909090909090906</v>
      </c>
    </row>
    <row r="1433" spans="1:8" x14ac:dyDescent="0.25">
      <c r="A1433">
        <v>2012</v>
      </c>
      <c r="B1433">
        <v>39141</v>
      </c>
      <c r="C1433" t="s">
        <v>12</v>
      </c>
      <c r="D1433">
        <v>4040</v>
      </c>
      <c r="E1433" t="s">
        <v>26</v>
      </c>
      <c r="F1433" s="1" t="s">
        <v>62</v>
      </c>
      <c r="G1433">
        <v>54</v>
      </c>
      <c r="H1433" cm="1">
        <f t="array" ref="H1433">IFERROR(
    G1433 / INDEX($G$2:$G$6491,
        MATCH(1,
            ($A$2:$A$6491 = A1433 - 1) *
            ($D$2:$D$6491 = D1433) *
            ($F$2:$F$6491 = F1433),
        0)),
    "NaN")</f>
        <v>0.9</v>
      </c>
    </row>
    <row r="1434" spans="1:8" x14ac:dyDescent="0.25">
      <c r="A1434">
        <v>2012</v>
      </c>
      <c r="B1434">
        <v>39141</v>
      </c>
      <c r="C1434" t="s">
        <v>12</v>
      </c>
      <c r="D1434">
        <v>4040</v>
      </c>
      <c r="E1434" t="s">
        <v>26</v>
      </c>
      <c r="F1434" s="1" t="s">
        <v>63</v>
      </c>
      <c r="G1434">
        <v>64</v>
      </c>
      <c r="H1434" cm="1">
        <f t="array" ref="H1434">IFERROR(
    G1434 / INDEX($G$2:$G$6491,
        MATCH(1,
            ($A$2:$A$6491 = A1434 - 1) *
            ($D$2:$D$6491 = D1434) *
            ($F$2:$F$6491 = F1434),
        0)),
    "NaN")</f>
        <v>1.0666666666666667</v>
      </c>
    </row>
    <row r="1435" spans="1:8" x14ac:dyDescent="0.25">
      <c r="A1435">
        <v>2012</v>
      </c>
      <c r="B1435">
        <v>39141</v>
      </c>
      <c r="C1435" t="s">
        <v>12</v>
      </c>
      <c r="D1435">
        <v>4040</v>
      </c>
      <c r="E1435" t="s">
        <v>26</v>
      </c>
      <c r="F1435" s="1" t="s">
        <v>64</v>
      </c>
      <c r="G1435">
        <v>65</v>
      </c>
      <c r="H1435" cm="1">
        <f t="array" ref="H1435">IFERROR(
    G1435 / INDEX($G$2:$G$6491,
        MATCH(1,
            ($A$2:$A$6491 = A1435 - 1) *
            ($D$2:$D$6491 = D1435) *
            ($F$2:$F$6491 = F1435),
        0)),
    "NaN")</f>
        <v>1.2264150943396226</v>
      </c>
    </row>
    <row r="1436" spans="1:8" x14ac:dyDescent="0.25">
      <c r="A1436">
        <v>2012</v>
      </c>
      <c r="B1436">
        <v>39141</v>
      </c>
      <c r="C1436" t="s">
        <v>12</v>
      </c>
      <c r="D1436">
        <v>4040</v>
      </c>
      <c r="E1436" t="s">
        <v>26</v>
      </c>
      <c r="F1436" s="1" t="s">
        <v>57</v>
      </c>
      <c r="G1436">
        <v>383</v>
      </c>
      <c r="H1436" cm="1">
        <f t="array" ref="H1436">IFERROR(
    G1436 / INDEX($G$2:$G$6491,
        MATCH(1,
            ($A$2:$A$6491 = A1436 - 1) *
            ($D$2:$D$6491 = D1436) *
            ($F$2:$F$6491 = F1436),
        0)),
    "NaN")</f>
        <v>1.0521978021978022</v>
      </c>
    </row>
    <row r="1437" spans="1:8" x14ac:dyDescent="0.25">
      <c r="A1437">
        <v>2012</v>
      </c>
      <c r="B1437">
        <v>39141</v>
      </c>
      <c r="C1437" t="s">
        <v>12</v>
      </c>
      <c r="D1437">
        <v>4040</v>
      </c>
      <c r="E1437" t="s">
        <v>26</v>
      </c>
      <c r="F1437" s="1" t="s">
        <v>75</v>
      </c>
      <c r="G1437">
        <v>383</v>
      </c>
      <c r="H1437" cm="1">
        <f t="array" ref="H1437">IFERROR(
    G1437 / INDEX($G$2:$G$6491,
        MATCH(1,
            ($A$2:$A$6491 = A1437 - 1) *
            ($D$2:$D$6491 = D1437) *
            ($F$2:$F$6491 = F1437),
        0)),
    "NaN")</f>
        <v>1.0521978021978022</v>
      </c>
    </row>
    <row r="1438" spans="1:8" x14ac:dyDescent="0.25">
      <c r="A1438">
        <v>2013</v>
      </c>
      <c r="B1438">
        <v>39141</v>
      </c>
      <c r="C1438" t="s">
        <v>12</v>
      </c>
      <c r="D1438">
        <v>4040</v>
      </c>
      <c r="E1438" t="s">
        <v>26</v>
      </c>
      <c r="F1438" s="1" t="s">
        <v>59</v>
      </c>
      <c r="G1438">
        <v>94</v>
      </c>
      <c r="H1438" cm="1">
        <f t="array" ref="H1438">IFERROR(
    G1438 / INDEX($G$2:$G$6491,
        MATCH(1,
            ($A$2:$A$6491 = A1438 - 1) *
            ($D$2:$D$6491 = D1438) *
            ($F$2:$F$6491 = F1438),
        0)),
    "NaN")</f>
        <v>1.236842105263158</v>
      </c>
    </row>
    <row r="1439" spans="1:8" x14ac:dyDescent="0.25">
      <c r="A1439">
        <v>2013</v>
      </c>
      <c r="B1439">
        <v>39141</v>
      </c>
      <c r="C1439" t="s">
        <v>12</v>
      </c>
      <c r="D1439">
        <v>4040</v>
      </c>
      <c r="E1439" t="s">
        <v>26</v>
      </c>
      <c r="F1439" s="1" t="s">
        <v>60</v>
      </c>
      <c r="G1439">
        <v>80</v>
      </c>
      <c r="H1439" cm="1">
        <f t="array" ref="H1439">IFERROR(
    G1439 / INDEX($G$2:$G$6491,
        MATCH(1,
            ($A$2:$A$6491 = A1439 - 1) *
            ($D$2:$D$6491 = D1439) *
            ($F$2:$F$6491 = F1439),
        0)),
    "NaN")</f>
        <v>1.0810810810810811</v>
      </c>
    </row>
    <row r="1440" spans="1:8" x14ac:dyDescent="0.25">
      <c r="A1440">
        <v>2013</v>
      </c>
      <c r="B1440">
        <v>39141</v>
      </c>
      <c r="C1440" t="s">
        <v>12</v>
      </c>
      <c r="D1440">
        <v>4040</v>
      </c>
      <c r="E1440" t="s">
        <v>26</v>
      </c>
      <c r="F1440" s="1" t="s">
        <v>61</v>
      </c>
      <c r="G1440">
        <v>80</v>
      </c>
      <c r="H1440" cm="1">
        <f t="array" ref="H1440">IFERROR(
    G1440 / INDEX($G$2:$G$6491,
        MATCH(1,
            ($A$2:$A$6491 = A1440 - 1) *
            ($D$2:$D$6491 = D1440) *
            ($F$2:$F$6491 = F1440),
        0)),
    "NaN")</f>
        <v>1.6</v>
      </c>
    </row>
    <row r="1441" spans="1:8" x14ac:dyDescent="0.25">
      <c r="A1441">
        <v>2013</v>
      </c>
      <c r="B1441">
        <v>39141</v>
      </c>
      <c r="C1441" t="s">
        <v>12</v>
      </c>
      <c r="D1441">
        <v>4040</v>
      </c>
      <c r="E1441" t="s">
        <v>26</v>
      </c>
      <c r="F1441" s="1" t="s">
        <v>62</v>
      </c>
      <c r="G1441">
        <v>54</v>
      </c>
      <c r="H1441" cm="1">
        <f t="array" ref="H1441">IFERROR(
    G1441 / INDEX($G$2:$G$6491,
        MATCH(1,
            ($A$2:$A$6491 = A1441 - 1) *
            ($D$2:$D$6491 = D1441) *
            ($F$2:$F$6491 = F1441),
        0)),
    "NaN")</f>
        <v>1</v>
      </c>
    </row>
    <row r="1442" spans="1:8" x14ac:dyDescent="0.25">
      <c r="A1442">
        <v>2013</v>
      </c>
      <c r="B1442">
        <v>39141</v>
      </c>
      <c r="C1442" t="s">
        <v>12</v>
      </c>
      <c r="D1442">
        <v>4040</v>
      </c>
      <c r="E1442" t="s">
        <v>26</v>
      </c>
      <c r="F1442" s="1" t="s">
        <v>63</v>
      </c>
      <c r="G1442">
        <v>63</v>
      </c>
      <c r="H1442" cm="1">
        <f t="array" ref="H1442">IFERROR(
    G1442 / INDEX($G$2:$G$6491,
        MATCH(1,
            ($A$2:$A$6491 = A1442 - 1) *
            ($D$2:$D$6491 = D1442) *
            ($F$2:$F$6491 = F1442),
        0)),
    "NaN")</f>
        <v>0.984375</v>
      </c>
    </row>
    <row r="1443" spans="1:8" x14ac:dyDescent="0.25">
      <c r="A1443">
        <v>2013</v>
      </c>
      <c r="B1443">
        <v>39141</v>
      </c>
      <c r="C1443" t="s">
        <v>12</v>
      </c>
      <c r="D1443">
        <v>4040</v>
      </c>
      <c r="E1443" t="s">
        <v>26</v>
      </c>
      <c r="F1443" s="1" t="s">
        <v>64</v>
      </c>
      <c r="G1443">
        <v>54</v>
      </c>
      <c r="H1443" cm="1">
        <f t="array" ref="H1443">IFERROR(
    G1443 / INDEX($G$2:$G$6491,
        MATCH(1,
            ($A$2:$A$6491 = A1443 - 1) *
            ($D$2:$D$6491 = D1443) *
            ($F$2:$F$6491 = F1443),
        0)),
    "NaN")</f>
        <v>0.83076923076923082</v>
      </c>
    </row>
    <row r="1444" spans="1:8" x14ac:dyDescent="0.25">
      <c r="A1444">
        <v>2013</v>
      </c>
      <c r="B1444">
        <v>39141</v>
      </c>
      <c r="C1444" t="s">
        <v>12</v>
      </c>
      <c r="D1444">
        <v>4040</v>
      </c>
      <c r="E1444" t="s">
        <v>26</v>
      </c>
      <c r="F1444" s="1" t="s">
        <v>57</v>
      </c>
      <c r="G1444">
        <v>425</v>
      </c>
      <c r="H1444" cm="1">
        <f t="array" ref="H1444">IFERROR(
    G1444 / INDEX($G$2:$G$6491,
        MATCH(1,
            ($A$2:$A$6491 = A1444 - 1) *
            ($D$2:$D$6491 = D1444) *
            ($F$2:$F$6491 = F1444),
        0)),
    "NaN")</f>
        <v>1.1096605744125327</v>
      </c>
    </row>
    <row r="1445" spans="1:8" x14ac:dyDescent="0.25">
      <c r="A1445">
        <v>2013</v>
      </c>
      <c r="B1445">
        <v>39141</v>
      </c>
      <c r="C1445" t="s">
        <v>12</v>
      </c>
      <c r="D1445">
        <v>4040</v>
      </c>
      <c r="E1445" t="s">
        <v>26</v>
      </c>
      <c r="F1445" s="1" t="s">
        <v>75</v>
      </c>
      <c r="G1445">
        <v>425</v>
      </c>
      <c r="H1445" cm="1">
        <f t="array" ref="H1445">IFERROR(
    G1445 / INDEX($G$2:$G$6491,
        MATCH(1,
            ($A$2:$A$6491 = A1445 - 1) *
            ($D$2:$D$6491 = D1445) *
            ($F$2:$F$6491 = F1445),
        0)),
    "NaN")</f>
        <v>1.1096605744125327</v>
      </c>
    </row>
    <row r="1446" spans="1:8" x14ac:dyDescent="0.25">
      <c r="A1446">
        <v>2014</v>
      </c>
      <c r="B1446">
        <v>39141</v>
      </c>
      <c r="C1446" t="s">
        <v>12</v>
      </c>
      <c r="D1446">
        <v>4040</v>
      </c>
      <c r="E1446" t="s">
        <v>26</v>
      </c>
      <c r="F1446" s="1" t="s">
        <v>59</v>
      </c>
      <c r="G1446">
        <v>78</v>
      </c>
      <c r="H1446" cm="1">
        <f t="array" ref="H1446">IFERROR(
    G1446 / INDEX($G$2:$G$6491,
        MATCH(1,
            ($A$2:$A$6491 = A1446 - 1) *
            ($D$2:$D$6491 = D1446) *
            ($F$2:$F$6491 = F1446),
        0)),
    "NaN")</f>
        <v>0.82978723404255317</v>
      </c>
    </row>
    <row r="1447" spans="1:8" x14ac:dyDescent="0.25">
      <c r="A1447">
        <v>2014</v>
      </c>
      <c r="B1447">
        <v>39141</v>
      </c>
      <c r="C1447" t="s">
        <v>12</v>
      </c>
      <c r="D1447">
        <v>4040</v>
      </c>
      <c r="E1447" t="s">
        <v>26</v>
      </c>
      <c r="F1447" s="1" t="s">
        <v>60</v>
      </c>
      <c r="G1447">
        <v>79</v>
      </c>
      <c r="H1447" cm="1">
        <f t="array" ref="H1447">IFERROR(
    G1447 / INDEX($G$2:$G$6491,
        MATCH(1,
            ($A$2:$A$6491 = A1447 - 1) *
            ($D$2:$D$6491 = D1447) *
            ($F$2:$F$6491 = F1447),
        0)),
    "NaN")</f>
        <v>0.98750000000000004</v>
      </c>
    </row>
    <row r="1448" spans="1:8" x14ac:dyDescent="0.25">
      <c r="A1448">
        <v>2014</v>
      </c>
      <c r="B1448">
        <v>39141</v>
      </c>
      <c r="C1448" t="s">
        <v>12</v>
      </c>
      <c r="D1448">
        <v>4040</v>
      </c>
      <c r="E1448" t="s">
        <v>26</v>
      </c>
      <c r="F1448" s="1" t="s">
        <v>61</v>
      </c>
      <c r="G1448">
        <v>79</v>
      </c>
      <c r="H1448" cm="1">
        <f t="array" ref="H1448">IFERROR(
    G1448 / INDEX($G$2:$G$6491,
        MATCH(1,
            ($A$2:$A$6491 = A1448 - 1) *
            ($D$2:$D$6491 = D1448) *
            ($F$2:$F$6491 = F1448),
        0)),
    "NaN")</f>
        <v>0.98750000000000004</v>
      </c>
    </row>
    <row r="1449" spans="1:8" x14ac:dyDescent="0.25">
      <c r="A1449">
        <v>2014</v>
      </c>
      <c r="B1449">
        <v>39141</v>
      </c>
      <c r="C1449" t="s">
        <v>12</v>
      </c>
      <c r="D1449">
        <v>4040</v>
      </c>
      <c r="E1449" t="s">
        <v>26</v>
      </c>
      <c r="F1449" s="1" t="s">
        <v>62</v>
      </c>
      <c r="G1449">
        <v>60</v>
      </c>
      <c r="H1449" cm="1">
        <f t="array" ref="H1449">IFERROR(
    G1449 / INDEX($G$2:$G$6491,
        MATCH(1,
            ($A$2:$A$6491 = A1449 - 1) *
            ($D$2:$D$6491 = D1449) *
            ($F$2:$F$6491 = F1449),
        0)),
    "NaN")</f>
        <v>1.1111111111111112</v>
      </c>
    </row>
    <row r="1450" spans="1:8" x14ac:dyDescent="0.25">
      <c r="A1450">
        <v>2014</v>
      </c>
      <c r="B1450">
        <v>39141</v>
      </c>
      <c r="C1450" t="s">
        <v>12</v>
      </c>
      <c r="D1450">
        <v>4040</v>
      </c>
      <c r="E1450" t="s">
        <v>26</v>
      </c>
      <c r="F1450" s="1" t="s">
        <v>63</v>
      </c>
      <c r="G1450">
        <v>55</v>
      </c>
      <c r="H1450" cm="1">
        <f t="array" ref="H1450">IFERROR(
    G1450 / INDEX($G$2:$G$6491,
        MATCH(1,
            ($A$2:$A$6491 = A1450 - 1) *
            ($D$2:$D$6491 = D1450) *
            ($F$2:$F$6491 = F1450),
        0)),
    "NaN")</f>
        <v>0.87301587301587302</v>
      </c>
    </row>
    <row r="1451" spans="1:8" x14ac:dyDescent="0.25">
      <c r="A1451">
        <v>2014</v>
      </c>
      <c r="B1451">
        <v>39141</v>
      </c>
      <c r="C1451" t="s">
        <v>12</v>
      </c>
      <c r="D1451">
        <v>4040</v>
      </c>
      <c r="E1451" t="s">
        <v>26</v>
      </c>
      <c r="F1451" s="1" t="s">
        <v>64</v>
      </c>
      <c r="G1451">
        <v>59</v>
      </c>
      <c r="H1451" cm="1">
        <f t="array" ref="H1451">IFERROR(
    G1451 / INDEX($G$2:$G$6491,
        MATCH(1,
            ($A$2:$A$6491 = A1451 - 1) *
            ($D$2:$D$6491 = D1451) *
            ($F$2:$F$6491 = F1451),
        0)),
    "NaN")</f>
        <v>1.0925925925925926</v>
      </c>
    </row>
    <row r="1452" spans="1:8" x14ac:dyDescent="0.25">
      <c r="A1452">
        <v>2014</v>
      </c>
      <c r="B1452">
        <v>39141</v>
      </c>
      <c r="C1452" t="s">
        <v>12</v>
      </c>
      <c r="D1452">
        <v>4040</v>
      </c>
      <c r="E1452" t="s">
        <v>26</v>
      </c>
      <c r="F1452" s="1" t="s">
        <v>57</v>
      </c>
      <c r="G1452">
        <v>410</v>
      </c>
      <c r="H1452" cm="1">
        <f t="array" ref="H1452">IFERROR(
    G1452 / INDEX($G$2:$G$6491,
        MATCH(1,
            ($A$2:$A$6491 = A1452 - 1) *
            ($D$2:$D$6491 = D1452) *
            ($F$2:$F$6491 = F1452),
        0)),
    "NaN")</f>
        <v>0.96470588235294119</v>
      </c>
    </row>
    <row r="1453" spans="1:8" x14ac:dyDescent="0.25">
      <c r="A1453">
        <v>2014</v>
      </c>
      <c r="B1453">
        <v>39141</v>
      </c>
      <c r="C1453" t="s">
        <v>12</v>
      </c>
      <c r="D1453">
        <v>4040</v>
      </c>
      <c r="E1453" t="s">
        <v>26</v>
      </c>
      <c r="F1453" s="1" t="s">
        <v>75</v>
      </c>
      <c r="G1453">
        <v>410</v>
      </c>
      <c r="H1453" cm="1">
        <f t="array" ref="H1453">IFERROR(
    G1453 / INDEX($G$2:$G$6491,
        MATCH(1,
            ($A$2:$A$6491 = A1453 - 1) *
            ($D$2:$D$6491 = D1453) *
            ($F$2:$F$6491 = F1453),
        0)),
    "NaN")</f>
        <v>0.96470588235294119</v>
      </c>
    </row>
    <row r="1454" spans="1:8" x14ac:dyDescent="0.25">
      <c r="A1454">
        <v>2015</v>
      </c>
      <c r="B1454">
        <v>39141</v>
      </c>
      <c r="C1454" t="s">
        <v>12</v>
      </c>
      <c r="D1454">
        <v>4040</v>
      </c>
      <c r="E1454" t="s">
        <v>26</v>
      </c>
      <c r="F1454" s="1" t="s">
        <v>59</v>
      </c>
      <c r="G1454">
        <v>83</v>
      </c>
      <c r="H1454" cm="1">
        <f t="array" ref="H1454">IFERROR(
    G1454 / INDEX($G$2:$G$6491,
        MATCH(1,
            ($A$2:$A$6491 = A1454 - 1) *
            ($D$2:$D$6491 = D1454) *
            ($F$2:$F$6491 = F1454),
        0)),
    "NaN")</f>
        <v>1.0641025641025641</v>
      </c>
    </row>
    <row r="1455" spans="1:8" x14ac:dyDescent="0.25">
      <c r="A1455">
        <v>2015</v>
      </c>
      <c r="B1455">
        <v>39141</v>
      </c>
      <c r="C1455" t="s">
        <v>12</v>
      </c>
      <c r="D1455">
        <v>4040</v>
      </c>
      <c r="E1455" t="s">
        <v>26</v>
      </c>
      <c r="F1455" s="1" t="s">
        <v>60</v>
      </c>
      <c r="G1455">
        <v>79</v>
      </c>
      <c r="H1455" cm="1">
        <f t="array" ref="H1455">IFERROR(
    G1455 / INDEX($G$2:$G$6491,
        MATCH(1,
            ($A$2:$A$6491 = A1455 - 1) *
            ($D$2:$D$6491 = D1455) *
            ($F$2:$F$6491 = F1455),
        0)),
    "NaN")</f>
        <v>1</v>
      </c>
    </row>
    <row r="1456" spans="1:8" x14ac:dyDescent="0.25">
      <c r="A1456">
        <v>2015</v>
      </c>
      <c r="B1456">
        <v>39141</v>
      </c>
      <c r="C1456" t="s">
        <v>12</v>
      </c>
      <c r="D1456">
        <v>4040</v>
      </c>
      <c r="E1456" t="s">
        <v>26</v>
      </c>
      <c r="F1456" s="1" t="s">
        <v>61</v>
      </c>
      <c r="G1456">
        <v>74</v>
      </c>
      <c r="H1456" cm="1">
        <f t="array" ref="H1456">IFERROR(
    G1456 / INDEX($G$2:$G$6491,
        MATCH(1,
            ($A$2:$A$6491 = A1456 - 1) *
            ($D$2:$D$6491 = D1456) *
            ($F$2:$F$6491 = F1456),
        0)),
    "NaN")</f>
        <v>0.93670886075949367</v>
      </c>
    </row>
    <row r="1457" spans="1:8" x14ac:dyDescent="0.25">
      <c r="A1457">
        <v>2015</v>
      </c>
      <c r="B1457">
        <v>39141</v>
      </c>
      <c r="C1457" t="s">
        <v>12</v>
      </c>
      <c r="D1457">
        <v>4040</v>
      </c>
      <c r="E1457" t="s">
        <v>26</v>
      </c>
      <c r="F1457" s="1" t="s">
        <v>62</v>
      </c>
      <c r="G1457">
        <v>75</v>
      </c>
      <c r="H1457" cm="1">
        <f t="array" ref="H1457">IFERROR(
    G1457 / INDEX($G$2:$G$6491,
        MATCH(1,
            ($A$2:$A$6491 = A1457 - 1) *
            ($D$2:$D$6491 = D1457) *
            ($F$2:$F$6491 = F1457),
        0)),
    "NaN")</f>
        <v>1.25</v>
      </c>
    </row>
    <row r="1458" spans="1:8" x14ac:dyDescent="0.25">
      <c r="A1458">
        <v>2015</v>
      </c>
      <c r="B1458">
        <v>39141</v>
      </c>
      <c r="C1458" t="s">
        <v>12</v>
      </c>
      <c r="D1458">
        <v>4040</v>
      </c>
      <c r="E1458" t="s">
        <v>26</v>
      </c>
      <c r="F1458" s="1" t="s">
        <v>63</v>
      </c>
      <c r="G1458">
        <v>62</v>
      </c>
      <c r="H1458" cm="1">
        <f t="array" ref="H1458">IFERROR(
    G1458 / INDEX($G$2:$G$6491,
        MATCH(1,
            ($A$2:$A$6491 = A1458 - 1) *
            ($D$2:$D$6491 = D1458) *
            ($F$2:$F$6491 = F1458),
        0)),
    "NaN")</f>
        <v>1.1272727272727272</v>
      </c>
    </row>
    <row r="1459" spans="1:8" x14ac:dyDescent="0.25">
      <c r="A1459">
        <v>2015</v>
      </c>
      <c r="B1459">
        <v>39141</v>
      </c>
      <c r="C1459" t="s">
        <v>12</v>
      </c>
      <c r="D1459">
        <v>4040</v>
      </c>
      <c r="E1459" t="s">
        <v>26</v>
      </c>
      <c r="F1459" s="1" t="s">
        <v>64</v>
      </c>
      <c r="G1459">
        <v>53</v>
      </c>
      <c r="H1459" cm="1">
        <f t="array" ref="H1459">IFERROR(
    G1459 / INDEX($G$2:$G$6491,
        MATCH(1,
            ($A$2:$A$6491 = A1459 - 1) *
            ($D$2:$D$6491 = D1459) *
            ($F$2:$F$6491 = F1459),
        0)),
    "NaN")</f>
        <v>0.89830508474576276</v>
      </c>
    </row>
    <row r="1460" spans="1:8" x14ac:dyDescent="0.25">
      <c r="A1460">
        <v>2015</v>
      </c>
      <c r="B1460">
        <v>39141</v>
      </c>
      <c r="C1460" t="s">
        <v>12</v>
      </c>
      <c r="D1460">
        <v>4040</v>
      </c>
      <c r="E1460" t="s">
        <v>26</v>
      </c>
      <c r="F1460" s="1" t="s">
        <v>57</v>
      </c>
      <c r="G1460">
        <v>426</v>
      </c>
      <c r="H1460" cm="1">
        <f t="array" ref="H1460">IFERROR(
    G1460 / INDEX($G$2:$G$6491,
        MATCH(1,
            ($A$2:$A$6491 = A1460 - 1) *
            ($D$2:$D$6491 = D1460) *
            ($F$2:$F$6491 = F1460),
        0)),
    "NaN")</f>
        <v>1.0390243902439025</v>
      </c>
    </row>
    <row r="1461" spans="1:8" x14ac:dyDescent="0.25">
      <c r="A1461">
        <v>2015</v>
      </c>
      <c r="B1461">
        <v>39141</v>
      </c>
      <c r="C1461" t="s">
        <v>12</v>
      </c>
      <c r="D1461">
        <v>4040</v>
      </c>
      <c r="E1461" t="s">
        <v>26</v>
      </c>
      <c r="F1461" s="1" t="s">
        <v>75</v>
      </c>
      <c r="G1461">
        <v>426</v>
      </c>
      <c r="H1461" cm="1">
        <f t="array" ref="H1461">IFERROR(
    G1461 / INDEX($G$2:$G$6491,
        MATCH(1,
            ($A$2:$A$6491 = A1461 - 1) *
            ($D$2:$D$6491 = D1461) *
            ($F$2:$F$6491 = F1461),
        0)),
    "NaN")</f>
        <v>1.0390243902439025</v>
      </c>
    </row>
    <row r="1462" spans="1:8" x14ac:dyDescent="0.25">
      <c r="A1462">
        <v>2016</v>
      </c>
      <c r="B1462">
        <v>39141</v>
      </c>
      <c r="C1462" t="s">
        <v>12</v>
      </c>
      <c r="D1462">
        <v>4040</v>
      </c>
      <c r="E1462" t="s">
        <v>26</v>
      </c>
      <c r="F1462" s="1" t="s">
        <v>59</v>
      </c>
      <c r="G1462">
        <v>80</v>
      </c>
      <c r="H1462" cm="1">
        <f t="array" ref="H1462">IFERROR(
    G1462 / INDEX($G$2:$G$6491,
        MATCH(1,
            ($A$2:$A$6491 = A1462 - 1) *
            ($D$2:$D$6491 = D1462) *
            ($F$2:$F$6491 = F1462),
        0)),
    "NaN")</f>
        <v>0.96385542168674698</v>
      </c>
    </row>
    <row r="1463" spans="1:8" x14ac:dyDescent="0.25">
      <c r="A1463">
        <v>2016</v>
      </c>
      <c r="B1463">
        <v>39141</v>
      </c>
      <c r="C1463" t="s">
        <v>12</v>
      </c>
      <c r="D1463">
        <v>4040</v>
      </c>
      <c r="E1463" t="s">
        <v>26</v>
      </c>
      <c r="F1463" s="1" t="s">
        <v>60</v>
      </c>
      <c r="G1463">
        <v>71</v>
      </c>
      <c r="H1463" cm="1">
        <f t="array" ref="H1463">IFERROR(
    G1463 / INDEX($G$2:$G$6491,
        MATCH(1,
            ($A$2:$A$6491 = A1463 - 1) *
            ($D$2:$D$6491 = D1463) *
            ($F$2:$F$6491 = F1463),
        0)),
    "NaN")</f>
        <v>0.89873417721518989</v>
      </c>
    </row>
    <row r="1464" spans="1:8" x14ac:dyDescent="0.25">
      <c r="A1464">
        <v>2016</v>
      </c>
      <c r="B1464">
        <v>39141</v>
      </c>
      <c r="C1464" t="s">
        <v>12</v>
      </c>
      <c r="D1464">
        <v>4040</v>
      </c>
      <c r="E1464" t="s">
        <v>26</v>
      </c>
      <c r="F1464" s="1" t="s">
        <v>61</v>
      </c>
      <c r="G1464">
        <v>74</v>
      </c>
      <c r="H1464" cm="1">
        <f t="array" ref="H1464">IFERROR(
    G1464 / INDEX($G$2:$G$6491,
        MATCH(1,
            ($A$2:$A$6491 = A1464 - 1) *
            ($D$2:$D$6491 = D1464) *
            ($F$2:$F$6491 = F1464),
        0)),
    "NaN")</f>
        <v>1</v>
      </c>
    </row>
    <row r="1465" spans="1:8" x14ac:dyDescent="0.25">
      <c r="A1465">
        <v>2016</v>
      </c>
      <c r="B1465">
        <v>39141</v>
      </c>
      <c r="C1465" t="s">
        <v>12</v>
      </c>
      <c r="D1465">
        <v>4040</v>
      </c>
      <c r="E1465" t="s">
        <v>26</v>
      </c>
      <c r="F1465" s="1" t="s">
        <v>62</v>
      </c>
      <c r="G1465">
        <v>78</v>
      </c>
      <c r="H1465" cm="1">
        <f t="array" ref="H1465">IFERROR(
    G1465 / INDEX($G$2:$G$6491,
        MATCH(1,
            ($A$2:$A$6491 = A1465 - 1) *
            ($D$2:$D$6491 = D1465) *
            ($F$2:$F$6491 = F1465),
        0)),
    "NaN")</f>
        <v>1.04</v>
      </c>
    </row>
    <row r="1466" spans="1:8" x14ac:dyDescent="0.25">
      <c r="A1466">
        <v>2016</v>
      </c>
      <c r="B1466">
        <v>39141</v>
      </c>
      <c r="C1466" t="s">
        <v>12</v>
      </c>
      <c r="D1466">
        <v>4040</v>
      </c>
      <c r="E1466" t="s">
        <v>26</v>
      </c>
      <c r="F1466" s="1" t="s">
        <v>63</v>
      </c>
      <c r="G1466">
        <v>79</v>
      </c>
      <c r="H1466" cm="1">
        <f t="array" ref="H1466">IFERROR(
    G1466 / INDEX($G$2:$G$6491,
        MATCH(1,
            ($A$2:$A$6491 = A1466 - 1) *
            ($D$2:$D$6491 = D1466) *
            ($F$2:$F$6491 = F1466),
        0)),
    "NaN")</f>
        <v>1.2741935483870968</v>
      </c>
    </row>
    <row r="1467" spans="1:8" x14ac:dyDescent="0.25">
      <c r="A1467">
        <v>2016</v>
      </c>
      <c r="B1467">
        <v>39141</v>
      </c>
      <c r="C1467" t="s">
        <v>12</v>
      </c>
      <c r="D1467">
        <v>4040</v>
      </c>
      <c r="E1467" t="s">
        <v>26</v>
      </c>
      <c r="F1467" s="1" t="s">
        <v>64</v>
      </c>
      <c r="G1467">
        <v>66</v>
      </c>
      <c r="H1467" cm="1">
        <f t="array" ref="H1467">IFERROR(
    G1467 / INDEX($G$2:$G$6491,
        MATCH(1,
            ($A$2:$A$6491 = A1467 - 1) *
            ($D$2:$D$6491 = D1467) *
            ($F$2:$F$6491 = F1467),
        0)),
    "NaN")</f>
        <v>1.2452830188679245</v>
      </c>
    </row>
    <row r="1468" spans="1:8" x14ac:dyDescent="0.25">
      <c r="A1468">
        <v>2016</v>
      </c>
      <c r="B1468">
        <v>39141</v>
      </c>
      <c r="C1468" t="s">
        <v>12</v>
      </c>
      <c r="D1468">
        <v>4040</v>
      </c>
      <c r="E1468" t="s">
        <v>26</v>
      </c>
      <c r="F1468" s="1" t="s">
        <v>57</v>
      </c>
      <c r="G1468">
        <v>448</v>
      </c>
      <c r="H1468" cm="1">
        <f t="array" ref="H1468">IFERROR(
    G1468 / INDEX($G$2:$G$6491,
        MATCH(1,
            ($A$2:$A$6491 = A1468 - 1) *
            ($D$2:$D$6491 = D1468) *
            ($F$2:$F$6491 = F1468),
        0)),
    "NaN")</f>
        <v>1.051643192488263</v>
      </c>
    </row>
    <row r="1469" spans="1:8" x14ac:dyDescent="0.25">
      <c r="A1469">
        <v>2016</v>
      </c>
      <c r="B1469">
        <v>39141</v>
      </c>
      <c r="C1469" t="s">
        <v>12</v>
      </c>
      <c r="D1469">
        <v>4040</v>
      </c>
      <c r="E1469" t="s">
        <v>26</v>
      </c>
      <c r="F1469" s="1" t="s">
        <v>75</v>
      </c>
      <c r="G1469">
        <v>448</v>
      </c>
      <c r="H1469" cm="1">
        <f t="array" ref="H1469">IFERROR(
    G1469 / INDEX($G$2:$G$6491,
        MATCH(1,
            ($A$2:$A$6491 = A1469 - 1) *
            ($D$2:$D$6491 = D1469) *
            ($F$2:$F$6491 = F1469),
        0)),
    "NaN")</f>
        <v>1.051643192488263</v>
      </c>
    </row>
    <row r="1470" spans="1:8" x14ac:dyDescent="0.25">
      <c r="A1470">
        <v>2017</v>
      </c>
      <c r="B1470">
        <v>39141</v>
      </c>
      <c r="C1470" t="s">
        <v>12</v>
      </c>
      <c r="D1470">
        <v>4040</v>
      </c>
      <c r="E1470" t="s">
        <v>26</v>
      </c>
      <c r="F1470" s="1" t="s">
        <v>59</v>
      </c>
      <c r="G1470">
        <v>70</v>
      </c>
      <c r="H1470" cm="1">
        <f t="array" ref="H1470">IFERROR(
    G1470 / INDEX($G$2:$G$6491,
        MATCH(1,
            ($A$2:$A$6491 = A1470 - 1) *
            ($D$2:$D$6491 = D1470) *
            ($F$2:$F$6491 = F1470),
        0)),
    "NaN")</f>
        <v>0.875</v>
      </c>
    </row>
    <row r="1471" spans="1:8" x14ac:dyDescent="0.25">
      <c r="A1471">
        <v>2017</v>
      </c>
      <c r="B1471">
        <v>39141</v>
      </c>
      <c r="C1471" t="s">
        <v>12</v>
      </c>
      <c r="D1471">
        <v>4040</v>
      </c>
      <c r="E1471" t="s">
        <v>26</v>
      </c>
      <c r="F1471" s="1" t="s">
        <v>60</v>
      </c>
      <c r="G1471">
        <v>78</v>
      </c>
      <c r="H1471" cm="1">
        <f t="array" ref="H1471">IFERROR(
    G1471 / INDEX($G$2:$G$6491,
        MATCH(1,
            ($A$2:$A$6491 = A1471 - 1) *
            ($D$2:$D$6491 = D1471) *
            ($F$2:$F$6491 = F1471),
        0)),
    "NaN")</f>
        <v>1.0985915492957747</v>
      </c>
    </row>
    <row r="1472" spans="1:8" x14ac:dyDescent="0.25">
      <c r="A1472">
        <v>2017</v>
      </c>
      <c r="B1472">
        <v>39141</v>
      </c>
      <c r="C1472" t="s">
        <v>12</v>
      </c>
      <c r="D1472">
        <v>4040</v>
      </c>
      <c r="E1472" t="s">
        <v>26</v>
      </c>
      <c r="F1472" s="1" t="s">
        <v>61</v>
      </c>
      <c r="G1472">
        <v>61</v>
      </c>
      <c r="H1472" cm="1">
        <f t="array" ref="H1472">IFERROR(
    G1472 / INDEX($G$2:$G$6491,
        MATCH(1,
            ($A$2:$A$6491 = A1472 - 1) *
            ($D$2:$D$6491 = D1472) *
            ($F$2:$F$6491 = F1472),
        0)),
    "NaN")</f>
        <v>0.82432432432432434</v>
      </c>
    </row>
    <row r="1473" spans="1:8" x14ac:dyDescent="0.25">
      <c r="A1473">
        <v>2017</v>
      </c>
      <c r="B1473">
        <v>39141</v>
      </c>
      <c r="C1473" t="s">
        <v>12</v>
      </c>
      <c r="D1473">
        <v>4040</v>
      </c>
      <c r="E1473" t="s">
        <v>26</v>
      </c>
      <c r="F1473" s="1" t="s">
        <v>62</v>
      </c>
      <c r="G1473">
        <v>70</v>
      </c>
      <c r="H1473" cm="1">
        <f t="array" ref="H1473">IFERROR(
    G1473 / INDEX($G$2:$G$6491,
        MATCH(1,
            ($A$2:$A$6491 = A1473 - 1) *
            ($D$2:$D$6491 = D1473) *
            ($F$2:$F$6491 = F1473),
        0)),
    "NaN")</f>
        <v>0.89743589743589747</v>
      </c>
    </row>
    <row r="1474" spans="1:8" x14ac:dyDescent="0.25">
      <c r="A1474">
        <v>2017</v>
      </c>
      <c r="B1474">
        <v>39141</v>
      </c>
      <c r="C1474" t="s">
        <v>12</v>
      </c>
      <c r="D1474">
        <v>4040</v>
      </c>
      <c r="E1474" t="s">
        <v>26</v>
      </c>
      <c r="F1474" s="1" t="s">
        <v>63</v>
      </c>
      <c r="G1474">
        <v>75</v>
      </c>
      <c r="H1474" cm="1">
        <f t="array" ref="H1474">IFERROR(
    G1474 / INDEX($G$2:$G$6491,
        MATCH(1,
            ($A$2:$A$6491 = A1474 - 1) *
            ($D$2:$D$6491 = D1474) *
            ($F$2:$F$6491 = F1474),
        0)),
    "NaN")</f>
        <v>0.94936708860759489</v>
      </c>
    </row>
    <row r="1475" spans="1:8" x14ac:dyDescent="0.25">
      <c r="A1475">
        <v>2017</v>
      </c>
      <c r="B1475">
        <v>39141</v>
      </c>
      <c r="C1475" t="s">
        <v>12</v>
      </c>
      <c r="D1475">
        <v>4040</v>
      </c>
      <c r="E1475" t="s">
        <v>26</v>
      </c>
      <c r="F1475" s="1" t="s">
        <v>64</v>
      </c>
      <c r="G1475">
        <v>73</v>
      </c>
      <c r="H1475" cm="1">
        <f t="array" ref="H1475">IFERROR(
    G1475 / INDEX($G$2:$G$6491,
        MATCH(1,
            ($A$2:$A$6491 = A1475 - 1) *
            ($D$2:$D$6491 = D1475) *
            ($F$2:$F$6491 = F1475),
        0)),
    "NaN")</f>
        <v>1.106060606060606</v>
      </c>
    </row>
    <row r="1476" spans="1:8" x14ac:dyDescent="0.25">
      <c r="A1476">
        <v>2017</v>
      </c>
      <c r="B1476">
        <v>39141</v>
      </c>
      <c r="C1476" t="s">
        <v>12</v>
      </c>
      <c r="D1476">
        <v>4040</v>
      </c>
      <c r="E1476" t="s">
        <v>26</v>
      </c>
      <c r="F1476" s="1" t="s">
        <v>57</v>
      </c>
      <c r="G1476">
        <v>427</v>
      </c>
      <c r="H1476" cm="1">
        <f t="array" ref="H1476">IFERROR(
    G1476 / INDEX($G$2:$G$6491,
        MATCH(1,
            ($A$2:$A$6491 = A1476 - 1) *
            ($D$2:$D$6491 = D1476) *
            ($F$2:$F$6491 = F1476),
        0)),
    "NaN")</f>
        <v>0.953125</v>
      </c>
    </row>
    <row r="1477" spans="1:8" x14ac:dyDescent="0.25">
      <c r="A1477">
        <v>2017</v>
      </c>
      <c r="B1477">
        <v>39141</v>
      </c>
      <c r="C1477" t="s">
        <v>12</v>
      </c>
      <c r="D1477">
        <v>4040</v>
      </c>
      <c r="E1477" t="s">
        <v>26</v>
      </c>
      <c r="F1477" s="1" t="s">
        <v>75</v>
      </c>
      <c r="G1477">
        <v>427</v>
      </c>
      <c r="H1477" cm="1">
        <f t="array" ref="H1477">IFERROR(
    G1477 / INDEX($G$2:$G$6491,
        MATCH(1,
            ($A$2:$A$6491 = A1477 - 1) *
            ($D$2:$D$6491 = D1477) *
            ($F$2:$F$6491 = F1477),
        0)),
    "NaN")</f>
        <v>0.953125</v>
      </c>
    </row>
    <row r="1478" spans="1:8" x14ac:dyDescent="0.25">
      <c r="A1478">
        <v>2018</v>
      </c>
      <c r="B1478">
        <v>39141</v>
      </c>
      <c r="C1478" t="s">
        <v>12</v>
      </c>
      <c r="D1478">
        <v>4040</v>
      </c>
      <c r="E1478" t="s">
        <v>26</v>
      </c>
      <c r="F1478" s="1" t="s">
        <v>59</v>
      </c>
      <c r="G1478">
        <v>72</v>
      </c>
      <c r="H1478" cm="1">
        <f t="array" ref="H1478">IFERROR(
    G1478 / INDEX($G$2:$G$6491,
        MATCH(1,
            ($A$2:$A$6491 = A1478 - 1) *
            ($D$2:$D$6491 = D1478) *
            ($F$2:$F$6491 = F1478),
        0)),
    "NaN")</f>
        <v>1.0285714285714285</v>
      </c>
    </row>
    <row r="1479" spans="1:8" x14ac:dyDescent="0.25">
      <c r="A1479">
        <v>2018</v>
      </c>
      <c r="B1479">
        <v>39141</v>
      </c>
      <c r="C1479" t="s">
        <v>12</v>
      </c>
      <c r="D1479">
        <v>4040</v>
      </c>
      <c r="E1479" t="s">
        <v>26</v>
      </c>
      <c r="F1479" s="1" t="s">
        <v>60</v>
      </c>
      <c r="G1479">
        <v>80</v>
      </c>
      <c r="H1479" cm="1">
        <f t="array" ref="H1479">IFERROR(
    G1479 / INDEX($G$2:$G$6491,
        MATCH(1,
            ($A$2:$A$6491 = A1479 - 1) *
            ($D$2:$D$6491 = D1479) *
            ($F$2:$F$6491 = F1479),
        0)),
    "NaN")</f>
        <v>1.0256410256410255</v>
      </c>
    </row>
    <row r="1480" spans="1:8" x14ac:dyDescent="0.25">
      <c r="A1480">
        <v>2018</v>
      </c>
      <c r="B1480">
        <v>39141</v>
      </c>
      <c r="C1480" t="s">
        <v>12</v>
      </c>
      <c r="D1480">
        <v>4040</v>
      </c>
      <c r="E1480" t="s">
        <v>26</v>
      </c>
      <c r="F1480" s="1" t="s">
        <v>61</v>
      </c>
      <c r="G1480">
        <v>83</v>
      </c>
      <c r="H1480" cm="1">
        <f t="array" ref="H1480">IFERROR(
    G1480 / INDEX($G$2:$G$6491,
        MATCH(1,
            ($A$2:$A$6491 = A1480 - 1) *
            ($D$2:$D$6491 = D1480) *
            ($F$2:$F$6491 = F1480),
        0)),
    "NaN")</f>
        <v>1.360655737704918</v>
      </c>
    </row>
    <row r="1481" spans="1:8" x14ac:dyDescent="0.25">
      <c r="A1481">
        <v>2018</v>
      </c>
      <c r="B1481">
        <v>39141</v>
      </c>
      <c r="C1481" t="s">
        <v>12</v>
      </c>
      <c r="D1481">
        <v>4040</v>
      </c>
      <c r="E1481" t="s">
        <v>26</v>
      </c>
      <c r="F1481" s="1" t="s">
        <v>62</v>
      </c>
      <c r="G1481">
        <v>59</v>
      </c>
      <c r="H1481" cm="1">
        <f t="array" ref="H1481">IFERROR(
    G1481 / INDEX($G$2:$G$6491,
        MATCH(1,
            ($A$2:$A$6491 = A1481 - 1) *
            ($D$2:$D$6491 = D1481) *
            ($F$2:$F$6491 = F1481),
        0)),
    "NaN")</f>
        <v>0.84285714285714286</v>
      </c>
    </row>
    <row r="1482" spans="1:8" x14ac:dyDescent="0.25">
      <c r="A1482">
        <v>2018</v>
      </c>
      <c r="B1482">
        <v>39141</v>
      </c>
      <c r="C1482" t="s">
        <v>12</v>
      </c>
      <c r="D1482">
        <v>4040</v>
      </c>
      <c r="E1482" t="s">
        <v>26</v>
      </c>
      <c r="F1482" s="1" t="s">
        <v>63</v>
      </c>
      <c r="G1482">
        <v>62</v>
      </c>
      <c r="H1482" cm="1">
        <f t="array" ref="H1482">IFERROR(
    G1482 / INDEX($G$2:$G$6491,
        MATCH(1,
            ($A$2:$A$6491 = A1482 - 1) *
            ($D$2:$D$6491 = D1482) *
            ($F$2:$F$6491 = F1482),
        0)),
    "NaN")</f>
        <v>0.82666666666666666</v>
      </c>
    </row>
    <row r="1483" spans="1:8" x14ac:dyDescent="0.25">
      <c r="A1483">
        <v>2018</v>
      </c>
      <c r="B1483">
        <v>39141</v>
      </c>
      <c r="C1483" t="s">
        <v>12</v>
      </c>
      <c r="D1483">
        <v>4040</v>
      </c>
      <c r="E1483" t="s">
        <v>26</v>
      </c>
      <c r="F1483" s="1" t="s">
        <v>64</v>
      </c>
      <c r="G1483">
        <v>80</v>
      </c>
      <c r="H1483" cm="1">
        <f t="array" ref="H1483">IFERROR(
    G1483 / INDEX($G$2:$G$6491,
        MATCH(1,
            ($A$2:$A$6491 = A1483 - 1) *
            ($D$2:$D$6491 = D1483) *
            ($F$2:$F$6491 = F1483),
        0)),
    "NaN")</f>
        <v>1.095890410958904</v>
      </c>
    </row>
    <row r="1484" spans="1:8" x14ac:dyDescent="0.25">
      <c r="A1484">
        <v>2018</v>
      </c>
      <c r="B1484">
        <v>39141</v>
      </c>
      <c r="C1484" t="s">
        <v>12</v>
      </c>
      <c r="D1484">
        <v>4040</v>
      </c>
      <c r="E1484" t="s">
        <v>26</v>
      </c>
      <c r="F1484" s="1" t="s">
        <v>57</v>
      </c>
      <c r="G1484">
        <v>436</v>
      </c>
      <c r="H1484" cm="1">
        <f t="array" ref="H1484">IFERROR(
    G1484 / INDEX($G$2:$G$6491,
        MATCH(1,
            ($A$2:$A$6491 = A1484 - 1) *
            ($D$2:$D$6491 = D1484) *
            ($F$2:$F$6491 = F1484),
        0)),
    "NaN")</f>
        <v>1.0210772833723654</v>
      </c>
    </row>
    <row r="1485" spans="1:8" x14ac:dyDescent="0.25">
      <c r="A1485">
        <v>2018</v>
      </c>
      <c r="B1485">
        <v>39141</v>
      </c>
      <c r="C1485" t="s">
        <v>12</v>
      </c>
      <c r="D1485">
        <v>4040</v>
      </c>
      <c r="E1485" t="s">
        <v>26</v>
      </c>
      <c r="F1485" s="1" t="s">
        <v>75</v>
      </c>
      <c r="G1485">
        <v>436</v>
      </c>
      <c r="H1485" cm="1">
        <f t="array" ref="H1485">IFERROR(
    G1485 / INDEX($G$2:$G$6491,
        MATCH(1,
            ($A$2:$A$6491 = A1485 - 1) *
            ($D$2:$D$6491 = D1485) *
            ($F$2:$F$6491 = F1485),
        0)),
    "NaN")</f>
        <v>1.0210772833723654</v>
      </c>
    </row>
    <row r="1486" spans="1:8" x14ac:dyDescent="0.25">
      <c r="A1486">
        <v>2019</v>
      </c>
      <c r="B1486">
        <v>39141</v>
      </c>
      <c r="C1486" t="s">
        <v>12</v>
      </c>
      <c r="D1486">
        <v>4040</v>
      </c>
      <c r="E1486" t="s">
        <v>26</v>
      </c>
      <c r="F1486" s="1" t="s">
        <v>59</v>
      </c>
      <c r="G1486">
        <v>72</v>
      </c>
      <c r="H1486" cm="1">
        <f t="array" ref="H1486">IFERROR(
    G1486 / INDEX($G$2:$G$6491,
        MATCH(1,
            ($A$2:$A$6491 = A1486 - 1) *
            ($D$2:$D$6491 = D1486) *
            ($F$2:$F$6491 = F1486),
        0)),
    "NaN")</f>
        <v>1</v>
      </c>
    </row>
    <row r="1487" spans="1:8" x14ac:dyDescent="0.25">
      <c r="A1487">
        <v>2019</v>
      </c>
      <c r="B1487">
        <v>39141</v>
      </c>
      <c r="C1487" t="s">
        <v>12</v>
      </c>
      <c r="D1487">
        <v>4040</v>
      </c>
      <c r="E1487" t="s">
        <v>26</v>
      </c>
      <c r="F1487" s="1" t="s">
        <v>60</v>
      </c>
      <c r="G1487">
        <v>69</v>
      </c>
      <c r="H1487" cm="1">
        <f t="array" ref="H1487">IFERROR(
    G1487 / INDEX($G$2:$G$6491,
        MATCH(1,
            ($A$2:$A$6491 = A1487 - 1) *
            ($D$2:$D$6491 = D1487) *
            ($F$2:$F$6491 = F1487),
        0)),
    "NaN")</f>
        <v>0.86250000000000004</v>
      </c>
    </row>
    <row r="1488" spans="1:8" x14ac:dyDescent="0.25">
      <c r="A1488">
        <v>2019</v>
      </c>
      <c r="B1488">
        <v>39141</v>
      </c>
      <c r="C1488" t="s">
        <v>12</v>
      </c>
      <c r="D1488">
        <v>4040</v>
      </c>
      <c r="E1488" t="s">
        <v>26</v>
      </c>
      <c r="F1488" s="1" t="s">
        <v>61</v>
      </c>
      <c r="G1488">
        <v>71</v>
      </c>
      <c r="H1488" cm="1">
        <f t="array" ref="H1488">IFERROR(
    G1488 / INDEX($G$2:$G$6491,
        MATCH(1,
            ($A$2:$A$6491 = A1488 - 1) *
            ($D$2:$D$6491 = D1488) *
            ($F$2:$F$6491 = F1488),
        0)),
    "NaN")</f>
        <v>0.85542168674698793</v>
      </c>
    </row>
    <row r="1489" spans="1:8" x14ac:dyDescent="0.25">
      <c r="A1489">
        <v>2019</v>
      </c>
      <c r="B1489">
        <v>39141</v>
      </c>
      <c r="C1489" t="s">
        <v>12</v>
      </c>
      <c r="D1489">
        <v>4040</v>
      </c>
      <c r="E1489" t="s">
        <v>26</v>
      </c>
      <c r="F1489" s="1" t="s">
        <v>62</v>
      </c>
      <c r="G1489">
        <v>86</v>
      </c>
      <c r="H1489" cm="1">
        <f t="array" ref="H1489">IFERROR(
    G1489 / INDEX($G$2:$G$6491,
        MATCH(1,
            ($A$2:$A$6491 = A1489 - 1) *
            ($D$2:$D$6491 = D1489) *
            ($F$2:$F$6491 = F1489),
        0)),
    "NaN")</f>
        <v>1.4576271186440677</v>
      </c>
    </row>
    <row r="1490" spans="1:8" x14ac:dyDescent="0.25">
      <c r="A1490">
        <v>2019</v>
      </c>
      <c r="B1490">
        <v>39141</v>
      </c>
      <c r="C1490" t="s">
        <v>12</v>
      </c>
      <c r="D1490">
        <v>4040</v>
      </c>
      <c r="E1490" t="s">
        <v>26</v>
      </c>
      <c r="F1490" s="1" t="s">
        <v>63</v>
      </c>
      <c r="G1490">
        <v>51</v>
      </c>
      <c r="H1490" cm="1">
        <f t="array" ref="H1490">IFERROR(
    G1490 / INDEX($G$2:$G$6491,
        MATCH(1,
            ($A$2:$A$6491 = A1490 - 1) *
            ($D$2:$D$6491 = D1490) *
            ($F$2:$F$6491 = F1490),
        0)),
    "NaN")</f>
        <v>0.82258064516129037</v>
      </c>
    </row>
    <row r="1491" spans="1:8" x14ac:dyDescent="0.25">
      <c r="A1491">
        <v>2019</v>
      </c>
      <c r="B1491">
        <v>39141</v>
      </c>
      <c r="C1491" t="s">
        <v>12</v>
      </c>
      <c r="D1491">
        <v>4040</v>
      </c>
      <c r="E1491" t="s">
        <v>26</v>
      </c>
      <c r="F1491" s="1" t="s">
        <v>64</v>
      </c>
      <c r="G1491">
        <v>61</v>
      </c>
      <c r="H1491" cm="1">
        <f t="array" ref="H1491">IFERROR(
    G1491 / INDEX($G$2:$G$6491,
        MATCH(1,
            ($A$2:$A$6491 = A1491 - 1) *
            ($D$2:$D$6491 = D1491) *
            ($F$2:$F$6491 = F1491),
        0)),
    "NaN")</f>
        <v>0.76249999999999996</v>
      </c>
    </row>
    <row r="1492" spans="1:8" x14ac:dyDescent="0.25">
      <c r="A1492">
        <v>2019</v>
      </c>
      <c r="B1492">
        <v>39141</v>
      </c>
      <c r="C1492" t="s">
        <v>12</v>
      </c>
      <c r="D1492">
        <v>4040</v>
      </c>
      <c r="E1492" t="s">
        <v>26</v>
      </c>
      <c r="F1492" s="1" t="s">
        <v>57</v>
      </c>
      <c r="G1492">
        <v>410</v>
      </c>
      <c r="H1492" cm="1">
        <f t="array" ref="H1492">IFERROR(
    G1492 / INDEX($G$2:$G$6491,
        MATCH(1,
            ($A$2:$A$6491 = A1492 - 1) *
            ($D$2:$D$6491 = D1492) *
            ($F$2:$F$6491 = F1492),
        0)),
    "NaN")</f>
        <v>0.94036697247706424</v>
      </c>
    </row>
    <row r="1493" spans="1:8" x14ac:dyDescent="0.25">
      <c r="A1493">
        <v>2019</v>
      </c>
      <c r="B1493">
        <v>39141</v>
      </c>
      <c r="C1493" t="s">
        <v>12</v>
      </c>
      <c r="D1493">
        <v>4040</v>
      </c>
      <c r="E1493" t="s">
        <v>26</v>
      </c>
      <c r="F1493" s="1" t="s">
        <v>75</v>
      </c>
      <c r="G1493">
        <v>410</v>
      </c>
      <c r="H1493" cm="1">
        <f t="array" ref="H1493">IFERROR(
    G1493 / INDEX($G$2:$G$6491,
        MATCH(1,
            ($A$2:$A$6491 = A1493 - 1) *
            ($D$2:$D$6491 = D1493) *
            ($F$2:$F$6491 = F1493),
        0)),
    "NaN")</f>
        <v>0.94036697247706424</v>
      </c>
    </row>
    <row r="1494" spans="1:8" x14ac:dyDescent="0.25">
      <c r="A1494">
        <v>2020</v>
      </c>
      <c r="B1494">
        <v>39141</v>
      </c>
      <c r="C1494" t="s">
        <v>12</v>
      </c>
      <c r="D1494">
        <v>4040</v>
      </c>
      <c r="E1494" t="s">
        <v>26</v>
      </c>
      <c r="F1494" s="1" t="s">
        <v>59</v>
      </c>
      <c r="G1494">
        <v>70</v>
      </c>
      <c r="H1494" cm="1">
        <f t="array" ref="H1494">IFERROR(
    G1494 / INDEX($G$2:$G$6491,
        MATCH(1,
            ($A$2:$A$6491 = A1494 - 1) *
            ($D$2:$D$6491 = D1494) *
            ($F$2:$F$6491 = F1494),
        0)),
    "NaN")</f>
        <v>0.97222222222222221</v>
      </c>
    </row>
    <row r="1495" spans="1:8" x14ac:dyDescent="0.25">
      <c r="A1495">
        <v>2020</v>
      </c>
      <c r="B1495">
        <v>39141</v>
      </c>
      <c r="C1495" t="s">
        <v>12</v>
      </c>
      <c r="D1495">
        <v>4040</v>
      </c>
      <c r="E1495" t="s">
        <v>26</v>
      </c>
      <c r="F1495" s="1" t="s">
        <v>60</v>
      </c>
      <c r="G1495">
        <v>74</v>
      </c>
      <c r="H1495" cm="1">
        <f t="array" ref="H1495">IFERROR(
    G1495 / INDEX($G$2:$G$6491,
        MATCH(1,
            ($A$2:$A$6491 = A1495 - 1) *
            ($D$2:$D$6491 = D1495) *
            ($F$2:$F$6491 = F1495),
        0)),
    "NaN")</f>
        <v>1.0724637681159421</v>
      </c>
    </row>
    <row r="1496" spans="1:8" x14ac:dyDescent="0.25">
      <c r="A1496">
        <v>2020</v>
      </c>
      <c r="B1496">
        <v>39141</v>
      </c>
      <c r="C1496" t="s">
        <v>12</v>
      </c>
      <c r="D1496">
        <v>4040</v>
      </c>
      <c r="E1496" t="s">
        <v>26</v>
      </c>
      <c r="F1496" s="1" t="s">
        <v>61</v>
      </c>
      <c r="G1496">
        <v>68</v>
      </c>
      <c r="H1496" cm="1">
        <f t="array" ref="H1496">IFERROR(
    G1496 / INDEX($G$2:$G$6491,
        MATCH(1,
            ($A$2:$A$6491 = A1496 - 1) *
            ($D$2:$D$6491 = D1496) *
            ($F$2:$F$6491 = F1496),
        0)),
    "NaN")</f>
        <v>0.95774647887323938</v>
      </c>
    </row>
    <row r="1497" spans="1:8" x14ac:dyDescent="0.25">
      <c r="A1497">
        <v>2020</v>
      </c>
      <c r="B1497">
        <v>39141</v>
      </c>
      <c r="C1497" t="s">
        <v>12</v>
      </c>
      <c r="D1497">
        <v>4040</v>
      </c>
      <c r="E1497" t="s">
        <v>26</v>
      </c>
      <c r="F1497" s="1" t="s">
        <v>62</v>
      </c>
      <c r="G1497">
        <v>63</v>
      </c>
      <c r="H1497" cm="1">
        <f t="array" ref="H1497">IFERROR(
    G1497 / INDEX($G$2:$G$6491,
        MATCH(1,
            ($A$2:$A$6491 = A1497 - 1) *
            ($D$2:$D$6491 = D1497) *
            ($F$2:$F$6491 = F1497),
        0)),
    "NaN")</f>
        <v>0.73255813953488369</v>
      </c>
    </row>
    <row r="1498" spans="1:8" x14ac:dyDescent="0.25">
      <c r="A1498">
        <v>2020</v>
      </c>
      <c r="B1498">
        <v>39141</v>
      </c>
      <c r="C1498" t="s">
        <v>12</v>
      </c>
      <c r="D1498">
        <v>4040</v>
      </c>
      <c r="E1498" t="s">
        <v>26</v>
      </c>
      <c r="F1498" s="1" t="s">
        <v>63</v>
      </c>
      <c r="G1498">
        <v>67</v>
      </c>
      <c r="H1498" cm="1">
        <f t="array" ref="H1498">IFERROR(
    G1498 / INDEX($G$2:$G$6491,
        MATCH(1,
            ($A$2:$A$6491 = A1498 - 1) *
            ($D$2:$D$6491 = D1498) *
            ($F$2:$F$6491 = F1498),
        0)),
    "NaN")</f>
        <v>1.3137254901960784</v>
      </c>
    </row>
    <row r="1499" spans="1:8" x14ac:dyDescent="0.25">
      <c r="A1499">
        <v>2020</v>
      </c>
      <c r="B1499">
        <v>39141</v>
      </c>
      <c r="C1499" t="s">
        <v>12</v>
      </c>
      <c r="D1499">
        <v>4040</v>
      </c>
      <c r="E1499" t="s">
        <v>26</v>
      </c>
      <c r="F1499" s="1" t="s">
        <v>64</v>
      </c>
      <c r="G1499">
        <v>55</v>
      </c>
      <c r="H1499" cm="1">
        <f t="array" ref="H1499">IFERROR(
    G1499 / INDEX($G$2:$G$6491,
        MATCH(1,
            ($A$2:$A$6491 = A1499 - 1) *
            ($D$2:$D$6491 = D1499) *
            ($F$2:$F$6491 = F1499),
        0)),
    "NaN")</f>
        <v>0.90163934426229508</v>
      </c>
    </row>
    <row r="1500" spans="1:8" x14ac:dyDescent="0.25">
      <c r="A1500">
        <v>2020</v>
      </c>
      <c r="B1500">
        <v>39141</v>
      </c>
      <c r="C1500" t="s">
        <v>12</v>
      </c>
      <c r="D1500">
        <v>4040</v>
      </c>
      <c r="E1500" t="s">
        <v>26</v>
      </c>
      <c r="F1500" s="1" t="s">
        <v>57</v>
      </c>
      <c r="G1500">
        <v>397</v>
      </c>
      <c r="H1500" cm="1">
        <f t="array" ref="H1500">IFERROR(
    G1500 / INDEX($G$2:$G$6491,
        MATCH(1,
            ($A$2:$A$6491 = A1500 - 1) *
            ($D$2:$D$6491 = D1500) *
            ($F$2:$F$6491 = F1500),
        0)),
    "NaN")</f>
        <v>0.96829268292682924</v>
      </c>
    </row>
    <row r="1501" spans="1:8" x14ac:dyDescent="0.25">
      <c r="A1501">
        <v>2020</v>
      </c>
      <c r="B1501">
        <v>39141</v>
      </c>
      <c r="C1501" t="s">
        <v>12</v>
      </c>
      <c r="D1501">
        <v>4040</v>
      </c>
      <c r="E1501" t="s">
        <v>26</v>
      </c>
      <c r="F1501" s="1" t="s">
        <v>75</v>
      </c>
      <c r="G1501">
        <v>397</v>
      </c>
      <c r="H1501" cm="1">
        <f t="array" ref="H1501">IFERROR(
    G1501 / INDEX($G$2:$G$6491,
        MATCH(1,
            ($A$2:$A$6491 = A1501 - 1) *
            ($D$2:$D$6491 = D1501) *
            ($F$2:$F$6491 = F1501),
        0)),
    "NaN")</f>
        <v>0.96829268292682924</v>
      </c>
    </row>
    <row r="1502" spans="1:8" x14ac:dyDescent="0.25">
      <c r="A1502">
        <v>2021</v>
      </c>
      <c r="B1502">
        <v>39141</v>
      </c>
      <c r="C1502" t="s">
        <v>12</v>
      </c>
      <c r="D1502">
        <v>4040</v>
      </c>
      <c r="E1502" t="s">
        <v>26</v>
      </c>
      <c r="F1502" s="1" t="s">
        <v>59</v>
      </c>
      <c r="G1502">
        <v>63</v>
      </c>
      <c r="H1502" cm="1">
        <f t="array" ref="H1502">IFERROR(
    G1502 / INDEX($G$2:$G$6491,
        MATCH(1,
            ($A$2:$A$6491 = A1502 - 1) *
            ($D$2:$D$6491 = D1502) *
            ($F$2:$F$6491 = F1502),
        0)),
    "NaN")</f>
        <v>0.9</v>
      </c>
    </row>
    <row r="1503" spans="1:8" x14ac:dyDescent="0.25">
      <c r="A1503">
        <v>2021</v>
      </c>
      <c r="B1503">
        <v>39141</v>
      </c>
      <c r="C1503" t="s">
        <v>12</v>
      </c>
      <c r="D1503">
        <v>4040</v>
      </c>
      <c r="E1503" t="s">
        <v>26</v>
      </c>
      <c r="F1503" s="1" t="s">
        <v>60</v>
      </c>
      <c r="G1503">
        <v>69</v>
      </c>
      <c r="H1503" cm="1">
        <f t="array" ref="H1503">IFERROR(
    G1503 / INDEX($G$2:$G$6491,
        MATCH(1,
            ($A$2:$A$6491 = A1503 - 1) *
            ($D$2:$D$6491 = D1503) *
            ($F$2:$F$6491 = F1503),
        0)),
    "NaN")</f>
        <v>0.93243243243243246</v>
      </c>
    </row>
    <row r="1504" spans="1:8" x14ac:dyDescent="0.25">
      <c r="A1504">
        <v>2021</v>
      </c>
      <c r="B1504">
        <v>39141</v>
      </c>
      <c r="C1504" t="s">
        <v>12</v>
      </c>
      <c r="D1504">
        <v>4040</v>
      </c>
      <c r="E1504" t="s">
        <v>26</v>
      </c>
      <c r="F1504" s="1" t="s">
        <v>61</v>
      </c>
      <c r="G1504">
        <v>65</v>
      </c>
      <c r="H1504" cm="1">
        <f t="array" ref="H1504">IFERROR(
    G1504 / INDEX($G$2:$G$6491,
        MATCH(1,
            ($A$2:$A$6491 = A1504 - 1) *
            ($D$2:$D$6491 = D1504) *
            ($F$2:$F$6491 = F1504),
        0)),
    "NaN")</f>
        <v>0.95588235294117652</v>
      </c>
    </row>
    <row r="1505" spans="1:8" x14ac:dyDescent="0.25">
      <c r="A1505">
        <v>2021</v>
      </c>
      <c r="B1505">
        <v>39141</v>
      </c>
      <c r="C1505" t="s">
        <v>12</v>
      </c>
      <c r="D1505">
        <v>4040</v>
      </c>
      <c r="E1505" t="s">
        <v>26</v>
      </c>
      <c r="F1505" s="1" t="s">
        <v>62</v>
      </c>
      <c r="G1505">
        <v>47</v>
      </c>
      <c r="H1505" cm="1">
        <f t="array" ref="H1505">IFERROR(
    G1505 / INDEX($G$2:$G$6491,
        MATCH(1,
            ($A$2:$A$6491 = A1505 - 1) *
            ($D$2:$D$6491 = D1505) *
            ($F$2:$F$6491 = F1505),
        0)),
    "NaN")</f>
        <v>0.74603174603174605</v>
      </c>
    </row>
    <row r="1506" spans="1:8" x14ac:dyDescent="0.25">
      <c r="A1506">
        <v>2021</v>
      </c>
      <c r="B1506">
        <v>39141</v>
      </c>
      <c r="C1506" t="s">
        <v>12</v>
      </c>
      <c r="D1506">
        <v>4040</v>
      </c>
      <c r="E1506" t="s">
        <v>26</v>
      </c>
      <c r="F1506" s="1" t="s">
        <v>63</v>
      </c>
      <c r="G1506">
        <v>46</v>
      </c>
      <c r="H1506" cm="1">
        <f t="array" ref="H1506">IFERROR(
    G1506 / INDEX($G$2:$G$6491,
        MATCH(1,
            ($A$2:$A$6491 = A1506 - 1) *
            ($D$2:$D$6491 = D1506) *
            ($F$2:$F$6491 = F1506),
        0)),
    "NaN")</f>
        <v>0.68656716417910446</v>
      </c>
    </row>
    <row r="1507" spans="1:8" x14ac:dyDescent="0.25">
      <c r="A1507">
        <v>2021</v>
      </c>
      <c r="B1507">
        <v>39141</v>
      </c>
      <c r="C1507" t="s">
        <v>12</v>
      </c>
      <c r="D1507">
        <v>4040</v>
      </c>
      <c r="E1507" t="s">
        <v>26</v>
      </c>
      <c r="F1507" s="1" t="s">
        <v>64</v>
      </c>
      <c r="G1507">
        <v>63</v>
      </c>
      <c r="H1507" cm="1">
        <f t="array" ref="H1507">IFERROR(
    G1507 / INDEX($G$2:$G$6491,
        MATCH(1,
            ($A$2:$A$6491 = A1507 - 1) *
            ($D$2:$D$6491 = D1507) *
            ($F$2:$F$6491 = F1507),
        0)),
    "NaN")</f>
        <v>1.1454545454545455</v>
      </c>
    </row>
    <row r="1508" spans="1:8" x14ac:dyDescent="0.25">
      <c r="A1508">
        <v>2021</v>
      </c>
      <c r="B1508">
        <v>39141</v>
      </c>
      <c r="C1508" t="s">
        <v>12</v>
      </c>
      <c r="D1508">
        <v>4040</v>
      </c>
      <c r="E1508" t="s">
        <v>26</v>
      </c>
      <c r="F1508" s="1" t="s">
        <v>57</v>
      </c>
      <c r="G1508">
        <v>353</v>
      </c>
      <c r="H1508" cm="1">
        <f t="array" ref="H1508">IFERROR(
    G1508 / INDEX($G$2:$G$6491,
        MATCH(1,
            ($A$2:$A$6491 = A1508 - 1) *
            ($D$2:$D$6491 = D1508) *
            ($F$2:$F$6491 = F1508),
        0)),
    "NaN")</f>
        <v>0.88916876574307302</v>
      </c>
    </row>
    <row r="1509" spans="1:8" x14ac:dyDescent="0.25">
      <c r="A1509">
        <v>2021</v>
      </c>
      <c r="B1509">
        <v>39141</v>
      </c>
      <c r="C1509" t="s">
        <v>12</v>
      </c>
      <c r="D1509">
        <v>4040</v>
      </c>
      <c r="E1509" t="s">
        <v>26</v>
      </c>
      <c r="F1509" s="1" t="s">
        <v>75</v>
      </c>
      <c r="G1509">
        <v>353</v>
      </c>
      <c r="H1509" cm="1">
        <f t="array" ref="H1509">IFERROR(
    G1509 / INDEX($G$2:$G$6491,
        MATCH(1,
            ($A$2:$A$6491 = A1509 - 1) *
            ($D$2:$D$6491 = D1509) *
            ($F$2:$F$6491 = F1509),
        0)),
    "NaN")</f>
        <v>0.88916876574307302</v>
      </c>
    </row>
    <row r="1510" spans="1:8" x14ac:dyDescent="0.25">
      <c r="A1510">
        <v>2022</v>
      </c>
      <c r="B1510">
        <v>39141</v>
      </c>
      <c r="C1510" t="s">
        <v>12</v>
      </c>
      <c r="D1510">
        <v>4040</v>
      </c>
      <c r="E1510" t="s">
        <v>26</v>
      </c>
      <c r="F1510" s="1" t="s">
        <v>59</v>
      </c>
      <c r="G1510">
        <v>91</v>
      </c>
      <c r="H1510" cm="1">
        <f t="array" ref="H1510">IFERROR(
    G1510 / INDEX($G$2:$G$6491,
        MATCH(1,
            ($A$2:$A$6491 = A1510 - 1) *
            ($D$2:$D$6491 = D1510) *
            ($F$2:$F$6491 = F1510),
        0)),
    "NaN")</f>
        <v>1.4444444444444444</v>
      </c>
    </row>
    <row r="1511" spans="1:8" x14ac:dyDescent="0.25">
      <c r="A1511">
        <v>2022</v>
      </c>
      <c r="B1511">
        <v>39141</v>
      </c>
      <c r="C1511" t="s">
        <v>12</v>
      </c>
      <c r="D1511">
        <v>4040</v>
      </c>
      <c r="E1511" t="s">
        <v>26</v>
      </c>
      <c r="F1511" s="1" t="s">
        <v>60</v>
      </c>
      <c r="G1511">
        <v>68</v>
      </c>
      <c r="H1511" cm="1">
        <f t="array" ref="H1511">IFERROR(
    G1511 / INDEX($G$2:$G$6491,
        MATCH(1,
            ($A$2:$A$6491 = A1511 - 1) *
            ($D$2:$D$6491 = D1511) *
            ($F$2:$F$6491 = F1511),
        0)),
    "NaN")</f>
        <v>0.98550724637681164</v>
      </c>
    </row>
    <row r="1512" spans="1:8" x14ac:dyDescent="0.25">
      <c r="A1512">
        <v>2022</v>
      </c>
      <c r="B1512">
        <v>39141</v>
      </c>
      <c r="C1512" t="s">
        <v>12</v>
      </c>
      <c r="D1512">
        <v>4040</v>
      </c>
      <c r="E1512" t="s">
        <v>26</v>
      </c>
      <c r="F1512" s="1" t="s">
        <v>61</v>
      </c>
      <c r="G1512">
        <v>74</v>
      </c>
      <c r="H1512" cm="1">
        <f t="array" ref="H1512">IFERROR(
    G1512 / INDEX($G$2:$G$6491,
        MATCH(1,
            ($A$2:$A$6491 = A1512 - 1) *
            ($D$2:$D$6491 = D1512) *
            ($F$2:$F$6491 = F1512),
        0)),
    "NaN")</f>
        <v>1.1384615384615384</v>
      </c>
    </row>
    <row r="1513" spans="1:8" x14ac:dyDescent="0.25">
      <c r="A1513">
        <v>2022</v>
      </c>
      <c r="B1513">
        <v>39141</v>
      </c>
      <c r="C1513" t="s">
        <v>12</v>
      </c>
      <c r="D1513">
        <v>4040</v>
      </c>
      <c r="E1513" t="s">
        <v>26</v>
      </c>
      <c r="F1513" s="1" t="s">
        <v>62</v>
      </c>
      <c r="G1513">
        <v>62</v>
      </c>
      <c r="H1513" cm="1">
        <f t="array" ref="H1513">IFERROR(
    G1513 / INDEX($G$2:$G$6491,
        MATCH(1,
            ($A$2:$A$6491 = A1513 - 1) *
            ($D$2:$D$6491 = D1513) *
            ($F$2:$F$6491 = F1513),
        0)),
    "NaN")</f>
        <v>1.3191489361702127</v>
      </c>
    </row>
    <row r="1514" spans="1:8" x14ac:dyDescent="0.25">
      <c r="A1514">
        <v>2022</v>
      </c>
      <c r="B1514">
        <v>39141</v>
      </c>
      <c r="C1514" t="s">
        <v>12</v>
      </c>
      <c r="D1514">
        <v>4040</v>
      </c>
      <c r="E1514" t="s">
        <v>26</v>
      </c>
      <c r="F1514" s="1" t="s">
        <v>63</v>
      </c>
      <c r="G1514">
        <v>50</v>
      </c>
      <c r="H1514" cm="1">
        <f t="array" ref="H1514">IFERROR(
    G1514 / INDEX($G$2:$G$6491,
        MATCH(1,
            ($A$2:$A$6491 = A1514 - 1) *
            ($D$2:$D$6491 = D1514) *
            ($F$2:$F$6491 = F1514),
        0)),
    "NaN")</f>
        <v>1.0869565217391304</v>
      </c>
    </row>
    <row r="1515" spans="1:8" x14ac:dyDescent="0.25">
      <c r="A1515">
        <v>2022</v>
      </c>
      <c r="B1515">
        <v>39141</v>
      </c>
      <c r="C1515" t="s">
        <v>12</v>
      </c>
      <c r="D1515">
        <v>4040</v>
      </c>
      <c r="E1515" t="s">
        <v>26</v>
      </c>
      <c r="F1515" s="1" t="s">
        <v>64</v>
      </c>
      <c r="G1515">
        <v>53</v>
      </c>
      <c r="H1515" cm="1">
        <f t="array" ref="H1515">IFERROR(
    G1515 / INDEX($G$2:$G$6491,
        MATCH(1,
            ($A$2:$A$6491 = A1515 - 1) *
            ($D$2:$D$6491 = D1515) *
            ($F$2:$F$6491 = F1515),
        0)),
    "NaN")</f>
        <v>0.84126984126984128</v>
      </c>
    </row>
    <row r="1516" spans="1:8" x14ac:dyDescent="0.25">
      <c r="A1516">
        <v>2022</v>
      </c>
      <c r="B1516">
        <v>39141</v>
      </c>
      <c r="C1516" t="s">
        <v>12</v>
      </c>
      <c r="D1516">
        <v>4040</v>
      </c>
      <c r="E1516" t="s">
        <v>26</v>
      </c>
      <c r="F1516" s="1" t="s">
        <v>57</v>
      </c>
      <c r="G1516">
        <v>398</v>
      </c>
      <c r="H1516" cm="1">
        <f t="array" ref="H1516">IFERROR(
    G1516 / INDEX($G$2:$G$6491,
        MATCH(1,
            ($A$2:$A$6491 = A1516 - 1) *
            ($D$2:$D$6491 = D1516) *
            ($F$2:$F$6491 = F1516),
        0)),
    "NaN")</f>
        <v>1.1274787535410764</v>
      </c>
    </row>
    <row r="1517" spans="1:8" x14ac:dyDescent="0.25">
      <c r="A1517">
        <v>2022</v>
      </c>
      <c r="B1517">
        <v>39141</v>
      </c>
      <c r="C1517" t="s">
        <v>12</v>
      </c>
      <c r="D1517">
        <v>4040</v>
      </c>
      <c r="E1517" t="s">
        <v>26</v>
      </c>
      <c r="F1517" s="1" t="s">
        <v>75</v>
      </c>
      <c r="G1517">
        <v>398</v>
      </c>
      <c r="H1517" cm="1">
        <f t="array" ref="H1517">IFERROR(
    G1517 / INDEX($G$2:$G$6491,
        MATCH(1,
            ($A$2:$A$6491 = A1517 - 1) *
            ($D$2:$D$6491 = D1517) *
            ($F$2:$F$6491 = F1517),
        0)),
    "NaN")</f>
        <v>1.1274787535410764</v>
      </c>
    </row>
    <row r="1518" spans="1:8" x14ac:dyDescent="0.25">
      <c r="A1518">
        <v>2023</v>
      </c>
      <c r="B1518">
        <v>39141</v>
      </c>
      <c r="C1518" t="s">
        <v>12</v>
      </c>
      <c r="D1518">
        <v>4040</v>
      </c>
      <c r="E1518" t="s">
        <v>26</v>
      </c>
      <c r="F1518" s="1" t="s">
        <v>59</v>
      </c>
      <c r="G1518">
        <v>73</v>
      </c>
      <c r="H1518" cm="1">
        <f t="array" ref="H1518">IFERROR(
    G1518 / INDEX($G$2:$G$6491,
        MATCH(1,
            ($A$2:$A$6491 = A1518 - 1) *
            ($D$2:$D$6491 = D1518) *
            ($F$2:$F$6491 = F1518),
        0)),
    "NaN")</f>
        <v>0.80219780219780223</v>
      </c>
    </row>
    <row r="1519" spans="1:8" x14ac:dyDescent="0.25">
      <c r="A1519">
        <v>2023</v>
      </c>
      <c r="B1519">
        <v>39141</v>
      </c>
      <c r="C1519" t="s">
        <v>12</v>
      </c>
      <c r="D1519">
        <v>4040</v>
      </c>
      <c r="E1519" t="s">
        <v>26</v>
      </c>
      <c r="F1519" s="1" t="s">
        <v>60</v>
      </c>
      <c r="G1519">
        <v>93</v>
      </c>
      <c r="H1519" cm="1">
        <f t="array" ref="H1519">IFERROR(
    G1519 / INDEX($G$2:$G$6491,
        MATCH(1,
            ($A$2:$A$6491 = A1519 - 1) *
            ($D$2:$D$6491 = D1519) *
            ($F$2:$F$6491 = F1519),
        0)),
    "NaN")</f>
        <v>1.3676470588235294</v>
      </c>
    </row>
    <row r="1520" spans="1:8" x14ac:dyDescent="0.25">
      <c r="A1520">
        <v>2023</v>
      </c>
      <c r="B1520">
        <v>39141</v>
      </c>
      <c r="C1520" t="s">
        <v>12</v>
      </c>
      <c r="D1520">
        <v>4040</v>
      </c>
      <c r="E1520" t="s">
        <v>26</v>
      </c>
      <c r="F1520" s="1" t="s">
        <v>61</v>
      </c>
      <c r="G1520">
        <v>77</v>
      </c>
      <c r="H1520" cm="1">
        <f t="array" ref="H1520">IFERROR(
    G1520 / INDEX($G$2:$G$6491,
        MATCH(1,
            ($A$2:$A$6491 = A1520 - 1) *
            ($D$2:$D$6491 = D1520) *
            ($F$2:$F$6491 = F1520),
        0)),
    "NaN")</f>
        <v>1.0405405405405406</v>
      </c>
    </row>
    <row r="1521" spans="1:8" x14ac:dyDescent="0.25">
      <c r="A1521">
        <v>2023</v>
      </c>
      <c r="B1521">
        <v>39141</v>
      </c>
      <c r="C1521" t="s">
        <v>12</v>
      </c>
      <c r="D1521">
        <v>4040</v>
      </c>
      <c r="E1521" t="s">
        <v>26</v>
      </c>
      <c r="F1521" s="1" t="s">
        <v>62</v>
      </c>
      <c r="G1521">
        <v>80</v>
      </c>
      <c r="H1521" cm="1">
        <f t="array" ref="H1521">IFERROR(
    G1521 / INDEX($G$2:$G$6491,
        MATCH(1,
            ($A$2:$A$6491 = A1521 - 1) *
            ($D$2:$D$6491 = D1521) *
            ($F$2:$F$6491 = F1521),
        0)),
    "NaN")</f>
        <v>1.2903225806451613</v>
      </c>
    </row>
    <row r="1522" spans="1:8" x14ac:dyDescent="0.25">
      <c r="A1522">
        <v>2023</v>
      </c>
      <c r="B1522">
        <v>39141</v>
      </c>
      <c r="C1522" t="s">
        <v>12</v>
      </c>
      <c r="D1522">
        <v>4040</v>
      </c>
      <c r="E1522" t="s">
        <v>26</v>
      </c>
      <c r="F1522" s="1" t="s">
        <v>63</v>
      </c>
      <c r="G1522">
        <v>73</v>
      </c>
      <c r="H1522" cm="1">
        <f t="array" ref="H1522">IFERROR(
    G1522 / INDEX($G$2:$G$6491,
        MATCH(1,
            ($A$2:$A$6491 = A1522 - 1) *
            ($D$2:$D$6491 = D1522) *
            ($F$2:$F$6491 = F1522),
        0)),
    "NaN")</f>
        <v>1.46</v>
      </c>
    </row>
    <row r="1523" spans="1:8" x14ac:dyDescent="0.25">
      <c r="A1523">
        <v>2023</v>
      </c>
      <c r="B1523">
        <v>39141</v>
      </c>
      <c r="C1523" t="s">
        <v>12</v>
      </c>
      <c r="D1523">
        <v>4040</v>
      </c>
      <c r="E1523" t="s">
        <v>26</v>
      </c>
      <c r="F1523" s="1" t="s">
        <v>64</v>
      </c>
      <c r="G1523">
        <v>53</v>
      </c>
      <c r="H1523" cm="1">
        <f t="array" ref="H1523">IFERROR(
    G1523 / INDEX($G$2:$G$6491,
        MATCH(1,
            ($A$2:$A$6491 = A1523 - 1) *
            ($D$2:$D$6491 = D1523) *
            ($F$2:$F$6491 = F1523),
        0)),
    "NaN")</f>
        <v>1</v>
      </c>
    </row>
    <row r="1524" spans="1:8" x14ac:dyDescent="0.25">
      <c r="A1524">
        <v>2023</v>
      </c>
      <c r="B1524">
        <v>39141</v>
      </c>
      <c r="C1524" t="s">
        <v>12</v>
      </c>
      <c r="D1524">
        <v>4040</v>
      </c>
      <c r="E1524" t="s">
        <v>26</v>
      </c>
      <c r="F1524" s="1" t="s">
        <v>57</v>
      </c>
      <c r="G1524">
        <v>449</v>
      </c>
      <c r="H1524" cm="1">
        <f t="array" ref="H1524">IFERROR(
    G1524 / INDEX($G$2:$G$6491,
        MATCH(1,
            ($A$2:$A$6491 = A1524 - 1) *
            ($D$2:$D$6491 = D1524) *
            ($F$2:$F$6491 = F1524),
        0)),
    "NaN")</f>
        <v>1.1281407035175879</v>
      </c>
    </row>
    <row r="1525" spans="1:8" x14ac:dyDescent="0.25">
      <c r="A1525">
        <v>2023</v>
      </c>
      <c r="B1525">
        <v>39141</v>
      </c>
      <c r="C1525" t="s">
        <v>12</v>
      </c>
      <c r="D1525">
        <v>4040</v>
      </c>
      <c r="E1525" t="s">
        <v>26</v>
      </c>
      <c r="F1525" s="1" t="s">
        <v>75</v>
      </c>
      <c r="G1525">
        <v>449</v>
      </c>
      <c r="H1525" cm="1">
        <f t="array" ref="H1525">IFERROR(
    G1525 / INDEX($G$2:$G$6491,
        MATCH(1,
            ($A$2:$A$6491 = A1525 - 1) *
            ($D$2:$D$6491 = D1525) *
            ($F$2:$F$6491 = F1525),
        0)),
    "NaN")</f>
        <v>1.1281407035175879</v>
      </c>
    </row>
    <row r="1526" spans="1:8" x14ac:dyDescent="0.25">
      <c r="A1526">
        <v>2006</v>
      </c>
      <c r="B1526">
        <v>39141</v>
      </c>
      <c r="C1526" t="s">
        <v>12</v>
      </c>
      <c r="D1526">
        <v>4060</v>
      </c>
      <c r="E1526" t="s">
        <v>27</v>
      </c>
      <c r="F1526" s="1" t="s">
        <v>59</v>
      </c>
      <c r="G1526">
        <v>48</v>
      </c>
      <c r="H1526" t="str" cm="1">
        <f t="array" ref="H1526">IFERROR(
    G1526 / INDEX($G$2:$G$6491,
        MATCH(1,
            ($A$2:$A$6491 = A1526 - 1) *
            ($D$2:$D$6491 = D1526) *
            ($F$2:$F$6491 = F1526),
        0)),
    "NaN")</f>
        <v>NaN</v>
      </c>
    </row>
    <row r="1527" spans="1:8" x14ac:dyDescent="0.25">
      <c r="A1527">
        <v>2006</v>
      </c>
      <c r="B1527">
        <v>39141</v>
      </c>
      <c r="C1527" t="s">
        <v>12</v>
      </c>
      <c r="D1527">
        <v>4060</v>
      </c>
      <c r="E1527" t="s">
        <v>27</v>
      </c>
      <c r="F1527" s="1" t="s">
        <v>60</v>
      </c>
      <c r="G1527">
        <v>42</v>
      </c>
      <c r="H1527" t="str" cm="1">
        <f t="array" ref="H1527">IFERROR(
    G1527 / INDEX($G$2:$G$6491,
        MATCH(1,
            ($A$2:$A$6491 = A1527 - 1) *
            ($D$2:$D$6491 = D1527) *
            ($F$2:$F$6491 = F1527),
        0)),
    "NaN")</f>
        <v>NaN</v>
      </c>
    </row>
    <row r="1528" spans="1:8" x14ac:dyDescent="0.25">
      <c r="A1528">
        <v>2006</v>
      </c>
      <c r="B1528">
        <v>39141</v>
      </c>
      <c r="C1528" t="s">
        <v>12</v>
      </c>
      <c r="D1528">
        <v>4060</v>
      </c>
      <c r="E1528" t="s">
        <v>27</v>
      </c>
      <c r="F1528" s="1" t="s">
        <v>61</v>
      </c>
      <c r="G1528">
        <v>40</v>
      </c>
      <c r="H1528" t="str" cm="1">
        <f t="array" ref="H1528">IFERROR(
    G1528 / INDEX($G$2:$G$6491,
        MATCH(1,
            ($A$2:$A$6491 = A1528 - 1) *
            ($D$2:$D$6491 = D1528) *
            ($F$2:$F$6491 = F1528),
        0)),
    "NaN")</f>
        <v>NaN</v>
      </c>
    </row>
    <row r="1529" spans="1:8" x14ac:dyDescent="0.25">
      <c r="A1529">
        <v>2006</v>
      </c>
      <c r="B1529">
        <v>39141</v>
      </c>
      <c r="C1529" t="s">
        <v>12</v>
      </c>
      <c r="D1529">
        <v>4060</v>
      </c>
      <c r="E1529" t="s">
        <v>27</v>
      </c>
      <c r="F1529" s="1" t="s">
        <v>62</v>
      </c>
      <c r="G1529">
        <v>38</v>
      </c>
      <c r="H1529" t="str" cm="1">
        <f t="array" ref="H1529">IFERROR(
    G1529 / INDEX($G$2:$G$6491,
        MATCH(1,
            ($A$2:$A$6491 = A1529 - 1) *
            ($D$2:$D$6491 = D1529) *
            ($F$2:$F$6491 = F1529),
        0)),
    "NaN")</f>
        <v>NaN</v>
      </c>
    </row>
    <row r="1530" spans="1:8" x14ac:dyDescent="0.25">
      <c r="A1530">
        <v>2006</v>
      </c>
      <c r="B1530">
        <v>39141</v>
      </c>
      <c r="C1530" t="s">
        <v>12</v>
      </c>
      <c r="D1530">
        <v>4060</v>
      </c>
      <c r="E1530" t="s">
        <v>27</v>
      </c>
      <c r="F1530" s="1" t="s">
        <v>63</v>
      </c>
      <c r="G1530">
        <v>49</v>
      </c>
      <c r="H1530" t="str" cm="1">
        <f t="array" ref="H1530">IFERROR(
    G1530 / INDEX($G$2:$G$6491,
        MATCH(1,
            ($A$2:$A$6491 = A1530 - 1) *
            ($D$2:$D$6491 = D1530) *
            ($F$2:$F$6491 = F1530),
        0)),
    "NaN")</f>
        <v>NaN</v>
      </c>
    </row>
    <row r="1531" spans="1:8" x14ac:dyDescent="0.25">
      <c r="A1531">
        <v>2006</v>
      </c>
      <c r="B1531">
        <v>39141</v>
      </c>
      <c r="C1531" t="s">
        <v>12</v>
      </c>
      <c r="D1531">
        <v>4060</v>
      </c>
      <c r="E1531" t="s">
        <v>27</v>
      </c>
      <c r="F1531" s="1" t="s">
        <v>64</v>
      </c>
      <c r="G1531">
        <v>43</v>
      </c>
      <c r="H1531" t="str" cm="1">
        <f t="array" ref="H1531">IFERROR(
    G1531 / INDEX($G$2:$G$6491,
        MATCH(1,
            ($A$2:$A$6491 = A1531 - 1) *
            ($D$2:$D$6491 = D1531) *
            ($F$2:$F$6491 = F1531),
        0)),
    "NaN")</f>
        <v>NaN</v>
      </c>
    </row>
    <row r="1532" spans="1:8" x14ac:dyDescent="0.25">
      <c r="A1532">
        <v>2006</v>
      </c>
      <c r="B1532">
        <v>39141</v>
      </c>
      <c r="C1532" t="s">
        <v>12</v>
      </c>
      <c r="D1532">
        <v>4060</v>
      </c>
      <c r="E1532" t="s">
        <v>27</v>
      </c>
      <c r="F1532" s="1" t="s">
        <v>57</v>
      </c>
      <c r="G1532">
        <v>260</v>
      </c>
      <c r="H1532" t="str" cm="1">
        <f t="array" ref="H1532">IFERROR(
    G1532 / INDEX($G$2:$G$6491,
        MATCH(1,
            ($A$2:$A$6491 = A1532 - 1) *
            ($D$2:$D$6491 = D1532) *
            ($F$2:$F$6491 = F1532),
        0)),
    "NaN")</f>
        <v>NaN</v>
      </c>
    </row>
    <row r="1533" spans="1:8" x14ac:dyDescent="0.25">
      <c r="A1533">
        <v>2006</v>
      </c>
      <c r="B1533">
        <v>39141</v>
      </c>
      <c r="C1533" t="s">
        <v>12</v>
      </c>
      <c r="D1533">
        <v>4060</v>
      </c>
      <c r="E1533" t="s">
        <v>27</v>
      </c>
      <c r="F1533" s="1" t="s">
        <v>75</v>
      </c>
      <c r="G1533">
        <v>260</v>
      </c>
      <c r="H1533" t="str" cm="1">
        <f t="array" ref="H1533">IFERROR(
    G1533 / INDEX($G$2:$G$6491,
        MATCH(1,
            ($A$2:$A$6491 = A1533 - 1) *
            ($D$2:$D$6491 = D1533) *
            ($F$2:$F$6491 = F1533),
        0)),
    "NaN")</f>
        <v>NaN</v>
      </c>
    </row>
    <row r="1534" spans="1:8" x14ac:dyDescent="0.25">
      <c r="A1534">
        <v>2007</v>
      </c>
      <c r="B1534">
        <v>39141</v>
      </c>
      <c r="C1534" t="s">
        <v>12</v>
      </c>
      <c r="D1534">
        <v>4060</v>
      </c>
      <c r="E1534" t="s">
        <v>27</v>
      </c>
      <c r="F1534" s="1" t="s">
        <v>59</v>
      </c>
      <c r="G1534">
        <v>56</v>
      </c>
      <c r="H1534" cm="1">
        <f t="array" ref="H1534">IFERROR(
    G1534 / INDEX($G$2:$G$6491,
        MATCH(1,
            ($A$2:$A$6491 = A1534 - 1) *
            ($D$2:$D$6491 = D1534) *
            ($F$2:$F$6491 = F1534),
        0)),
    "NaN")</f>
        <v>1.1666666666666667</v>
      </c>
    </row>
    <row r="1535" spans="1:8" x14ac:dyDescent="0.25">
      <c r="A1535">
        <v>2007</v>
      </c>
      <c r="B1535">
        <v>39141</v>
      </c>
      <c r="C1535" t="s">
        <v>12</v>
      </c>
      <c r="D1535">
        <v>4060</v>
      </c>
      <c r="E1535" t="s">
        <v>27</v>
      </c>
      <c r="F1535" s="1" t="s">
        <v>60</v>
      </c>
      <c r="G1535">
        <v>38</v>
      </c>
      <c r="H1535" cm="1">
        <f t="array" ref="H1535">IFERROR(
    G1535 / INDEX($G$2:$G$6491,
        MATCH(1,
            ($A$2:$A$6491 = A1535 - 1) *
            ($D$2:$D$6491 = D1535) *
            ($F$2:$F$6491 = F1535),
        0)),
    "NaN")</f>
        <v>0.90476190476190477</v>
      </c>
    </row>
    <row r="1536" spans="1:8" x14ac:dyDescent="0.25">
      <c r="A1536">
        <v>2007</v>
      </c>
      <c r="B1536">
        <v>39141</v>
      </c>
      <c r="C1536" t="s">
        <v>12</v>
      </c>
      <c r="D1536">
        <v>4060</v>
      </c>
      <c r="E1536" t="s">
        <v>27</v>
      </c>
      <c r="F1536" s="1" t="s">
        <v>61</v>
      </c>
      <c r="G1536">
        <v>41</v>
      </c>
      <c r="H1536" cm="1">
        <f t="array" ref="H1536">IFERROR(
    G1536 / INDEX($G$2:$G$6491,
        MATCH(1,
            ($A$2:$A$6491 = A1536 - 1) *
            ($D$2:$D$6491 = D1536) *
            ($F$2:$F$6491 = F1536),
        0)),
    "NaN")</f>
        <v>1.0249999999999999</v>
      </c>
    </row>
    <row r="1537" spans="1:8" x14ac:dyDescent="0.25">
      <c r="A1537">
        <v>2007</v>
      </c>
      <c r="B1537">
        <v>39141</v>
      </c>
      <c r="C1537" t="s">
        <v>12</v>
      </c>
      <c r="D1537">
        <v>4060</v>
      </c>
      <c r="E1537" t="s">
        <v>27</v>
      </c>
      <c r="F1537" s="1" t="s">
        <v>62</v>
      </c>
      <c r="G1537">
        <v>36</v>
      </c>
      <c r="H1537" cm="1">
        <f t="array" ref="H1537">IFERROR(
    G1537 / INDEX($G$2:$G$6491,
        MATCH(1,
            ($A$2:$A$6491 = A1537 - 1) *
            ($D$2:$D$6491 = D1537) *
            ($F$2:$F$6491 = F1537),
        0)),
    "NaN")</f>
        <v>0.94736842105263153</v>
      </c>
    </row>
    <row r="1538" spans="1:8" x14ac:dyDescent="0.25">
      <c r="A1538">
        <v>2007</v>
      </c>
      <c r="B1538">
        <v>39141</v>
      </c>
      <c r="C1538" t="s">
        <v>12</v>
      </c>
      <c r="D1538">
        <v>4060</v>
      </c>
      <c r="E1538" t="s">
        <v>27</v>
      </c>
      <c r="F1538" s="1" t="s">
        <v>63</v>
      </c>
      <c r="G1538">
        <v>41</v>
      </c>
      <c r="H1538" cm="1">
        <f t="array" ref="H1538">IFERROR(
    G1538 / INDEX($G$2:$G$6491,
        MATCH(1,
            ($A$2:$A$6491 = A1538 - 1) *
            ($D$2:$D$6491 = D1538) *
            ($F$2:$F$6491 = F1538),
        0)),
    "NaN")</f>
        <v>0.83673469387755106</v>
      </c>
    </row>
    <row r="1539" spans="1:8" x14ac:dyDescent="0.25">
      <c r="A1539">
        <v>2007</v>
      </c>
      <c r="B1539">
        <v>39141</v>
      </c>
      <c r="C1539" t="s">
        <v>12</v>
      </c>
      <c r="D1539">
        <v>4060</v>
      </c>
      <c r="E1539" t="s">
        <v>27</v>
      </c>
      <c r="F1539" s="1" t="s">
        <v>64</v>
      </c>
      <c r="G1539">
        <v>42</v>
      </c>
      <c r="H1539" cm="1">
        <f t="array" ref="H1539">IFERROR(
    G1539 / INDEX($G$2:$G$6491,
        MATCH(1,
            ($A$2:$A$6491 = A1539 - 1) *
            ($D$2:$D$6491 = D1539) *
            ($F$2:$F$6491 = F1539),
        0)),
    "NaN")</f>
        <v>0.97674418604651159</v>
      </c>
    </row>
    <row r="1540" spans="1:8" x14ac:dyDescent="0.25">
      <c r="A1540">
        <v>2007</v>
      </c>
      <c r="B1540">
        <v>39141</v>
      </c>
      <c r="C1540" t="s">
        <v>12</v>
      </c>
      <c r="D1540">
        <v>4060</v>
      </c>
      <c r="E1540" t="s">
        <v>27</v>
      </c>
      <c r="F1540" s="1" t="s">
        <v>57</v>
      </c>
      <c r="G1540">
        <v>254</v>
      </c>
      <c r="H1540" cm="1">
        <f t="array" ref="H1540">IFERROR(
    G1540 / INDEX($G$2:$G$6491,
        MATCH(1,
            ($A$2:$A$6491 = A1540 - 1) *
            ($D$2:$D$6491 = D1540) *
            ($F$2:$F$6491 = F1540),
        0)),
    "NaN")</f>
        <v>0.97692307692307689</v>
      </c>
    </row>
    <row r="1541" spans="1:8" x14ac:dyDescent="0.25">
      <c r="A1541">
        <v>2007</v>
      </c>
      <c r="B1541">
        <v>39141</v>
      </c>
      <c r="C1541" t="s">
        <v>12</v>
      </c>
      <c r="D1541">
        <v>4060</v>
      </c>
      <c r="E1541" t="s">
        <v>27</v>
      </c>
      <c r="F1541" s="1" t="s">
        <v>75</v>
      </c>
      <c r="G1541">
        <v>254</v>
      </c>
      <c r="H1541" cm="1">
        <f t="array" ref="H1541">IFERROR(
    G1541 / INDEX($G$2:$G$6491,
        MATCH(1,
            ($A$2:$A$6491 = A1541 - 1) *
            ($D$2:$D$6491 = D1541) *
            ($F$2:$F$6491 = F1541),
        0)),
    "NaN")</f>
        <v>0.97692307692307689</v>
      </c>
    </row>
    <row r="1542" spans="1:8" x14ac:dyDescent="0.25">
      <c r="A1542">
        <v>2008</v>
      </c>
      <c r="B1542">
        <v>39141</v>
      </c>
      <c r="C1542" t="s">
        <v>12</v>
      </c>
      <c r="D1542">
        <v>4060</v>
      </c>
      <c r="E1542" t="s">
        <v>27</v>
      </c>
      <c r="F1542" s="1" t="s">
        <v>59</v>
      </c>
      <c r="G1542">
        <v>41</v>
      </c>
      <c r="H1542" cm="1">
        <f t="array" ref="H1542">IFERROR(
    G1542 / INDEX($G$2:$G$6491,
        MATCH(1,
            ($A$2:$A$6491 = A1542 - 1) *
            ($D$2:$D$6491 = D1542) *
            ($F$2:$F$6491 = F1542),
        0)),
    "NaN")</f>
        <v>0.7321428571428571</v>
      </c>
    </row>
    <row r="1543" spans="1:8" x14ac:dyDescent="0.25">
      <c r="A1543">
        <v>2008</v>
      </c>
      <c r="B1543">
        <v>39141</v>
      </c>
      <c r="C1543" t="s">
        <v>12</v>
      </c>
      <c r="D1543">
        <v>4060</v>
      </c>
      <c r="E1543" t="s">
        <v>27</v>
      </c>
      <c r="F1543" s="1" t="s">
        <v>60</v>
      </c>
      <c r="G1543">
        <v>46</v>
      </c>
      <c r="H1543" cm="1">
        <f t="array" ref="H1543">IFERROR(
    G1543 / INDEX($G$2:$G$6491,
        MATCH(1,
            ($A$2:$A$6491 = A1543 - 1) *
            ($D$2:$D$6491 = D1543) *
            ($F$2:$F$6491 = F1543),
        0)),
    "NaN")</f>
        <v>1.2105263157894737</v>
      </c>
    </row>
    <row r="1544" spans="1:8" x14ac:dyDescent="0.25">
      <c r="A1544">
        <v>2008</v>
      </c>
      <c r="B1544">
        <v>39141</v>
      </c>
      <c r="C1544" t="s">
        <v>12</v>
      </c>
      <c r="D1544">
        <v>4060</v>
      </c>
      <c r="E1544" t="s">
        <v>27</v>
      </c>
      <c r="F1544" s="1" t="s">
        <v>61</v>
      </c>
      <c r="G1544">
        <v>33</v>
      </c>
      <c r="H1544" cm="1">
        <f t="array" ref="H1544">IFERROR(
    G1544 / INDEX($G$2:$G$6491,
        MATCH(1,
            ($A$2:$A$6491 = A1544 - 1) *
            ($D$2:$D$6491 = D1544) *
            ($F$2:$F$6491 = F1544),
        0)),
    "NaN")</f>
        <v>0.80487804878048785</v>
      </c>
    </row>
    <row r="1545" spans="1:8" x14ac:dyDescent="0.25">
      <c r="A1545">
        <v>2008</v>
      </c>
      <c r="B1545">
        <v>39141</v>
      </c>
      <c r="C1545" t="s">
        <v>12</v>
      </c>
      <c r="D1545">
        <v>4060</v>
      </c>
      <c r="E1545" t="s">
        <v>27</v>
      </c>
      <c r="F1545" s="1" t="s">
        <v>62</v>
      </c>
      <c r="G1545">
        <v>44</v>
      </c>
      <c r="H1545" cm="1">
        <f t="array" ref="H1545">IFERROR(
    G1545 / INDEX($G$2:$G$6491,
        MATCH(1,
            ($A$2:$A$6491 = A1545 - 1) *
            ($D$2:$D$6491 = D1545) *
            ($F$2:$F$6491 = F1545),
        0)),
    "NaN")</f>
        <v>1.2222222222222223</v>
      </c>
    </row>
    <row r="1546" spans="1:8" x14ac:dyDescent="0.25">
      <c r="A1546">
        <v>2008</v>
      </c>
      <c r="B1546">
        <v>39141</v>
      </c>
      <c r="C1546" t="s">
        <v>12</v>
      </c>
      <c r="D1546">
        <v>4060</v>
      </c>
      <c r="E1546" t="s">
        <v>27</v>
      </c>
      <c r="F1546" s="1" t="s">
        <v>63</v>
      </c>
      <c r="G1546">
        <v>35</v>
      </c>
      <c r="H1546" cm="1">
        <f t="array" ref="H1546">IFERROR(
    G1546 / INDEX($G$2:$G$6491,
        MATCH(1,
            ($A$2:$A$6491 = A1546 - 1) *
            ($D$2:$D$6491 = D1546) *
            ($F$2:$F$6491 = F1546),
        0)),
    "NaN")</f>
        <v>0.85365853658536583</v>
      </c>
    </row>
    <row r="1547" spans="1:8" x14ac:dyDescent="0.25">
      <c r="A1547">
        <v>2008</v>
      </c>
      <c r="B1547">
        <v>39141</v>
      </c>
      <c r="C1547" t="s">
        <v>12</v>
      </c>
      <c r="D1547">
        <v>4060</v>
      </c>
      <c r="E1547" t="s">
        <v>27</v>
      </c>
      <c r="F1547" s="1" t="s">
        <v>64</v>
      </c>
      <c r="G1547">
        <v>38</v>
      </c>
      <c r="H1547" cm="1">
        <f t="array" ref="H1547">IFERROR(
    G1547 / INDEX($G$2:$G$6491,
        MATCH(1,
            ($A$2:$A$6491 = A1547 - 1) *
            ($D$2:$D$6491 = D1547) *
            ($F$2:$F$6491 = F1547),
        0)),
    "NaN")</f>
        <v>0.90476190476190477</v>
      </c>
    </row>
    <row r="1548" spans="1:8" x14ac:dyDescent="0.25">
      <c r="A1548">
        <v>2008</v>
      </c>
      <c r="B1548">
        <v>39141</v>
      </c>
      <c r="C1548" t="s">
        <v>12</v>
      </c>
      <c r="D1548">
        <v>4060</v>
      </c>
      <c r="E1548" t="s">
        <v>27</v>
      </c>
      <c r="F1548" s="1" t="s">
        <v>57</v>
      </c>
      <c r="G1548">
        <v>237</v>
      </c>
      <c r="H1548" cm="1">
        <f t="array" ref="H1548">IFERROR(
    G1548 / INDEX($G$2:$G$6491,
        MATCH(1,
            ($A$2:$A$6491 = A1548 - 1) *
            ($D$2:$D$6491 = D1548) *
            ($F$2:$F$6491 = F1548),
        0)),
    "NaN")</f>
        <v>0.93307086614173229</v>
      </c>
    </row>
    <row r="1549" spans="1:8" x14ac:dyDescent="0.25">
      <c r="A1549">
        <v>2008</v>
      </c>
      <c r="B1549">
        <v>39141</v>
      </c>
      <c r="C1549" t="s">
        <v>12</v>
      </c>
      <c r="D1549">
        <v>4060</v>
      </c>
      <c r="E1549" t="s">
        <v>27</v>
      </c>
      <c r="F1549" s="1" t="s">
        <v>75</v>
      </c>
      <c r="G1549">
        <v>237</v>
      </c>
      <c r="H1549" cm="1">
        <f t="array" ref="H1549">IFERROR(
    G1549 / INDEX($G$2:$G$6491,
        MATCH(1,
            ($A$2:$A$6491 = A1549 - 1) *
            ($D$2:$D$6491 = D1549) *
            ($F$2:$F$6491 = F1549),
        0)),
    "NaN")</f>
        <v>0.93307086614173229</v>
      </c>
    </row>
    <row r="1550" spans="1:8" x14ac:dyDescent="0.25">
      <c r="A1550">
        <v>2009</v>
      </c>
      <c r="B1550">
        <v>39141</v>
      </c>
      <c r="C1550" t="s">
        <v>12</v>
      </c>
      <c r="D1550">
        <v>4060</v>
      </c>
      <c r="E1550" t="s">
        <v>27</v>
      </c>
      <c r="F1550" s="1" t="s">
        <v>59</v>
      </c>
      <c r="G1550">
        <v>41</v>
      </c>
      <c r="H1550" cm="1">
        <f t="array" ref="H1550">IFERROR(
    G1550 / INDEX($G$2:$G$6491,
        MATCH(1,
            ($A$2:$A$6491 = A1550 - 1) *
            ($D$2:$D$6491 = D1550) *
            ($F$2:$F$6491 = F1550),
        0)),
    "NaN")</f>
        <v>1</v>
      </c>
    </row>
    <row r="1551" spans="1:8" x14ac:dyDescent="0.25">
      <c r="A1551">
        <v>2009</v>
      </c>
      <c r="B1551">
        <v>39141</v>
      </c>
      <c r="C1551" t="s">
        <v>12</v>
      </c>
      <c r="D1551">
        <v>4060</v>
      </c>
      <c r="E1551" t="s">
        <v>27</v>
      </c>
      <c r="F1551" s="1" t="s">
        <v>60</v>
      </c>
      <c r="G1551">
        <v>36</v>
      </c>
      <c r="H1551" cm="1">
        <f t="array" ref="H1551">IFERROR(
    G1551 / INDEX($G$2:$G$6491,
        MATCH(1,
            ($A$2:$A$6491 = A1551 - 1) *
            ($D$2:$D$6491 = D1551) *
            ($F$2:$F$6491 = F1551),
        0)),
    "NaN")</f>
        <v>0.78260869565217395</v>
      </c>
    </row>
    <row r="1552" spans="1:8" x14ac:dyDescent="0.25">
      <c r="A1552">
        <v>2009</v>
      </c>
      <c r="B1552">
        <v>39141</v>
      </c>
      <c r="C1552" t="s">
        <v>12</v>
      </c>
      <c r="D1552">
        <v>4060</v>
      </c>
      <c r="E1552" t="s">
        <v>27</v>
      </c>
      <c r="F1552" s="1" t="s">
        <v>61</v>
      </c>
      <c r="G1552">
        <v>37</v>
      </c>
      <c r="H1552" cm="1">
        <f t="array" ref="H1552">IFERROR(
    G1552 / INDEX($G$2:$G$6491,
        MATCH(1,
            ($A$2:$A$6491 = A1552 - 1) *
            ($D$2:$D$6491 = D1552) *
            ($F$2:$F$6491 = F1552),
        0)),
    "NaN")</f>
        <v>1.1212121212121211</v>
      </c>
    </row>
    <row r="1553" spans="1:8" x14ac:dyDescent="0.25">
      <c r="A1553">
        <v>2009</v>
      </c>
      <c r="B1553">
        <v>39141</v>
      </c>
      <c r="C1553" t="s">
        <v>12</v>
      </c>
      <c r="D1553">
        <v>4060</v>
      </c>
      <c r="E1553" t="s">
        <v>27</v>
      </c>
      <c r="F1553" s="1" t="s">
        <v>62</v>
      </c>
      <c r="G1553">
        <v>29</v>
      </c>
      <c r="H1553" cm="1">
        <f t="array" ref="H1553">IFERROR(
    G1553 / INDEX($G$2:$G$6491,
        MATCH(1,
            ($A$2:$A$6491 = A1553 - 1) *
            ($D$2:$D$6491 = D1553) *
            ($F$2:$F$6491 = F1553),
        0)),
    "NaN")</f>
        <v>0.65909090909090906</v>
      </c>
    </row>
    <row r="1554" spans="1:8" x14ac:dyDescent="0.25">
      <c r="A1554">
        <v>2009</v>
      </c>
      <c r="B1554">
        <v>39141</v>
      </c>
      <c r="C1554" t="s">
        <v>12</v>
      </c>
      <c r="D1554">
        <v>4060</v>
      </c>
      <c r="E1554" t="s">
        <v>27</v>
      </c>
      <c r="F1554" s="1" t="s">
        <v>63</v>
      </c>
      <c r="G1554">
        <v>41</v>
      </c>
      <c r="H1554" cm="1">
        <f t="array" ref="H1554">IFERROR(
    G1554 / INDEX($G$2:$G$6491,
        MATCH(1,
            ($A$2:$A$6491 = A1554 - 1) *
            ($D$2:$D$6491 = D1554) *
            ($F$2:$F$6491 = F1554),
        0)),
    "NaN")</f>
        <v>1.1714285714285715</v>
      </c>
    </row>
    <row r="1555" spans="1:8" x14ac:dyDescent="0.25">
      <c r="A1555">
        <v>2009</v>
      </c>
      <c r="B1555">
        <v>39141</v>
      </c>
      <c r="C1555" t="s">
        <v>12</v>
      </c>
      <c r="D1555">
        <v>4060</v>
      </c>
      <c r="E1555" t="s">
        <v>27</v>
      </c>
      <c r="F1555" s="1" t="s">
        <v>64</v>
      </c>
      <c r="G1555">
        <v>31</v>
      </c>
      <c r="H1555" cm="1">
        <f t="array" ref="H1555">IFERROR(
    G1555 / INDEX($G$2:$G$6491,
        MATCH(1,
            ($A$2:$A$6491 = A1555 - 1) *
            ($D$2:$D$6491 = D1555) *
            ($F$2:$F$6491 = F1555),
        0)),
    "NaN")</f>
        <v>0.81578947368421051</v>
      </c>
    </row>
    <row r="1556" spans="1:8" x14ac:dyDescent="0.25">
      <c r="A1556">
        <v>2009</v>
      </c>
      <c r="B1556">
        <v>39141</v>
      </c>
      <c r="C1556" t="s">
        <v>12</v>
      </c>
      <c r="D1556">
        <v>4060</v>
      </c>
      <c r="E1556" t="s">
        <v>27</v>
      </c>
      <c r="F1556" s="1" t="s">
        <v>57</v>
      </c>
      <c r="G1556">
        <v>215</v>
      </c>
      <c r="H1556" cm="1">
        <f t="array" ref="H1556">IFERROR(
    G1556 / INDEX($G$2:$G$6491,
        MATCH(1,
            ($A$2:$A$6491 = A1556 - 1) *
            ($D$2:$D$6491 = D1556) *
            ($F$2:$F$6491 = F1556),
        0)),
    "NaN")</f>
        <v>0.90717299578059074</v>
      </c>
    </row>
    <row r="1557" spans="1:8" x14ac:dyDescent="0.25">
      <c r="A1557">
        <v>2009</v>
      </c>
      <c r="B1557">
        <v>39141</v>
      </c>
      <c r="C1557" t="s">
        <v>12</v>
      </c>
      <c r="D1557">
        <v>4060</v>
      </c>
      <c r="E1557" t="s">
        <v>27</v>
      </c>
      <c r="F1557" s="1" t="s">
        <v>75</v>
      </c>
      <c r="G1557">
        <v>215</v>
      </c>
      <c r="H1557" cm="1">
        <f t="array" ref="H1557">IFERROR(
    G1557 / INDEX($G$2:$G$6491,
        MATCH(1,
            ($A$2:$A$6491 = A1557 - 1) *
            ($D$2:$D$6491 = D1557) *
            ($F$2:$F$6491 = F1557),
        0)),
    "NaN")</f>
        <v>0.90717299578059074</v>
      </c>
    </row>
    <row r="1558" spans="1:8" x14ac:dyDescent="0.25">
      <c r="A1558">
        <v>2010</v>
      </c>
      <c r="B1558">
        <v>39141</v>
      </c>
      <c r="C1558" t="s">
        <v>12</v>
      </c>
      <c r="D1558">
        <v>4060</v>
      </c>
      <c r="E1558" t="s">
        <v>27</v>
      </c>
      <c r="F1558" s="1" t="s">
        <v>59</v>
      </c>
      <c r="G1558">
        <v>50</v>
      </c>
      <c r="H1558" cm="1">
        <f t="array" ref="H1558">IFERROR(
    G1558 / INDEX($G$2:$G$6491,
        MATCH(1,
            ($A$2:$A$6491 = A1558 - 1) *
            ($D$2:$D$6491 = D1558) *
            ($F$2:$F$6491 = F1558),
        0)),
    "NaN")</f>
        <v>1.2195121951219512</v>
      </c>
    </row>
    <row r="1559" spans="1:8" x14ac:dyDescent="0.25">
      <c r="A1559">
        <v>2010</v>
      </c>
      <c r="B1559">
        <v>39141</v>
      </c>
      <c r="C1559" t="s">
        <v>12</v>
      </c>
      <c r="D1559">
        <v>4060</v>
      </c>
      <c r="E1559" t="s">
        <v>27</v>
      </c>
      <c r="F1559" s="1" t="s">
        <v>60</v>
      </c>
      <c r="G1559">
        <v>53</v>
      </c>
      <c r="H1559" cm="1">
        <f t="array" ref="H1559">IFERROR(
    G1559 / INDEX($G$2:$G$6491,
        MATCH(1,
            ($A$2:$A$6491 = A1559 - 1) *
            ($D$2:$D$6491 = D1559) *
            ($F$2:$F$6491 = F1559),
        0)),
    "NaN")</f>
        <v>1.4722222222222223</v>
      </c>
    </row>
    <row r="1560" spans="1:8" x14ac:dyDescent="0.25">
      <c r="A1560">
        <v>2010</v>
      </c>
      <c r="B1560">
        <v>39141</v>
      </c>
      <c r="C1560" t="s">
        <v>12</v>
      </c>
      <c r="D1560">
        <v>4060</v>
      </c>
      <c r="E1560" t="s">
        <v>27</v>
      </c>
      <c r="F1560" s="1" t="s">
        <v>61</v>
      </c>
      <c r="G1560">
        <v>47</v>
      </c>
      <c r="H1560" cm="1">
        <f t="array" ref="H1560">IFERROR(
    G1560 / INDEX($G$2:$G$6491,
        MATCH(1,
            ($A$2:$A$6491 = A1560 - 1) *
            ($D$2:$D$6491 = D1560) *
            ($F$2:$F$6491 = F1560),
        0)),
    "NaN")</f>
        <v>1.2702702702702702</v>
      </c>
    </row>
    <row r="1561" spans="1:8" x14ac:dyDescent="0.25">
      <c r="A1561">
        <v>2010</v>
      </c>
      <c r="B1561">
        <v>39141</v>
      </c>
      <c r="C1561" t="s">
        <v>12</v>
      </c>
      <c r="D1561">
        <v>4060</v>
      </c>
      <c r="E1561" t="s">
        <v>27</v>
      </c>
      <c r="F1561" s="1" t="s">
        <v>62</v>
      </c>
      <c r="G1561">
        <v>35</v>
      </c>
      <c r="H1561" cm="1">
        <f t="array" ref="H1561">IFERROR(
    G1561 / INDEX($G$2:$G$6491,
        MATCH(1,
            ($A$2:$A$6491 = A1561 - 1) *
            ($D$2:$D$6491 = D1561) *
            ($F$2:$F$6491 = F1561),
        0)),
    "NaN")</f>
        <v>1.2068965517241379</v>
      </c>
    </row>
    <row r="1562" spans="1:8" x14ac:dyDescent="0.25">
      <c r="A1562">
        <v>2010</v>
      </c>
      <c r="B1562">
        <v>39141</v>
      </c>
      <c r="C1562" t="s">
        <v>12</v>
      </c>
      <c r="D1562">
        <v>4060</v>
      </c>
      <c r="E1562" t="s">
        <v>27</v>
      </c>
      <c r="F1562" s="1" t="s">
        <v>63</v>
      </c>
      <c r="G1562">
        <v>34</v>
      </c>
      <c r="H1562" cm="1">
        <f t="array" ref="H1562">IFERROR(
    G1562 / INDEX($G$2:$G$6491,
        MATCH(1,
            ($A$2:$A$6491 = A1562 - 1) *
            ($D$2:$D$6491 = D1562) *
            ($F$2:$F$6491 = F1562),
        0)),
    "NaN")</f>
        <v>0.82926829268292679</v>
      </c>
    </row>
    <row r="1563" spans="1:8" x14ac:dyDescent="0.25">
      <c r="A1563">
        <v>2010</v>
      </c>
      <c r="B1563">
        <v>39141</v>
      </c>
      <c r="C1563" t="s">
        <v>12</v>
      </c>
      <c r="D1563">
        <v>4060</v>
      </c>
      <c r="E1563" t="s">
        <v>27</v>
      </c>
      <c r="F1563" s="1" t="s">
        <v>64</v>
      </c>
      <c r="G1563">
        <v>44</v>
      </c>
      <c r="H1563" cm="1">
        <f t="array" ref="H1563">IFERROR(
    G1563 / INDEX($G$2:$G$6491,
        MATCH(1,
            ($A$2:$A$6491 = A1563 - 1) *
            ($D$2:$D$6491 = D1563) *
            ($F$2:$F$6491 = F1563),
        0)),
    "NaN")</f>
        <v>1.4193548387096775</v>
      </c>
    </row>
    <row r="1564" spans="1:8" x14ac:dyDescent="0.25">
      <c r="A1564">
        <v>2010</v>
      </c>
      <c r="B1564">
        <v>39141</v>
      </c>
      <c r="C1564" t="s">
        <v>12</v>
      </c>
      <c r="D1564">
        <v>4060</v>
      </c>
      <c r="E1564" t="s">
        <v>27</v>
      </c>
      <c r="F1564" s="1" t="s">
        <v>57</v>
      </c>
      <c r="G1564">
        <v>263</v>
      </c>
      <c r="H1564" cm="1">
        <f t="array" ref="H1564">IFERROR(
    G1564 / INDEX($G$2:$G$6491,
        MATCH(1,
            ($A$2:$A$6491 = A1564 - 1) *
            ($D$2:$D$6491 = D1564) *
            ($F$2:$F$6491 = F1564),
        0)),
    "NaN")</f>
        <v>1.2232558139534884</v>
      </c>
    </row>
    <row r="1565" spans="1:8" x14ac:dyDescent="0.25">
      <c r="A1565">
        <v>2010</v>
      </c>
      <c r="B1565">
        <v>39141</v>
      </c>
      <c r="C1565" t="s">
        <v>12</v>
      </c>
      <c r="D1565">
        <v>4060</v>
      </c>
      <c r="E1565" t="s">
        <v>27</v>
      </c>
      <c r="F1565" s="1" t="s">
        <v>75</v>
      </c>
      <c r="G1565">
        <v>263</v>
      </c>
      <c r="H1565" cm="1">
        <f t="array" ref="H1565">IFERROR(
    G1565 / INDEX($G$2:$G$6491,
        MATCH(1,
            ($A$2:$A$6491 = A1565 - 1) *
            ($D$2:$D$6491 = D1565) *
            ($F$2:$F$6491 = F1565),
        0)),
    "NaN")</f>
        <v>1.2232558139534884</v>
      </c>
    </row>
    <row r="1566" spans="1:8" x14ac:dyDescent="0.25">
      <c r="A1566">
        <v>2011</v>
      </c>
      <c r="B1566">
        <v>39141</v>
      </c>
      <c r="C1566" t="s">
        <v>12</v>
      </c>
      <c r="D1566">
        <v>4060</v>
      </c>
      <c r="E1566" t="s">
        <v>27</v>
      </c>
      <c r="F1566" s="1" t="s">
        <v>59</v>
      </c>
      <c r="G1566">
        <v>47</v>
      </c>
      <c r="H1566" cm="1">
        <f t="array" ref="H1566">IFERROR(
    G1566 / INDEX($G$2:$G$6491,
        MATCH(1,
            ($A$2:$A$6491 = A1566 - 1) *
            ($D$2:$D$6491 = D1566) *
            ($F$2:$F$6491 = F1566),
        0)),
    "NaN")</f>
        <v>0.94</v>
      </c>
    </row>
    <row r="1567" spans="1:8" x14ac:dyDescent="0.25">
      <c r="A1567">
        <v>2011</v>
      </c>
      <c r="B1567">
        <v>39141</v>
      </c>
      <c r="C1567" t="s">
        <v>12</v>
      </c>
      <c r="D1567">
        <v>4060</v>
      </c>
      <c r="E1567" t="s">
        <v>27</v>
      </c>
      <c r="F1567" s="1" t="s">
        <v>60</v>
      </c>
      <c r="G1567">
        <v>47</v>
      </c>
      <c r="H1567" cm="1">
        <f t="array" ref="H1567">IFERROR(
    G1567 / INDEX($G$2:$G$6491,
        MATCH(1,
            ($A$2:$A$6491 = A1567 - 1) *
            ($D$2:$D$6491 = D1567) *
            ($F$2:$F$6491 = F1567),
        0)),
    "NaN")</f>
        <v>0.8867924528301887</v>
      </c>
    </row>
    <row r="1568" spans="1:8" x14ac:dyDescent="0.25">
      <c r="A1568">
        <v>2011</v>
      </c>
      <c r="B1568">
        <v>39141</v>
      </c>
      <c r="C1568" t="s">
        <v>12</v>
      </c>
      <c r="D1568">
        <v>4060</v>
      </c>
      <c r="E1568" t="s">
        <v>27</v>
      </c>
      <c r="F1568" s="1" t="s">
        <v>61</v>
      </c>
      <c r="G1568">
        <v>53</v>
      </c>
      <c r="H1568" cm="1">
        <f t="array" ref="H1568">IFERROR(
    G1568 / INDEX($G$2:$G$6491,
        MATCH(1,
            ($A$2:$A$6491 = A1568 - 1) *
            ($D$2:$D$6491 = D1568) *
            ($F$2:$F$6491 = F1568),
        0)),
    "NaN")</f>
        <v>1.1276595744680851</v>
      </c>
    </row>
    <row r="1569" spans="1:8" x14ac:dyDescent="0.25">
      <c r="A1569">
        <v>2011</v>
      </c>
      <c r="B1569">
        <v>39141</v>
      </c>
      <c r="C1569" t="s">
        <v>12</v>
      </c>
      <c r="D1569">
        <v>4060</v>
      </c>
      <c r="E1569" t="s">
        <v>27</v>
      </c>
      <c r="F1569" s="1" t="s">
        <v>62</v>
      </c>
      <c r="G1569">
        <v>52</v>
      </c>
      <c r="H1569" cm="1">
        <f t="array" ref="H1569">IFERROR(
    G1569 / INDEX($G$2:$G$6491,
        MATCH(1,
            ($A$2:$A$6491 = A1569 - 1) *
            ($D$2:$D$6491 = D1569) *
            ($F$2:$F$6491 = F1569),
        0)),
    "NaN")</f>
        <v>1.4857142857142858</v>
      </c>
    </row>
    <row r="1570" spans="1:8" x14ac:dyDescent="0.25">
      <c r="A1570">
        <v>2011</v>
      </c>
      <c r="B1570">
        <v>39141</v>
      </c>
      <c r="C1570" t="s">
        <v>12</v>
      </c>
      <c r="D1570">
        <v>4060</v>
      </c>
      <c r="E1570" t="s">
        <v>27</v>
      </c>
      <c r="F1570" s="1" t="s">
        <v>63</v>
      </c>
      <c r="G1570">
        <v>40</v>
      </c>
      <c r="H1570" cm="1">
        <f t="array" ref="H1570">IFERROR(
    G1570 / INDEX($G$2:$G$6491,
        MATCH(1,
            ($A$2:$A$6491 = A1570 - 1) *
            ($D$2:$D$6491 = D1570) *
            ($F$2:$F$6491 = F1570),
        0)),
    "NaN")</f>
        <v>1.1764705882352942</v>
      </c>
    </row>
    <row r="1571" spans="1:8" x14ac:dyDescent="0.25">
      <c r="A1571">
        <v>2011</v>
      </c>
      <c r="B1571">
        <v>39141</v>
      </c>
      <c r="C1571" t="s">
        <v>12</v>
      </c>
      <c r="D1571">
        <v>4060</v>
      </c>
      <c r="E1571" t="s">
        <v>27</v>
      </c>
      <c r="F1571" s="1" t="s">
        <v>64</v>
      </c>
      <c r="G1571">
        <v>33</v>
      </c>
      <c r="H1571" cm="1">
        <f t="array" ref="H1571">IFERROR(
    G1571 / INDEX($G$2:$G$6491,
        MATCH(1,
            ($A$2:$A$6491 = A1571 - 1) *
            ($D$2:$D$6491 = D1571) *
            ($F$2:$F$6491 = F1571),
        0)),
    "NaN")</f>
        <v>0.75</v>
      </c>
    </row>
    <row r="1572" spans="1:8" x14ac:dyDescent="0.25">
      <c r="A1572">
        <v>2011</v>
      </c>
      <c r="B1572">
        <v>39141</v>
      </c>
      <c r="C1572" t="s">
        <v>12</v>
      </c>
      <c r="D1572">
        <v>4060</v>
      </c>
      <c r="E1572" t="s">
        <v>27</v>
      </c>
      <c r="F1572" s="1" t="s">
        <v>57</v>
      </c>
      <c r="G1572">
        <v>272</v>
      </c>
      <c r="H1572" cm="1">
        <f t="array" ref="H1572">IFERROR(
    G1572 / INDEX($G$2:$G$6491,
        MATCH(1,
            ($A$2:$A$6491 = A1572 - 1) *
            ($D$2:$D$6491 = D1572) *
            ($F$2:$F$6491 = F1572),
        0)),
    "NaN")</f>
        <v>1.0342205323193916</v>
      </c>
    </row>
    <row r="1573" spans="1:8" x14ac:dyDescent="0.25">
      <c r="A1573">
        <v>2011</v>
      </c>
      <c r="B1573">
        <v>39141</v>
      </c>
      <c r="C1573" t="s">
        <v>12</v>
      </c>
      <c r="D1573">
        <v>4060</v>
      </c>
      <c r="E1573" t="s">
        <v>27</v>
      </c>
      <c r="F1573" s="1" t="s">
        <v>75</v>
      </c>
      <c r="G1573">
        <v>272</v>
      </c>
      <c r="H1573" cm="1">
        <f t="array" ref="H1573">IFERROR(
    G1573 / INDEX($G$2:$G$6491,
        MATCH(1,
            ($A$2:$A$6491 = A1573 - 1) *
            ($D$2:$D$6491 = D1573) *
            ($F$2:$F$6491 = F1573),
        0)),
    "NaN")</f>
        <v>1.0342205323193916</v>
      </c>
    </row>
    <row r="1574" spans="1:8" x14ac:dyDescent="0.25">
      <c r="A1574">
        <v>2012</v>
      </c>
      <c r="B1574">
        <v>39141</v>
      </c>
      <c r="C1574" t="s">
        <v>12</v>
      </c>
      <c r="D1574">
        <v>4060</v>
      </c>
      <c r="E1574" t="s">
        <v>27</v>
      </c>
      <c r="F1574" s="1" t="s">
        <v>59</v>
      </c>
      <c r="G1574">
        <v>59</v>
      </c>
      <c r="H1574" cm="1">
        <f t="array" ref="H1574">IFERROR(
    G1574 / INDEX($G$2:$G$6491,
        MATCH(1,
            ($A$2:$A$6491 = A1574 - 1) *
            ($D$2:$D$6491 = D1574) *
            ($F$2:$F$6491 = F1574),
        0)),
    "NaN")</f>
        <v>1.2553191489361701</v>
      </c>
    </row>
    <row r="1575" spans="1:8" x14ac:dyDescent="0.25">
      <c r="A1575">
        <v>2012</v>
      </c>
      <c r="B1575">
        <v>39141</v>
      </c>
      <c r="C1575" t="s">
        <v>12</v>
      </c>
      <c r="D1575">
        <v>4060</v>
      </c>
      <c r="E1575" t="s">
        <v>27</v>
      </c>
      <c r="F1575" s="1" t="s">
        <v>60</v>
      </c>
      <c r="G1575">
        <v>46</v>
      </c>
      <c r="H1575" cm="1">
        <f t="array" ref="H1575">IFERROR(
    G1575 / INDEX($G$2:$G$6491,
        MATCH(1,
            ($A$2:$A$6491 = A1575 - 1) *
            ($D$2:$D$6491 = D1575) *
            ($F$2:$F$6491 = F1575),
        0)),
    "NaN")</f>
        <v>0.97872340425531912</v>
      </c>
    </row>
    <row r="1576" spans="1:8" x14ac:dyDescent="0.25">
      <c r="A1576">
        <v>2012</v>
      </c>
      <c r="B1576">
        <v>39141</v>
      </c>
      <c r="C1576" t="s">
        <v>12</v>
      </c>
      <c r="D1576">
        <v>4060</v>
      </c>
      <c r="E1576" t="s">
        <v>27</v>
      </c>
      <c r="F1576" s="1" t="s">
        <v>61</v>
      </c>
      <c r="G1576">
        <v>46</v>
      </c>
      <c r="H1576" cm="1">
        <f t="array" ref="H1576">IFERROR(
    G1576 / INDEX($G$2:$G$6491,
        MATCH(1,
            ($A$2:$A$6491 = A1576 - 1) *
            ($D$2:$D$6491 = D1576) *
            ($F$2:$F$6491 = F1576),
        0)),
    "NaN")</f>
        <v>0.86792452830188682</v>
      </c>
    </row>
    <row r="1577" spans="1:8" x14ac:dyDescent="0.25">
      <c r="A1577">
        <v>2012</v>
      </c>
      <c r="B1577">
        <v>39141</v>
      </c>
      <c r="C1577" t="s">
        <v>12</v>
      </c>
      <c r="D1577">
        <v>4060</v>
      </c>
      <c r="E1577" t="s">
        <v>27</v>
      </c>
      <c r="F1577" s="1" t="s">
        <v>62</v>
      </c>
      <c r="G1577">
        <v>48</v>
      </c>
      <c r="H1577" cm="1">
        <f t="array" ref="H1577">IFERROR(
    G1577 / INDEX($G$2:$G$6491,
        MATCH(1,
            ($A$2:$A$6491 = A1577 - 1) *
            ($D$2:$D$6491 = D1577) *
            ($F$2:$F$6491 = F1577),
        0)),
    "NaN")</f>
        <v>0.92307692307692313</v>
      </c>
    </row>
    <row r="1578" spans="1:8" x14ac:dyDescent="0.25">
      <c r="A1578">
        <v>2012</v>
      </c>
      <c r="B1578">
        <v>39141</v>
      </c>
      <c r="C1578" t="s">
        <v>12</v>
      </c>
      <c r="D1578">
        <v>4060</v>
      </c>
      <c r="E1578" t="s">
        <v>27</v>
      </c>
      <c r="F1578" s="1" t="s">
        <v>63</v>
      </c>
      <c r="G1578">
        <v>40</v>
      </c>
      <c r="H1578" cm="1">
        <f t="array" ref="H1578">IFERROR(
    G1578 / INDEX($G$2:$G$6491,
        MATCH(1,
            ($A$2:$A$6491 = A1578 - 1) *
            ($D$2:$D$6491 = D1578) *
            ($F$2:$F$6491 = F1578),
        0)),
    "NaN")</f>
        <v>1</v>
      </c>
    </row>
    <row r="1579" spans="1:8" x14ac:dyDescent="0.25">
      <c r="A1579">
        <v>2012</v>
      </c>
      <c r="B1579">
        <v>39141</v>
      </c>
      <c r="C1579" t="s">
        <v>12</v>
      </c>
      <c r="D1579">
        <v>4060</v>
      </c>
      <c r="E1579" t="s">
        <v>27</v>
      </c>
      <c r="F1579" s="1" t="s">
        <v>64</v>
      </c>
      <c r="G1579">
        <v>41</v>
      </c>
      <c r="H1579" cm="1">
        <f t="array" ref="H1579">IFERROR(
    G1579 / INDEX($G$2:$G$6491,
        MATCH(1,
            ($A$2:$A$6491 = A1579 - 1) *
            ($D$2:$D$6491 = D1579) *
            ($F$2:$F$6491 = F1579),
        0)),
    "NaN")</f>
        <v>1.2424242424242424</v>
      </c>
    </row>
    <row r="1580" spans="1:8" x14ac:dyDescent="0.25">
      <c r="A1580">
        <v>2012</v>
      </c>
      <c r="B1580">
        <v>39141</v>
      </c>
      <c r="C1580" t="s">
        <v>12</v>
      </c>
      <c r="D1580">
        <v>4060</v>
      </c>
      <c r="E1580" t="s">
        <v>27</v>
      </c>
      <c r="F1580" s="1" t="s">
        <v>57</v>
      </c>
      <c r="G1580">
        <v>280</v>
      </c>
      <c r="H1580" cm="1">
        <f t="array" ref="H1580">IFERROR(
    G1580 / INDEX($G$2:$G$6491,
        MATCH(1,
            ($A$2:$A$6491 = A1580 - 1) *
            ($D$2:$D$6491 = D1580) *
            ($F$2:$F$6491 = F1580),
        0)),
    "NaN")</f>
        <v>1.0294117647058822</v>
      </c>
    </row>
    <row r="1581" spans="1:8" x14ac:dyDescent="0.25">
      <c r="A1581">
        <v>2012</v>
      </c>
      <c r="B1581">
        <v>39141</v>
      </c>
      <c r="C1581" t="s">
        <v>12</v>
      </c>
      <c r="D1581">
        <v>4060</v>
      </c>
      <c r="E1581" t="s">
        <v>27</v>
      </c>
      <c r="F1581" s="1" t="s">
        <v>75</v>
      </c>
      <c r="G1581">
        <v>280</v>
      </c>
      <c r="H1581" cm="1">
        <f t="array" ref="H1581">IFERROR(
    G1581 / INDEX($G$2:$G$6491,
        MATCH(1,
            ($A$2:$A$6491 = A1581 - 1) *
            ($D$2:$D$6491 = D1581) *
            ($F$2:$F$6491 = F1581),
        0)),
    "NaN")</f>
        <v>1.0294117647058822</v>
      </c>
    </row>
    <row r="1582" spans="1:8" x14ac:dyDescent="0.25">
      <c r="A1582">
        <v>2013</v>
      </c>
      <c r="B1582">
        <v>39141</v>
      </c>
      <c r="C1582" t="s">
        <v>12</v>
      </c>
      <c r="D1582">
        <v>4060</v>
      </c>
      <c r="E1582" t="s">
        <v>27</v>
      </c>
      <c r="F1582" s="1" t="s">
        <v>59</v>
      </c>
      <c r="G1582">
        <v>44</v>
      </c>
      <c r="H1582" cm="1">
        <f t="array" ref="H1582">IFERROR(
    G1582 / INDEX($G$2:$G$6491,
        MATCH(1,
            ($A$2:$A$6491 = A1582 - 1) *
            ($D$2:$D$6491 = D1582) *
            ($F$2:$F$6491 = F1582),
        0)),
    "NaN")</f>
        <v>0.74576271186440679</v>
      </c>
    </row>
    <row r="1583" spans="1:8" x14ac:dyDescent="0.25">
      <c r="A1583">
        <v>2013</v>
      </c>
      <c r="B1583">
        <v>39141</v>
      </c>
      <c r="C1583" t="s">
        <v>12</v>
      </c>
      <c r="D1583">
        <v>4060</v>
      </c>
      <c r="E1583" t="s">
        <v>27</v>
      </c>
      <c r="F1583" s="1" t="s">
        <v>60</v>
      </c>
      <c r="G1583">
        <v>60</v>
      </c>
      <c r="H1583" cm="1">
        <f t="array" ref="H1583">IFERROR(
    G1583 / INDEX($G$2:$G$6491,
        MATCH(1,
            ($A$2:$A$6491 = A1583 - 1) *
            ($D$2:$D$6491 = D1583) *
            ($F$2:$F$6491 = F1583),
        0)),
    "NaN")</f>
        <v>1.3043478260869565</v>
      </c>
    </row>
    <row r="1584" spans="1:8" x14ac:dyDescent="0.25">
      <c r="A1584">
        <v>2013</v>
      </c>
      <c r="B1584">
        <v>39141</v>
      </c>
      <c r="C1584" t="s">
        <v>12</v>
      </c>
      <c r="D1584">
        <v>4060</v>
      </c>
      <c r="E1584" t="s">
        <v>27</v>
      </c>
      <c r="F1584" s="1" t="s">
        <v>61</v>
      </c>
      <c r="G1584">
        <v>40</v>
      </c>
      <c r="H1584" cm="1">
        <f t="array" ref="H1584">IFERROR(
    G1584 / INDEX($G$2:$G$6491,
        MATCH(1,
            ($A$2:$A$6491 = A1584 - 1) *
            ($D$2:$D$6491 = D1584) *
            ($F$2:$F$6491 = F1584),
        0)),
    "NaN")</f>
        <v>0.86956521739130432</v>
      </c>
    </row>
    <row r="1585" spans="1:8" x14ac:dyDescent="0.25">
      <c r="A1585">
        <v>2013</v>
      </c>
      <c r="B1585">
        <v>39141</v>
      </c>
      <c r="C1585" t="s">
        <v>12</v>
      </c>
      <c r="D1585">
        <v>4060</v>
      </c>
      <c r="E1585" t="s">
        <v>27</v>
      </c>
      <c r="F1585" s="1" t="s">
        <v>62</v>
      </c>
      <c r="G1585">
        <v>46</v>
      </c>
      <c r="H1585" cm="1">
        <f t="array" ref="H1585">IFERROR(
    G1585 / INDEX($G$2:$G$6491,
        MATCH(1,
            ($A$2:$A$6491 = A1585 - 1) *
            ($D$2:$D$6491 = D1585) *
            ($F$2:$F$6491 = F1585),
        0)),
    "NaN")</f>
        <v>0.95833333333333337</v>
      </c>
    </row>
    <row r="1586" spans="1:8" x14ac:dyDescent="0.25">
      <c r="A1586">
        <v>2013</v>
      </c>
      <c r="B1586">
        <v>39141</v>
      </c>
      <c r="C1586" t="s">
        <v>12</v>
      </c>
      <c r="D1586">
        <v>4060</v>
      </c>
      <c r="E1586" t="s">
        <v>27</v>
      </c>
      <c r="F1586" s="1" t="s">
        <v>63</v>
      </c>
      <c r="G1586">
        <v>49</v>
      </c>
      <c r="H1586" cm="1">
        <f t="array" ref="H1586">IFERROR(
    G1586 / INDEX($G$2:$G$6491,
        MATCH(1,
            ($A$2:$A$6491 = A1586 - 1) *
            ($D$2:$D$6491 = D1586) *
            ($F$2:$F$6491 = F1586),
        0)),
    "NaN")</f>
        <v>1.2250000000000001</v>
      </c>
    </row>
    <row r="1587" spans="1:8" x14ac:dyDescent="0.25">
      <c r="A1587">
        <v>2013</v>
      </c>
      <c r="B1587">
        <v>39141</v>
      </c>
      <c r="C1587" t="s">
        <v>12</v>
      </c>
      <c r="D1587">
        <v>4060</v>
      </c>
      <c r="E1587" t="s">
        <v>27</v>
      </c>
      <c r="F1587" s="1" t="s">
        <v>64</v>
      </c>
      <c r="G1587">
        <v>41</v>
      </c>
      <c r="H1587" cm="1">
        <f t="array" ref="H1587">IFERROR(
    G1587 / INDEX($G$2:$G$6491,
        MATCH(1,
            ($A$2:$A$6491 = A1587 - 1) *
            ($D$2:$D$6491 = D1587) *
            ($F$2:$F$6491 = F1587),
        0)),
    "NaN")</f>
        <v>1</v>
      </c>
    </row>
    <row r="1588" spans="1:8" x14ac:dyDescent="0.25">
      <c r="A1588">
        <v>2013</v>
      </c>
      <c r="B1588">
        <v>39141</v>
      </c>
      <c r="C1588" t="s">
        <v>12</v>
      </c>
      <c r="D1588">
        <v>4060</v>
      </c>
      <c r="E1588" t="s">
        <v>27</v>
      </c>
      <c r="F1588" s="1" t="s">
        <v>57</v>
      </c>
      <c r="G1588">
        <v>280</v>
      </c>
      <c r="H1588" cm="1">
        <f t="array" ref="H1588">IFERROR(
    G1588 / INDEX($G$2:$G$6491,
        MATCH(1,
            ($A$2:$A$6491 = A1588 - 1) *
            ($D$2:$D$6491 = D1588) *
            ($F$2:$F$6491 = F1588),
        0)),
    "NaN")</f>
        <v>1</v>
      </c>
    </row>
    <row r="1589" spans="1:8" x14ac:dyDescent="0.25">
      <c r="A1589">
        <v>2013</v>
      </c>
      <c r="B1589">
        <v>39141</v>
      </c>
      <c r="C1589" t="s">
        <v>12</v>
      </c>
      <c r="D1589">
        <v>4060</v>
      </c>
      <c r="E1589" t="s">
        <v>27</v>
      </c>
      <c r="F1589" s="1" t="s">
        <v>75</v>
      </c>
      <c r="G1589">
        <v>280</v>
      </c>
      <c r="H1589" cm="1">
        <f t="array" ref="H1589">IFERROR(
    G1589 / INDEX($G$2:$G$6491,
        MATCH(1,
            ($A$2:$A$6491 = A1589 - 1) *
            ($D$2:$D$6491 = D1589) *
            ($F$2:$F$6491 = F1589),
        0)),
    "NaN")</f>
        <v>1</v>
      </c>
    </row>
    <row r="1590" spans="1:8" x14ac:dyDescent="0.25">
      <c r="A1590">
        <v>2014</v>
      </c>
      <c r="B1590">
        <v>39141</v>
      </c>
      <c r="C1590" t="s">
        <v>12</v>
      </c>
      <c r="D1590">
        <v>4060</v>
      </c>
      <c r="E1590" t="s">
        <v>27</v>
      </c>
      <c r="F1590" s="1" t="s">
        <v>59</v>
      </c>
      <c r="G1590">
        <v>51</v>
      </c>
      <c r="H1590" cm="1">
        <f t="array" ref="H1590">IFERROR(
    G1590 / INDEX($G$2:$G$6491,
        MATCH(1,
            ($A$2:$A$6491 = A1590 - 1) *
            ($D$2:$D$6491 = D1590) *
            ($F$2:$F$6491 = F1590),
        0)),
    "NaN")</f>
        <v>1.1590909090909092</v>
      </c>
    </row>
    <row r="1591" spans="1:8" x14ac:dyDescent="0.25">
      <c r="A1591">
        <v>2014</v>
      </c>
      <c r="B1591">
        <v>39141</v>
      </c>
      <c r="C1591" t="s">
        <v>12</v>
      </c>
      <c r="D1591">
        <v>4060</v>
      </c>
      <c r="E1591" t="s">
        <v>27</v>
      </c>
      <c r="F1591" s="1" t="s">
        <v>60</v>
      </c>
      <c r="G1591">
        <v>45</v>
      </c>
      <c r="H1591" cm="1">
        <f t="array" ref="H1591">IFERROR(
    G1591 / INDEX($G$2:$G$6491,
        MATCH(1,
            ($A$2:$A$6491 = A1591 - 1) *
            ($D$2:$D$6491 = D1591) *
            ($F$2:$F$6491 = F1591),
        0)),
    "NaN")</f>
        <v>0.75</v>
      </c>
    </row>
    <row r="1592" spans="1:8" x14ac:dyDescent="0.25">
      <c r="A1592">
        <v>2014</v>
      </c>
      <c r="B1592">
        <v>39141</v>
      </c>
      <c r="C1592" t="s">
        <v>12</v>
      </c>
      <c r="D1592">
        <v>4060</v>
      </c>
      <c r="E1592" t="s">
        <v>27</v>
      </c>
      <c r="F1592" s="1" t="s">
        <v>61</v>
      </c>
      <c r="G1592">
        <v>58</v>
      </c>
      <c r="H1592" cm="1">
        <f t="array" ref="H1592">IFERROR(
    G1592 / INDEX($G$2:$G$6491,
        MATCH(1,
            ($A$2:$A$6491 = A1592 - 1) *
            ($D$2:$D$6491 = D1592) *
            ($F$2:$F$6491 = F1592),
        0)),
    "NaN")</f>
        <v>1.45</v>
      </c>
    </row>
    <row r="1593" spans="1:8" x14ac:dyDescent="0.25">
      <c r="A1593">
        <v>2014</v>
      </c>
      <c r="B1593">
        <v>39141</v>
      </c>
      <c r="C1593" t="s">
        <v>12</v>
      </c>
      <c r="D1593">
        <v>4060</v>
      </c>
      <c r="E1593" t="s">
        <v>27</v>
      </c>
      <c r="F1593" s="1" t="s">
        <v>62</v>
      </c>
      <c r="G1593">
        <v>50</v>
      </c>
      <c r="H1593" cm="1">
        <f t="array" ref="H1593">IFERROR(
    G1593 / INDEX($G$2:$G$6491,
        MATCH(1,
            ($A$2:$A$6491 = A1593 - 1) *
            ($D$2:$D$6491 = D1593) *
            ($F$2:$F$6491 = F1593),
        0)),
    "NaN")</f>
        <v>1.0869565217391304</v>
      </c>
    </row>
    <row r="1594" spans="1:8" x14ac:dyDescent="0.25">
      <c r="A1594">
        <v>2014</v>
      </c>
      <c r="B1594">
        <v>39141</v>
      </c>
      <c r="C1594" t="s">
        <v>12</v>
      </c>
      <c r="D1594">
        <v>4060</v>
      </c>
      <c r="E1594" t="s">
        <v>27</v>
      </c>
      <c r="F1594" s="1" t="s">
        <v>63</v>
      </c>
      <c r="G1594">
        <v>43</v>
      </c>
      <c r="H1594" cm="1">
        <f t="array" ref="H1594">IFERROR(
    G1594 / INDEX($G$2:$G$6491,
        MATCH(1,
            ($A$2:$A$6491 = A1594 - 1) *
            ($D$2:$D$6491 = D1594) *
            ($F$2:$F$6491 = F1594),
        0)),
    "NaN")</f>
        <v>0.87755102040816324</v>
      </c>
    </row>
    <row r="1595" spans="1:8" x14ac:dyDescent="0.25">
      <c r="A1595">
        <v>2014</v>
      </c>
      <c r="B1595">
        <v>39141</v>
      </c>
      <c r="C1595" t="s">
        <v>12</v>
      </c>
      <c r="D1595">
        <v>4060</v>
      </c>
      <c r="E1595" t="s">
        <v>27</v>
      </c>
      <c r="F1595" s="1" t="s">
        <v>64</v>
      </c>
      <c r="G1595">
        <v>54</v>
      </c>
      <c r="H1595" cm="1">
        <f t="array" ref="H1595">IFERROR(
    G1595 / INDEX($G$2:$G$6491,
        MATCH(1,
            ($A$2:$A$6491 = A1595 - 1) *
            ($D$2:$D$6491 = D1595) *
            ($F$2:$F$6491 = F1595),
        0)),
    "NaN")</f>
        <v>1.3170731707317074</v>
      </c>
    </row>
    <row r="1596" spans="1:8" x14ac:dyDescent="0.25">
      <c r="A1596">
        <v>2014</v>
      </c>
      <c r="B1596">
        <v>39141</v>
      </c>
      <c r="C1596" t="s">
        <v>12</v>
      </c>
      <c r="D1596">
        <v>4060</v>
      </c>
      <c r="E1596" t="s">
        <v>27</v>
      </c>
      <c r="F1596" s="1" t="s">
        <v>57</v>
      </c>
      <c r="G1596">
        <v>301</v>
      </c>
      <c r="H1596" cm="1">
        <f t="array" ref="H1596">IFERROR(
    G1596 / INDEX($G$2:$G$6491,
        MATCH(1,
            ($A$2:$A$6491 = A1596 - 1) *
            ($D$2:$D$6491 = D1596) *
            ($F$2:$F$6491 = F1596),
        0)),
    "NaN")</f>
        <v>1.075</v>
      </c>
    </row>
    <row r="1597" spans="1:8" x14ac:dyDescent="0.25">
      <c r="A1597">
        <v>2014</v>
      </c>
      <c r="B1597">
        <v>39141</v>
      </c>
      <c r="C1597" t="s">
        <v>12</v>
      </c>
      <c r="D1597">
        <v>4060</v>
      </c>
      <c r="E1597" t="s">
        <v>27</v>
      </c>
      <c r="F1597" s="1" t="s">
        <v>75</v>
      </c>
      <c r="G1597">
        <v>301</v>
      </c>
      <c r="H1597" cm="1">
        <f t="array" ref="H1597">IFERROR(
    G1597 / INDEX($G$2:$G$6491,
        MATCH(1,
            ($A$2:$A$6491 = A1597 - 1) *
            ($D$2:$D$6491 = D1597) *
            ($F$2:$F$6491 = F1597),
        0)),
    "NaN")</f>
        <v>1.075</v>
      </c>
    </row>
    <row r="1598" spans="1:8" x14ac:dyDescent="0.25">
      <c r="A1598">
        <v>2015</v>
      </c>
      <c r="B1598">
        <v>39141</v>
      </c>
      <c r="C1598" t="s">
        <v>12</v>
      </c>
      <c r="D1598">
        <v>4060</v>
      </c>
      <c r="E1598" t="s">
        <v>27</v>
      </c>
      <c r="F1598" s="1" t="s">
        <v>59</v>
      </c>
      <c r="G1598">
        <v>53</v>
      </c>
      <c r="H1598" cm="1">
        <f t="array" ref="H1598">IFERROR(
    G1598 / INDEX($G$2:$G$6491,
        MATCH(1,
            ($A$2:$A$6491 = A1598 - 1) *
            ($D$2:$D$6491 = D1598) *
            ($F$2:$F$6491 = F1598),
        0)),
    "NaN")</f>
        <v>1.0392156862745099</v>
      </c>
    </row>
    <row r="1599" spans="1:8" x14ac:dyDescent="0.25">
      <c r="A1599">
        <v>2015</v>
      </c>
      <c r="B1599">
        <v>39141</v>
      </c>
      <c r="C1599" t="s">
        <v>12</v>
      </c>
      <c r="D1599">
        <v>4060</v>
      </c>
      <c r="E1599" t="s">
        <v>27</v>
      </c>
      <c r="F1599" s="1" t="s">
        <v>60</v>
      </c>
      <c r="G1599">
        <v>49</v>
      </c>
      <c r="H1599" cm="1">
        <f t="array" ref="H1599">IFERROR(
    G1599 / INDEX($G$2:$G$6491,
        MATCH(1,
            ($A$2:$A$6491 = A1599 - 1) *
            ($D$2:$D$6491 = D1599) *
            ($F$2:$F$6491 = F1599),
        0)),
    "NaN")</f>
        <v>1.0888888888888888</v>
      </c>
    </row>
    <row r="1600" spans="1:8" x14ac:dyDescent="0.25">
      <c r="A1600">
        <v>2015</v>
      </c>
      <c r="B1600">
        <v>39141</v>
      </c>
      <c r="C1600" t="s">
        <v>12</v>
      </c>
      <c r="D1600">
        <v>4060</v>
      </c>
      <c r="E1600" t="s">
        <v>27</v>
      </c>
      <c r="F1600" s="1" t="s">
        <v>61</v>
      </c>
      <c r="G1600">
        <v>44</v>
      </c>
      <c r="H1600" cm="1">
        <f t="array" ref="H1600">IFERROR(
    G1600 / INDEX($G$2:$G$6491,
        MATCH(1,
            ($A$2:$A$6491 = A1600 - 1) *
            ($D$2:$D$6491 = D1600) *
            ($F$2:$F$6491 = F1600),
        0)),
    "NaN")</f>
        <v>0.75862068965517238</v>
      </c>
    </row>
    <row r="1601" spans="1:8" x14ac:dyDescent="0.25">
      <c r="A1601">
        <v>2015</v>
      </c>
      <c r="B1601">
        <v>39141</v>
      </c>
      <c r="C1601" t="s">
        <v>12</v>
      </c>
      <c r="D1601">
        <v>4060</v>
      </c>
      <c r="E1601" t="s">
        <v>27</v>
      </c>
      <c r="F1601" s="1" t="s">
        <v>62</v>
      </c>
      <c r="G1601">
        <v>46</v>
      </c>
      <c r="H1601" cm="1">
        <f t="array" ref="H1601">IFERROR(
    G1601 / INDEX($G$2:$G$6491,
        MATCH(1,
            ($A$2:$A$6491 = A1601 - 1) *
            ($D$2:$D$6491 = D1601) *
            ($F$2:$F$6491 = F1601),
        0)),
    "NaN")</f>
        <v>0.92</v>
      </c>
    </row>
    <row r="1602" spans="1:8" x14ac:dyDescent="0.25">
      <c r="A1602">
        <v>2015</v>
      </c>
      <c r="B1602">
        <v>39141</v>
      </c>
      <c r="C1602" t="s">
        <v>12</v>
      </c>
      <c r="D1602">
        <v>4060</v>
      </c>
      <c r="E1602" t="s">
        <v>27</v>
      </c>
      <c r="F1602" s="1" t="s">
        <v>63</v>
      </c>
      <c r="G1602">
        <v>45</v>
      </c>
      <c r="H1602" cm="1">
        <f t="array" ref="H1602">IFERROR(
    G1602 / INDEX($G$2:$G$6491,
        MATCH(1,
            ($A$2:$A$6491 = A1602 - 1) *
            ($D$2:$D$6491 = D1602) *
            ($F$2:$F$6491 = F1602),
        0)),
    "NaN")</f>
        <v>1.0465116279069768</v>
      </c>
    </row>
    <row r="1603" spans="1:8" x14ac:dyDescent="0.25">
      <c r="A1603">
        <v>2015</v>
      </c>
      <c r="B1603">
        <v>39141</v>
      </c>
      <c r="C1603" t="s">
        <v>12</v>
      </c>
      <c r="D1603">
        <v>4060</v>
      </c>
      <c r="E1603" t="s">
        <v>27</v>
      </c>
      <c r="F1603" s="1" t="s">
        <v>64</v>
      </c>
      <c r="G1603">
        <v>44</v>
      </c>
      <c r="H1603" cm="1">
        <f t="array" ref="H1603">IFERROR(
    G1603 / INDEX($G$2:$G$6491,
        MATCH(1,
            ($A$2:$A$6491 = A1603 - 1) *
            ($D$2:$D$6491 = D1603) *
            ($F$2:$F$6491 = F1603),
        0)),
    "NaN")</f>
        <v>0.81481481481481477</v>
      </c>
    </row>
    <row r="1604" spans="1:8" x14ac:dyDescent="0.25">
      <c r="A1604">
        <v>2015</v>
      </c>
      <c r="B1604">
        <v>39141</v>
      </c>
      <c r="C1604" t="s">
        <v>12</v>
      </c>
      <c r="D1604">
        <v>4060</v>
      </c>
      <c r="E1604" t="s">
        <v>27</v>
      </c>
      <c r="F1604" s="1" t="s">
        <v>57</v>
      </c>
      <c r="G1604">
        <v>281</v>
      </c>
      <c r="H1604" cm="1">
        <f t="array" ref="H1604">IFERROR(
    G1604 / INDEX($G$2:$G$6491,
        MATCH(1,
            ($A$2:$A$6491 = A1604 - 1) *
            ($D$2:$D$6491 = D1604) *
            ($F$2:$F$6491 = F1604),
        0)),
    "NaN")</f>
        <v>0.93355481727574752</v>
      </c>
    </row>
    <row r="1605" spans="1:8" x14ac:dyDescent="0.25">
      <c r="A1605">
        <v>2015</v>
      </c>
      <c r="B1605">
        <v>39141</v>
      </c>
      <c r="C1605" t="s">
        <v>12</v>
      </c>
      <c r="D1605">
        <v>4060</v>
      </c>
      <c r="E1605" t="s">
        <v>27</v>
      </c>
      <c r="F1605" s="1" t="s">
        <v>75</v>
      </c>
      <c r="G1605">
        <v>281</v>
      </c>
      <c r="H1605" cm="1">
        <f t="array" ref="H1605">IFERROR(
    G1605 / INDEX($G$2:$G$6491,
        MATCH(1,
            ($A$2:$A$6491 = A1605 - 1) *
            ($D$2:$D$6491 = D1605) *
            ($F$2:$F$6491 = F1605),
        0)),
    "NaN")</f>
        <v>0.93355481727574752</v>
      </c>
    </row>
    <row r="1606" spans="1:8" x14ac:dyDescent="0.25">
      <c r="A1606">
        <v>2016</v>
      </c>
      <c r="B1606">
        <v>39141</v>
      </c>
      <c r="C1606" t="s">
        <v>12</v>
      </c>
      <c r="D1606">
        <v>4060</v>
      </c>
      <c r="E1606" t="s">
        <v>27</v>
      </c>
      <c r="F1606" s="1" t="s">
        <v>59</v>
      </c>
      <c r="G1606">
        <v>54</v>
      </c>
      <c r="H1606" cm="1">
        <f t="array" ref="H1606">IFERROR(
    G1606 / INDEX($G$2:$G$6491,
        MATCH(1,
            ($A$2:$A$6491 = A1606 - 1) *
            ($D$2:$D$6491 = D1606) *
            ($F$2:$F$6491 = F1606),
        0)),
    "NaN")</f>
        <v>1.0188679245283019</v>
      </c>
    </row>
    <row r="1607" spans="1:8" x14ac:dyDescent="0.25">
      <c r="A1607">
        <v>2016</v>
      </c>
      <c r="B1607">
        <v>39141</v>
      </c>
      <c r="C1607" t="s">
        <v>12</v>
      </c>
      <c r="D1607">
        <v>4060</v>
      </c>
      <c r="E1607" t="s">
        <v>27</v>
      </c>
      <c r="F1607" s="1" t="s">
        <v>60</v>
      </c>
      <c r="G1607">
        <v>51</v>
      </c>
      <c r="H1607" cm="1">
        <f t="array" ref="H1607">IFERROR(
    G1607 / INDEX($G$2:$G$6491,
        MATCH(1,
            ($A$2:$A$6491 = A1607 - 1) *
            ($D$2:$D$6491 = D1607) *
            ($F$2:$F$6491 = F1607),
        0)),
    "NaN")</f>
        <v>1.0408163265306123</v>
      </c>
    </row>
    <row r="1608" spans="1:8" x14ac:dyDescent="0.25">
      <c r="A1608">
        <v>2016</v>
      </c>
      <c r="B1608">
        <v>39141</v>
      </c>
      <c r="C1608" t="s">
        <v>12</v>
      </c>
      <c r="D1608">
        <v>4060</v>
      </c>
      <c r="E1608" t="s">
        <v>27</v>
      </c>
      <c r="F1608" s="1" t="s">
        <v>61</v>
      </c>
      <c r="G1608">
        <v>44</v>
      </c>
      <c r="H1608" cm="1">
        <f t="array" ref="H1608">IFERROR(
    G1608 / INDEX($G$2:$G$6491,
        MATCH(1,
            ($A$2:$A$6491 = A1608 - 1) *
            ($D$2:$D$6491 = D1608) *
            ($F$2:$F$6491 = F1608),
        0)),
    "NaN")</f>
        <v>1</v>
      </c>
    </row>
    <row r="1609" spans="1:8" x14ac:dyDescent="0.25">
      <c r="A1609">
        <v>2016</v>
      </c>
      <c r="B1609">
        <v>39141</v>
      </c>
      <c r="C1609" t="s">
        <v>12</v>
      </c>
      <c r="D1609">
        <v>4060</v>
      </c>
      <c r="E1609" t="s">
        <v>27</v>
      </c>
      <c r="F1609" s="1" t="s">
        <v>62</v>
      </c>
      <c r="G1609">
        <v>42</v>
      </c>
      <c r="H1609" cm="1">
        <f t="array" ref="H1609">IFERROR(
    G1609 / INDEX($G$2:$G$6491,
        MATCH(1,
            ($A$2:$A$6491 = A1609 - 1) *
            ($D$2:$D$6491 = D1609) *
            ($F$2:$F$6491 = F1609),
        0)),
    "NaN")</f>
        <v>0.91304347826086951</v>
      </c>
    </row>
    <row r="1610" spans="1:8" x14ac:dyDescent="0.25">
      <c r="A1610">
        <v>2016</v>
      </c>
      <c r="B1610">
        <v>39141</v>
      </c>
      <c r="C1610" t="s">
        <v>12</v>
      </c>
      <c r="D1610">
        <v>4060</v>
      </c>
      <c r="E1610" t="s">
        <v>27</v>
      </c>
      <c r="F1610" s="1" t="s">
        <v>63</v>
      </c>
      <c r="G1610">
        <v>48</v>
      </c>
      <c r="H1610" cm="1">
        <f t="array" ref="H1610">IFERROR(
    G1610 / INDEX($G$2:$G$6491,
        MATCH(1,
            ($A$2:$A$6491 = A1610 - 1) *
            ($D$2:$D$6491 = D1610) *
            ($F$2:$F$6491 = F1610),
        0)),
    "NaN")</f>
        <v>1.0666666666666667</v>
      </c>
    </row>
    <row r="1611" spans="1:8" x14ac:dyDescent="0.25">
      <c r="A1611">
        <v>2016</v>
      </c>
      <c r="B1611">
        <v>39141</v>
      </c>
      <c r="C1611" t="s">
        <v>12</v>
      </c>
      <c r="D1611">
        <v>4060</v>
      </c>
      <c r="E1611" t="s">
        <v>27</v>
      </c>
      <c r="F1611" s="1" t="s">
        <v>64</v>
      </c>
      <c r="G1611">
        <v>42</v>
      </c>
      <c r="H1611" cm="1">
        <f t="array" ref="H1611">IFERROR(
    G1611 / INDEX($G$2:$G$6491,
        MATCH(1,
            ($A$2:$A$6491 = A1611 - 1) *
            ($D$2:$D$6491 = D1611) *
            ($F$2:$F$6491 = F1611),
        0)),
    "NaN")</f>
        <v>0.95454545454545459</v>
      </c>
    </row>
    <row r="1612" spans="1:8" x14ac:dyDescent="0.25">
      <c r="A1612">
        <v>2016</v>
      </c>
      <c r="B1612">
        <v>39141</v>
      </c>
      <c r="C1612" t="s">
        <v>12</v>
      </c>
      <c r="D1612">
        <v>4060</v>
      </c>
      <c r="E1612" t="s">
        <v>27</v>
      </c>
      <c r="F1612" s="1" t="s">
        <v>57</v>
      </c>
      <c r="G1612">
        <v>281</v>
      </c>
      <c r="H1612" cm="1">
        <f t="array" ref="H1612">IFERROR(
    G1612 / INDEX($G$2:$G$6491,
        MATCH(1,
            ($A$2:$A$6491 = A1612 - 1) *
            ($D$2:$D$6491 = D1612) *
            ($F$2:$F$6491 = F1612),
        0)),
    "NaN")</f>
        <v>1</v>
      </c>
    </row>
    <row r="1613" spans="1:8" x14ac:dyDescent="0.25">
      <c r="A1613">
        <v>2016</v>
      </c>
      <c r="B1613">
        <v>39141</v>
      </c>
      <c r="C1613" t="s">
        <v>12</v>
      </c>
      <c r="D1613">
        <v>4060</v>
      </c>
      <c r="E1613" t="s">
        <v>27</v>
      </c>
      <c r="F1613" s="1" t="s">
        <v>75</v>
      </c>
      <c r="G1613">
        <v>281</v>
      </c>
      <c r="H1613" cm="1">
        <f t="array" ref="H1613">IFERROR(
    G1613 / INDEX($G$2:$G$6491,
        MATCH(1,
            ($A$2:$A$6491 = A1613 - 1) *
            ($D$2:$D$6491 = D1613) *
            ($F$2:$F$6491 = F1613),
        0)),
    "NaN")</f>
        <v>1</v>
      </c>
    </row>
    <row r="1614" spans="1:8" x14ac:dyDescent="0.25">
      <c r="A1614">
        <v>2017</v>
      </c>
      <c r="B1614">
        <v>39141</v>
      </c>
      <c r="C1614" t="s">
        <v>12</v>
      </c>
      <c r="D1614">
        <v>4060</v>
      </c>
      <c r="E1614" t="s">
        <v>27</v>
      </c>
      <c r="F1614" s="1" t="s">
        <v>59</v>
      </c>
      <c r="G1614">
        <v>39</v>
      </c>
      <c r="H1614" cm="1">
        <f t="array" ref="H1614">IFERROR(
    G1614 / INDEX($G$2:$G$6491,
        MATCH(1,
            ($A$2:$A$6491 = A1614 - 1) *
            ($D$2:$D$6491 = D1614) *
            ($F$2:$F$6491 = F1614),
        0)),
    "NaN")</f>
        <v>0.72222222222222221</v>
      </c>
    </row>
    <row r="1615" spans="1:8" x14ac:dyDescent="0.25">
      <c r="A1615">
        <v>2017</v>
      </c>
      <c r="B1615">
        <v>39141</v>
      </c>
      <c r="C1615" t="s">
        <v>12</v>
      </c>
      <c r="D1615">
        <v>4060</v>
      </c>
      <c r="E1615" t="s">
        <v>27</v>
      </c>
      <c r="F1615" s="1" t="s">
        <v>60</v>
      </c>
      <c r="G1615">
        <v>58</v>
      </c>
      <c r="H1615" cm="1">
        <f t="array" ref="H1615">IFERROR(
    G1615 / INDEX($G$2:$G$6491,
        MATCH(1,
            ($A$2:$A$6491 = A1615 - 1) *
            ($D$2:$D$6491 = D1615) *
            ($F$2:$F$6491 = F1615),
        0)),
    "NaN")</f>
        <v>1.1372549019607843</v>
      </c>
    </row>
    <row r="1616" spans="1:8" x14ac:dyDescent="0.25">
      <c r="A1616">
        <v>2017</v>
      </c>
      <c r="B1616">
        <v>39141</v>
      </c>
      <c r="C1616" t="s">
        <v>12</v>
      </c>
      <c r="D1616">
        <v>4060</v>
      </c>
      <c r="E1616" t="s">
        <v>27</v>
      </c>
      <c r="F1616" s="1" t="s">
        <v>61</v>
      </c>
      <c r="G1616">
        <v>50</v>
      </c>
      <c r="H1616" cm="1">
        <f t="array" ref="H1616">IFERROR(
    G1616 / INDEX($G$2:$G$6491,
        MATCH(1,
            ($A$2:$A$6491 = A1616 - 1) *
            ($D$2:$D$6491 = D1616) *
            ($F$2:$F$6491 = F1616),
        0)),
    "NaN")</f>
        <v>1.1363636363636365</v>
      </c>
    </row>
    <row r="1617" spans="1:8" x14ac:dyDescent="0.25">
      <c r="A1617">
        <v>2017</v>
      </c>
      <c r="B1617">
        <v>39141</v>
      </c>
      <c r="C1617" t="s">
        <v>12</v>
      </c>
      <c r="D1617">
        <v>4060</v>
      </c>
      <c r="E1617" t="s">
        <v>27</v>
      </c>
      <c r="F1617" s="1" t="s">
        <v>62</v>
      </c>
      <c r="G1617">
        <v>46</v>
      </c>
      <c r="H1617" cm="1">
        <f t="array" ref="H1617">IFERROR(
    G1617 / INDEX($G$2:$G$6491,
        MATCH(1,
            ($A$2:$A$6491 = A1617 - 1) *
            ($D$2:$D$6491 = D1617) *
            ($F$2:$F$6491 = F1617),
        0)),
    "NaN")</f>
        <v>1.0952380952380953</v>
      </c>
    </row>
    <row r="1618" spans="1:8" x14ac:dyDescent="0.25">
      <c r="A1618">
        <v>2017</v>
      </c>
      <c r="B1618">
        <v>39141</v>
      </c>
      <c r="C1618" t="s">
        <v>12</v>
      </c>
      <c r="D1618">
        <v>4060</v>
      </c>
      <c r="E1618" t="s">
        <v>27</v>
      </c>
      <c r="F1618" s="1" t="s">
        <v>63</v>
      </c>
      <c r="G1618">
        <v>39</v>
      </c>
      <c r="H1618" cm="1">
        <f t="array" ref="H1618">IFERROR(
    G1618 / INDEX($G$2:$G$6491,
        MATCH(1,
            ($A$2:$A$6491 = A1618 - 1) *
            ($D$2:$D$6491 = D1618) *
            ($F$2:$F$6491 = F1618),
        0)),
    "NaN")</f>
        <v>0.8125</v>
      </c>
    </row>
    <row r="1619" spans="1:8" x14ac:dyDescent="0.25">
      <c r="A1619">
        <v>2017</v>
      </c>
      <c r="B1619">
        <v>39141</v>
      </c>
      <c r="C1619" t="s">
        <v>12</v>
      </c>
      <c r="D1619">
        <v>4060</v>
      </c>
      <c r="E1619" t="s">
        <v>27</v>
      </c>
      <c r="F1619" s="1" t="s">
        <v>64</v>
      </c>
      <c r="G1619">
        <v>52</v>
      </c>
      <c r="H1619" cm="1">
        <f t="array" ref="H1619">IFERROR(
    G1619 / INDEX($G$2:$G$6491,
        MATCH(1,
            ($A$2:$A$6491 = A1619 - 1) *
            ($D$2:$D$6491 = D1619) *
            ($F$2:$F$6491 = F1619),
        0)),
    "NaN")</f>
        <v>1.2380952380952381</v>
      </c>
    </row>
    <row r="1620" spans="1:8" x14ac:dyDescent="0.25">
      <c r="A1620">
        <v>2017</v>
      </c>
      <c r="B1620">
        <v>39141</v>
      </c>
      <c r="C1620" t="s">
        <v>12</v>
      </c>
      <c r="D1620">
        <v>4060</v>
      </c>
      <c r="E1620" t="s">
        <v>27</v>
      </c>
      <c r="F1620" s="1" t="s">
        <v>57</v>
      </c>
      <c r="G1620">
        <v>284</v>
      </c>
      <c r="H1620" cm="1">
        <f t="array" ref="H1620">IFERROR(
    G1620 / INDEX($G$2:$G$6491,
        MATCH(1,
            ($A$2:$A$6491 = A1620 - 1) *
            ($D$2:$D$6491 = D1620) *
            ($F$2:$F$6491 = F1620),
        0)),
    "NaN")</f>
        <v>1.01067615658363</v>
      </c>
    </row>
    <row r="1621" spans="1:8" x14ac:dyDescent="0.25">
      <c r="A1621">
        <v>2017</v>
      </c>
      <c r="B1621">
        <v>39141</v>
      </c>
      <c r="C1621" t="s">
        <v>12</v>
      </c>
      <c r="D1621">
        <v>4060</v>
      </c>
      <c r="E1621" t="s">
        <v>27</v>
      </c>
      <c r="F1621" s="1" t="s">
        <v>75</v>
      </c>
      <c r="G1621">
        <v>284</v>
      </c>
      <c r="H1621" cm="1">
        <f t="array" ref="H1621">IFERROR(
    G1621 / INDEX($G$2:$G$6491,
        MATCH(1,
            ($A$2:$A$6491 = A1621 - 1) *
            ($D$2:$D$6491 = D1621) *
            ($F$2:$F$6491 = F1621),
        0)),
    "NaN")</f>
        <v>1.01067615658363</v>
      </c>
    </row>
    <row r="1622" spans="1:8" x14ac:dyDescent="0.25">
      <c r="A1622">
        <v>2018</v>
      </c>
      <c r="B1622">
        <v>39141</v>
      </c>
      <c r="C1622" t="s">
        <v>12</v>
      </c>
      <c r="D1622">
        <v>4060</v>
      </c>
      <c r="E1622" t="s">
        <v>27</v>
      </c>
      <c r="F1622" s="1" t="s">
        <v>59</v>
      </c>
      <c r="G1622">
        <v>31</v>
      </c>
      <c r="H1622" cm="1">
        <f t="array" ref="H1622">IFERROR(
    G1622 / INDEX($G$2:$G$6491,
        MATCH(1,
            ($A$2:$A$6491 = A1622 - 1) *
            ($D$2:$D$6491 = D1622) *
            ($F$2:$F$6491 = F1622),
        0)),
    "NaN")</f>
        <v>0.79487179487179482</v>
      </c>
    </row>
    <row r="1623" spans="1:8" x14ac:dyDescent="0.25">
      <c r="A1623">
        <v>2018</v>
      </c>
      <c r="B1623">
        <v>39141</v>
      </c>
      <c r="C1623" t="s">
        <v>12</v>
      </c>
      <c r="D1623">
        <v>4060</v>
      </c>
      <c r="E1623" t="s">
        <v>27</v>
      </c>
      <c r="F1623" s="1" t="s">
        <v>60</v>
      </c>
      <c r="G1623">
        <v>41</v>
      </c>
      <c r="H1623" cm="1">
        <f t="array" ref="H1623">IFERROR(
    G1623 / INDEX($G$2:$G$6491,
        MATCH(1,
            ($A$2:$A$6491 = A1623 - 1) *
            ($D$2:$D$6491 = D1623) *
            ($F$2:$F$6491 = F1623),
        0)),
    "NaN")</f>
        <v>0.7068965517241379</v>
      </c>
    </row>
    <row r="1624" spans="1:8" x14ac:dyDescent="0.25">
      <c r="A1624">
        <v>2018</v>
      </c>
      <c r="B1624">
        <v>39141</v>
      </c>
      <c r="C1624" t="s">
        <v>12</v>
      </c>
      <c r="D1624">
        <v>4060</v>
      </c>
      <c r="E1624" t="s">
        <v>27</v>
      </c>
      <c r="F1624" s="1" t="s">
        <v>61</v>
      </c>
      <c r="G1624">
        <v>44</v>
      </c>
      <c r="H1624" cm="1">
        <f t="array" ref="H1624">IFERROR(
    G1624 / INDEX($G$2:$G$6491,
        MATCH(1,
            ($A$2:$A$6491 = A1624 - 1) *
            ($D$2:$D$6491 = D1624) *
            ($F$2:$F$6491 = F1624),
        0)),
    "NaN")</f>
        <v>0.88</v>
      </c>
    </row>
    <row r="1625" spans="1:8" x14ac:dyDescent="0.25">
      <c r="A1625">
        <v>2018</v>
      </c>
      <c r="B1625">
        <v>39141</v>
      </c>
      <c r="C1625" t="s">
        <v>12</v>
      </c>
      <c r="D1625">
        <v>4060</v>
      </c>
      <c r="E1625" t="s">
        <v>27</v>
      </c>
      <c r="F1625" s="1" t="s">
        <v>62</v>
      </c>
      <c r="G1625">
        <v>45</v>
      </c>
      <c r="H1625" cm="1">
        <f t="array" ref="H1625">IFERROR(
    G1625 / INDEX($G$2:$G$6491,
        MATCH(1,
            ($A$2:$A$6491 = A1625 - 1) *
            ($D$2:$D$6491 = D1625) *
            ($F$2:$F$6491 = F1625),
        0)),
    "NaN")</f>
        <v>0.97826086956521741</v>
      </c>
    </row>
    <row r="1626" spans="1:8" x14ac:dyDescent="0.25">
      <c r="A1626">
        <v>2018</v>
      </c>
      <c r="B1626">
        <v>39141</v>
      </c>
      <c r="C1626" t="s">
        <v>12</v>
      </c>
      <c r="D1626">
        <v>4060</v>
      </c>
      <c r="E1626" t="s">
        <v>27</v>
      </c>
      <c r="F1626" s="1" t="s">
        <v>63</v>
      </c>
      <c r="G1626">
        <v>44</v>
      </c>
      <c r="H1626" cm="1">
        <f t="array" ref="H1626">IFERROR(
    G1626 / INDEX($G$2:$G$6491,
        MATCH(1,
            ($A$2:$A$6491 = A1626 - 1) *
            ($D$2:$D$6491 = D1626) *
            ($F$2:$F$6491 = F1626),
        0)),
    "NaN")</f>
        <v>1.1282051282051282</v>
      </c>
    </row>
    <row r="1627" spans="1:8" x14ac:dyDescent="0.25">
      <c r="A1627">
        <v>2018</v>
      </c>
      <c r="B1627">
        <v>39141</v>
      </c>
      <c r="C1627" t="s">
        <v>12</v>
      </c>
      <c r="D1627">
        <v>4060</v>
      </c>
      <c r="E1627" t="s">
        <v>27</v>
      </c>
      <c r="F1627" s="1" t="s">
        <v>64</v>
      </c>
      <c r="G1627">
        <v>39</v>
      </c>
      <c r="H1627" cm="1">
        <f t="array" ref="H1627">IFERROR(
    G1627 / INDEX($G$2:$G$6491,
        MATCH(1,
            ($A$2:$A$6491 = A1627 - 1) *
            ($D$2:$D$6491 = D1627) *
            ($F$2:$F$6491 = F1627),
        0)),
    "NaN")</f>
        <v>0.75</v>
      </c>
    </row>
    <row r="1628" spans="1:8" x14ac:dyDescent="0.25">
      <c r="A1628">
        <v>2018</v>
      </c>
      <c r="B1628">
        <v>39141</v>
      </c>
      <c r="C1628" t="s">
        <v>12</v>
      </c>
      <c r="D1628">
        <v>4060</v>
      </c>
      <c r="E1628" t="s">
        <v>27</v>
      </c>
      <c r="F1628" s="1" t="s">
        <v>57</v>
      </c>
      <c r="G1628">
        <v>244</v>
      </c>
      <c r="H1628" cm="1">
        <f t="array" ref="H1628">IFERROR(
    G1628 / INDEX($G$2:$G$6491,
        MATCH(1,
            ($A$2:$A$6491 = A1628 - 1) *
            ($D$2:$D$6491 = D1628) *
            ($F$2:$F$6491 = F1628),
        0)),
    "NaN")</f>
        <v>0.85915492957746475</v>
      </c>
    </row>
    <row r="1629" spans="1:8" x14ac:dyDescent="0.25">
      <c r="A1629">
        <v>2018</v>
      </c>
      <c r="B1629">
        <v>39141</v>
      </c>
      <c r="C1629" t="s">
        <v>12</v>
      </c>
      <c r="D1629">
        <v>4060</v>
      </c>
      <c r="E1629" t="s">
        <v>27</v>
      </c>
      <c r="F1629" s="1" t="s">
        <v>75</v>
      </c>
      <c r="G1629">
        <v>244</v>
      </c>
      <c r="H1629" cm="1">
        <f t="array" ref="H1629">IFERROR(
    G1629 / INDEX($G$2:$G$6491,
        MATCH(1,
            ($A$2:$A$6491 = A1629 - 1) *
            ($D$2:$D$6491 = D1629) *
            ($F$2:$F$6491 = F1629),
        0)),
    "NaN")</f>
        <v>0.85915492957746475</v>
      </c>
    </row>
    <row r="1630" spans="1:8" x14ac:dyDescent="0.25">
      <c r="A1630">
        <v>2019</v>
      </c>
      <c r="B1630">
        <v>39141</v>
      </c>
      <c r="C1630" t="s">
        <v>12</v>
      </c>
      <c r="D1630">
        <v>4060</v>
      </c>
      <c r="E1630" t="s">
        <v>27</v>
      </c>
      <c r="F1630" s="1" t="s">
        <v>59</v>
      </c>
      <c r="G1630">
        <v>45</v>
      </c>
      <c r="H1630" cm="1">
        <f t="array" ref="H1630">IFERROR(
    G1630 / INDEX($G$2:$G$6491,
        MATCH(1,
            ($A$2:$A$6491 = A1630 - 1) *
            ($D$2:$D$6491 = D1630) *
            ($F$2:$F$6491 = F1630),
        0)),
    "NaN")</f>
        <v>1.4516129032258065</v>
      </c>
    </row>
    <row r="1631" spans="1:8" x14ac:dyDescent="0.25">
      <c r="A1631">
        <v>2019</v>
      </c>
      <c r="B1631">
        <v>39141</v>
      </c>
      <c r="C1631" t="s">
        <v>12</v>
      </c>
      <c r="D1631">
        <v>4060</v>
      </c>
      <c r="E1631" t="s">
        <v>27</v>
      </c>
      <c r="F1631" s="1" t="s">
        <v>60</v>
      </c>
      <c r="G1631">
        <v>43</v>
      </c>
      <c r="H1631" cm="1">
        <f t="array" ref="H1631">IFERROR(
    G1631 / INDEX($G$2:$G$6491,
        MATCH(1,
            ($A$2:$A$6491 = A1631 - 1) *
            ($D$2:$D$6491 = D1631) *
            ($F$2:$F$6491 = F1631),
        0)),
    "NaN")</f>
        <v>1.0487804878048781</v>
      </c>
    </row>
    <row r="1632" spans="1:8" x14ac:dyDescent="0.25">
      <c r="A1632">
        <v>2019</v>
      </c>
      <c r="B1632">
        <v>39141</v>
      </c>
      <c r="C1632" t="s">
        <v>12</v>
      </c>
      <c r="D1632">
        <v>4060</v>
      </c>
      <c r="E1632" t="s">
        <v>27</v>
      </c>
      <c r="F1632" s="1" t="s">
        <v>61</v>
      </c>
      <c r="G1632">
        <v>40</v>
      </c>
      <c r="H1632" cm="1">
        <f t="array" ref="H1632">IFERROR(
    G1632 / INDEX($G$2:$G$6491,
        MATCH(1,
            ($A$2:$A$6491 = A1632 - 1) *
            ($D$2:$D$6491 = D1632) *
            ($F$2:$F$6491 = F1632),
        0)),
    "NaN")</f>
        <v>0.90909090909090906</v>
      </c>
    </row>
    <row r="1633" spans="1:8" x14ac:dyDescent="0.25">
      <c r="A1633">
        <v>2019</v>
      </c>
      <c r="B1633">
        <v>39141</v>
      </c>
      <c r="C1633" t="s">
        <v>12</v>
      </c>
      <c r="D1633">
        <v>4060</v>
      </c>
      <c r="E1633" t="s">
        <v>27</v>
      </c>
      <c r="F1633" s="1" t="s">
        <v>62</v>
      </c>
      <c r="G1633">
        <v>49</v>
      </c>
      <c r="H1633" cm="1">
        <f t="array" ref="H1633">IFERROR(
    G1633 / INDEX($G$2:$G$6491,
        MATCH(1,
            ($A$2:$A$6491 = A1633 - 1) *
            ($D$2:$D$6491 = D1633) *
            ($F$2:$F$6491 = F1633),
        0)),
    "NaN")</f>
        <v>1.0888888888888888</v>
      </c>
    </row>
    <row r="1634" spans="1:8" x14ac:dyDescent="0.25">
      <c r="A1634">
        <v>2019</v>
      </c>
      <c r="B1634">
        <v>39141</v>
      </c>
      <c r="C1634" t="s">
        <v>12</v>
      </c>
      <c r="D1634">
        <v>4060</v>
      </c>
      <c r="E1634" t="s">
        <v>27</v>
      </c>
      <c r="F1634" s="1" t="s">
        <v>63</v>
      </c>
      <c r="G1634">
        <v>40</v>
      </c>
      <c r="H1634" cm="1">
        <f t="array" ref="H1634">IFERROR(
    G1634 / INDEX($G$2:$G$6491,
        MATCH(1,
            ($A$2:$A$6491 = A1634 - 1) *
            ($D$2:$D$6491 = D1634) *
            ($F$2:$F$6491 = F1634),
        0)),
    "NaN")</f>
        <v>0.90909090909090906</v>
      </c>
    </row>
    <row r="1635" spans="1:8" x14ac:dyDescent="0.25">
      <c r="A1635">
        <v>2019</v>
      </c>
      <c r="B1635">
        <v>39141</v>
      </c>
      <c r="C1635" t="s">
        <v>12</v>
      </c>
      <c r="D1635">
        <v>4060</v>
      </c>
      <c r="E1635" t="s">
        <v>27</v>
      </c>
      <c r="F1635" s="1" t="s">
        <v>64</v>
      </c>
      <c r="G1635">
        <v>41</v>
      </c>
      <c r="H1635" cm="1">
        <f t="array" ref="H1635">IFERROR(
    G1635 / INDEX($G$2:$G$6491,
        MATCH(1,
            ($A$2:$A$6491 = A1635 - 1) *
            ($D$2:$D$6491 = D1635) *
            ($F$2:$F$6491 = F1635),
        0)),
    "NaN")</f>
        <v>1.0512820512820513</v>
      </c>
    </row>
    <row r="1636" spans="1:8" x14ac:dyDescent="0.25">
      <c r="A1636">
        <v>2019</v>
      </c>
      <c r="B1636">
        <v>39141</v>
      </c>
      <c r="C1636" t="s">
        <v>12</v>
      </c>
      <c r="D1636">
        <v>4060</v>
      </c>
      <c r="E1636" t="s">
        <v>27</v>
      </c>
      <c r="F1636" s="1" t="s">
        <v>57</v>
      </c>
      <c r="G1636">
        <v>258</v>
      </c>
      <c r="H1636" cm="1">
        <f t="array" ref="H1636">IFERROR(
    G1636 / INDEX($G$2:$G$6491,
        MATCH(1,
            ($A$2:$A$6491 = A1636 - 1) *
            ($D$2:$D$6491 = D1636) *
            ($F$2:$F$6491 = F1636),
        0)),
    "NaN")</f>
        <v>1.0573770491803278</v>
      </c>
    </row>
    <row r="1637" spans="1:8" x14ac:dyDescent="0.25">
      <c r="A1637">
        <v>2019</v>
      </c>
      <c r="B1637">
        <v>39141</v>
      </c>
      <c r="C1637" t="s">
        <v>12</v>
      </c>
      <c r="D1637">
        <v>4060</v>
      </c>
      <c r="E1637" t="s">
        <v>27</v>
      </c>
      <c r="F1637" s="1" t="s">
        <v>75</v>
      </c>
      <c r="G1637">
        <v>258</v>
      </c>
      <c r="H1637" cm="1">
        <f t="array" ref="H1637">IFERROR(
    G1637 / INDEX($G$2:$G$6491,
        MATCH(1,
            ($A$2:$A$6491 = A1637 - 1) *
            ($D$2:$D$6491 = D1637) *
            ($F$2:$F$6491 = F1637),
        0)),
    "NaN")</f>
        <v>1.0573770491803278</v>
      </c>
    </row>
    <row r="1638" spans="1:8" x14ac:dyDescent="0.25">
      <c r="A1638">
        <v>2020</v>
      </c>
      <c r="B1638">
        <v>39141</v>
      </c>
      <c r="C1638" t="s">
        <v>12</v>
      </c>
      <c r="D1638">
        <v>4060</v>
      </c>
      <c r="E1638" t="s">
        <v>27</v>
      </c>
      <c r="F1638" s="1" t="s">
        <v>59</v>
      </c>
      <c r="G1638">
        <v>43</v>
      </c>
      <c r="H1638" cm="1">
        <f t="array" ref="H1638">IFERROR(
    G1638 / INDEX($G$2:$G$6491,
        MATCH(1,
            ($A$2:$A$6491 = A1638 - 1) *
            ($D$2:$D$6491 = D1638) *
            ($F$2:$F$6491 = F1638),
        0)),
    "NaN")</f>
        <v>0.9555555555555556</v>
      </c>
    </row>
    <row r="1639" spans="1:8" x14ac:dyDescent="0.25">
      <c r="A1639">
        <v>2020</v>
      </c>
      <c r="B1639">
        <v>39141</v>
      </c>
      <c r="C1639" t="s">
        <v>12</v>
      </c>
      <c r="D1639">
        <v>4060</v>
      </c>
      <c r="E1639" t="s">
        <v>27</v>
      </c>
      <c r="F1639" s="1" t="s">
        <v>60</v>
      </c>
      <c r="G1639">
        <v>45</v>
      </c>
      <c r="H1639" cm="1">
        <f t="array" ref="H1639">IFERROR(
    G1639 / INDEX($G$2:$G$6491,
        MATCH(1,
            ($A$2:$A$6491 = A1639 - 1) *
            ($D$2:$D$6491 = D1639) *
            ($F$2:$F$6491 = F1639),
        0)),
    "NaN")</f>
        <v>1.0465116279069768</v>
      </c>
    </row>
    <row r="1640" spans="1:8" x14ac:dyDescent="0.25">
      <c r="A1640">
        <v>2020</v>
      </c>
      <c r="B1640">
        <v>39141</v>
      </c>
      <c r="C1640" t="s">
        <v>12</v>
      </c>
      <c r="D1640">
        <v>4060</v>
      </c>
      <c r="E1640" t="s">
        <v>27</v>
      </c>
      <c r="F1640" s="1" t="s">
        <v>61</v>
      </c>
      <c r="G1640">
        <v>42</v>
      </c>
      <c r="H1640" cm="1">
        <f t="array" ref="H1640">IFERROR(
    G1640 / INDEX($G$2:$G$6491,
        MATCH(1,
            ($A$2:$A$6491 = A1640 - 1) *
            ($D$2:$D$6491 = D1640) *
            ($F$2:$F$6491 = F1640),
        0)),
    "NaN")</f>
        <v>1.05</v>
      </c>
    </row>
    <row r="1641" spans="1:8" x14ac:dyDescent="0.25">
      <c r="A1641">
        <v>2020</v>
      </c>
      <c r="B1641">
        <v>39141</v>
      </c>
      <c r="C1641" t="s">
        <v>12</v>
      </c>
      <c r="D1641">
        <v>4060</v>
      </c>
      <c r="E1641" t="s">
        <v>27</v>
      </c>
      <c r="F1641" s="1" t="s">
        <v>62</v>
      </c>
      <c r="G1641">
        <v>40</v>
      </c>
      <c r="H1641" cm="1">
        <f t="array" ref="H1641">IFERROR(
    G1641 / INDEX($G$2:$G$6491,
        MATCH(1,
            ($A$2:$A$6491 = A1641 - 1) *
            ($D$2:$D$6491 = D1641) *
            ($F$2:$F$6491 = F1641),
        0)),
    "NaN")</f>
        <v>0.81632653061224492</v>
      </c>
    </row>
    <row r="1642" spans="1:8" x14ac:dyDescent="0.25">
      <c r="A1642">
        <v>2020</v>
      </c>
      <c r="B1642">
        <v>39141</v>
      </c>
      <c r="C1642" t="s">
        <v>12</v>
      </c>
      <c r="D1642">
        <v>4060</v>
      </c>
      <c r="E1642" t="s">
        <v>27</v>
      </c>
      <c r="F1642" s="1" t="s">
        <v>63</v>
      </c>
      <c r="G1642">
        <v>45</v>
      </c>
      <c r="H1642" cm="1">
        <f t="array" ref="H1642">IFERROR(
    G1642 / INDEX($G$2:$G$6491,
        MATCH(1,
            ($A$2:$A$6491 = A1642 - 1) *
            ($D$2:$D$6491 = D1642) *
            ($F$2:$F$6491 = F1642),
        0)),
    "NaN")</f>
        <v>1.125</v>
      </c>
    </row>
    <row r="1643" spans="1:8" x14ac:dyDescent="0.25">
      <c r="A1643">
        <v>2020</v>
      </c>
      <c r="B1643">
        <v>39141</v>
      </c>
      <c r="C1643" t="s">
        <v>12</v>
      </c>
      <c r="D1643">
        <v>4060</v>
      </c>
      <c r="E1643" t="s">
        <v>27</v>
      </c>
      <c r="F1643" s="1" t="s">
        <v>64</v>
      </c>
      <c r="G1643">
        <v>37</v>
      </c>
      <c r="H1643" cm="1">
        <f t="array" ref="H1643">IFERROR(
    G1643 / INDEX($G$2:$G$6491,
        MATCH(1,
            ($A$2:$A$6491 = A1643 - 1) *
            ($D$2:$D$6491 = D1643) *
            ($F$2:$F$6491 = F1643),
        0)),
    "NaN")</f>
        <v>0.90243902439024393</v>
      </c>
    </row>
    <row r="1644" spans="1:8" x14ac:dyDescent="0.25">
      <c r="A1644">
        <v>2020</v>
      </c>
      <c r="B1644">
        <v>39141</v>
      </c>
      <c r="C1644" t="s">
        <v>12</v>
      </c>
      <c r="D1644">
        <v>4060</v>
      </c>
      <c r="E1644" t="s">
        <v>27</v>
      </c>
      <c r="F1644" s="1" t="s">
        <v>57</v>
      </c>
      <c r="G1644">
        <v>252</v>
      </c>
      <c r="H1644" cm="1">
        <f t="array" ref="H1644">IFERROR(
    G1644 / INDEX($G$2:$G$6491,
        MATCH(1,
            ($A$2:$A$6491 = A1644 - 1) *
            ($D$2:$D$6491 = D1644) *
            ($F$2:$F$6491 = F1644),
        0)),
    "NaN")</f>
        <v>0.97674418604651159</v>
      </c>
    </row>
    <row r="1645" spans="1:8" x14ac:dyDescent="0.25">
      <c r="A1645">
        <v>2020</v>
      </c>
      <c r="B1645">
        <v>39141</v>
      </c>
      <c r="C1645" t="s">
        <v>12</v>
      </c>
      <c r="D1645">
        <v>4060</v>
      </c>
      <c r="E1645" t="s">
        <v>27</v>
      </c>
      <c r="F1645" s="1" t="s">
        <v>75</v>
      </c>
      <c r="G1645">
        <v>252</v>
      </c>
      <c r="H1645" cm="1">
        <f t="array" ref="H1645">IFERROR(
    G1645 / INDEX($G$2:$G$6491,
        MATCH(1,
            ($A$2:$A$6491 = A1645 - 1) *
            ($D$2:$D$6491 = D1645) *
            ($F$2:$F$6491 = F1645),
        0)),
    "NaN")</f>
        <v>0.97674418604651159</v>
      </c>
    </row>
    <row r="1646" spans="1:8" x14ac:dyDescent="0.25">
      <c r="A1646">
        <v>2021</v>
      </c>
      <c r="B1646">
        <v>39141</v>
      </c>
      <c r="C1646" t="s">
        <v>12</v>
      </c>
      <c r="D1646">
        <v>4060</v>
      </c>
      <c r="E1646" t="s">
        <v>27</v>
      </c>
      <c r="F1646" s="1" t="s">
        <v>59</v>
      </c>
      <c r="G1646">
        <v>37</v>
      </c>
      <c r="H1646" cm="1">
        <f t="array" ref="H1646">IFERROR(
    G1646 / INDEX($G$2:$G$6491,
        MATCH(1,
            ($A$2:$A$6491 = A1646 - 1) *
            ($D$2:$D$6491 = D1646) *
            ($F$2:$F$6491 = F1646),
        0)),
    "NaN")</f>
        <v>0.86046511627906974</v>
      </c>
    </row>
    <row r="1647" spans="1:8" x14ac:dyDescent="0.25">
      <c r="A1647">
        <v>2021</v>
      </c>
      <c r="B1647">
        <v>39141</v>
      </c>
      <c r="C1647" t="s">
        <v>12</v>
      </c>
      <c r="D1647">
        <v>4060</v>
      </c>
      <c r="E1647" t="s">
        <v>27</v>
      </c>
      <c r="F1647" s="1" t="s">
        <v>60</v>
      </c>
      <c r="G1647">
        <v>39</v>
      </c>
      <c r="H1647" cm="1">
        <f t="array" ref="H1647">IFERROR(
    G1647 / INDEX($G$2:$G$6491,
        MATCH(1,
            ($A$2:$A$6491 = A1647 - 1) *
            ($D$2:$D$6491 = D1647) *
            ($F$2:$F$6491 = F1647),
        0)),
    "NaN")</f>
        <v>0.8666666666666667</v>
      </c>
    </row>
    <row r="1648" spans="1:8" x14ac:dyDescent="0.25">
      <c r="A1648">
        <v>2021</v>
      </c>
      <c r="B1648">
        <v>39141</v>
      </c>
      <c r="C1648" t="s">
        <v>12</v>
      </c>
      <c r="D1648">
        <v>4060</v>
      </c>
      <c r="E1648" t="s">
        <v>27</v>
      </c>
      <c r="F1648" s="1" t="s">
        <v>61</v>
      </c>
      <c r="G1648">
        <v>35</v>
      </c>
      <c r="H1648" cm="1">
        <f t="array" ref="H1648">IFERROR(
    G1648 / INDEX($G$2:$G$6491,
        MATCH(1,
            ($A$2:$A$6491 = A1648 - 1) *
            ($D$2:$D$6491 = D1648) *
            ($F$2:$F$6491 = F1648),
        0)),
    "NaN")</f>
        <v>0.83333333333333337</v>
      </c>
    </row>
    <row r="1649" spans="1:8" x14ac:dyDescent="0.25">
      <c r="A1649">
        <v>2021</v>
      </c>
      <c r="B1649">
        <v>39141</v>
      </c>
      <c r="C1649" t="s">
        <v>12</v>
      </c>
      <c r="D1649">
        <v>4060</v>
      </c>
      <c r="E1649" t="s">
        <v>27</v>
      </c>
      <c r="F1649" s="1" t="s">
        <v>62</v>
      </c>
      <c r="G1649">
        <v>47</v>
      </c>
      <c r="H1649" cm="1">
        <f t="array" ref="H1649">IFERROR(
    G1649 / INDEX($G$2:$G$6491,
        MATCH(1,
            ($A$2:$A$6491 = A1649 - 1) *
            ($D$2:$D$6491 = D1649) *
            ($F$2:$F$6491 = F1649),
        0)),
    "NaN")</f>
        <v>1.175</v>
      </c>
    </row>
    <row r="1650" spans="1:8" x14ac:dyDescent="0.25">
      <c r="A1650">
        <v>2021</v>
      </c>
      <c r="B1650">
        <v>39141</v>
      </c>
      <c r="C1650" t="s">
        <v>12</v>
      </c>
      <c r="D1650">
        <v>4060</v>
      </c>
      <c r="E1650" t="s">
        <v>27</v>
      </c>
      <c r="F1650" s="1" t="s">
        <v>63</v>
      </c>
      <c r="G1650">
        <v>35</v>
      </c>
      <c r="H1650" cm="1">
        <f t="array" ref="H1650">IFERROR(
    G1650 / INDEX($G$2:$G$6491,
        MATCH(1,
            ($A$2:$A$6491 = A1650 - 1) *
            ($D$2:$D$6491 = D1650) *
            ($F$2:$F$6491 = F1650),
        0)),
    "NaN")</f>
        <v>0.77777777777777779</v>
      </c>
    </row>
    <row r="1651" spans="1:8" x14ac:dyDescent="0.25">
      <c r="A1651">
        <v>2021</v>
      </c>
      <c r="B1651">
        <v>39141</v>
      </c>
      <c r="C1651" t="s">
        <v>12</v>
      </c>
      <c r="D1651">
        <v>4060</v>
      </c>
      <c r="E1651" t="s">
        <v>27</v>
      </c>
      <c r="F1651" s="1" t="s">
        <v>64</v>
      </c>
      <c r="G1651">
        <v>41</v>
      </c>
      <c r="H1651" cm="1">
        <f t="array" ref="H1651">IFERROR(
    G1651 / INDEX($G$2:$G$6491,
        MATCH(1,
            ($A$2:$A$6491 = A1651 - 1) *
            ($D$2:$D$6491 = D1651) *
            ($F$2:$F$6491 = F1651),
        0)),
    "NaN")</f>
        <v>1.1081081081081081</v>
      </c>
    </row>
    <row r="1652" spans="1:8" x14ac:dyDescent="0.25">
      <c r="A1652">
        <v>2021</v>
      </c>
      <c r="B1652">
        <v>39141</v>
      </c>
      <c r="C1652" t="s">
        <v>12</v>
      </c>
      <c r="D1652">
        <v>4060</v>
      </c>
      <c r="E1652" t="s">
        <v>27</v>
      </c>
      <c r="F1652" s="1" t="s">
        <v>57</v>
      </c>
      <c r="G1652">
        <v>234</v>
      </c>
      <c r="H1652" cm="1">
        <f t="array" ref="H1652">IFERROR(
    G1652 / INDEX($G$2:$G$6491,
        MATCH(1,
            ($A$2:$A$6491 = A1652 - 1) *
            ($D$2:$D$6491 = D1652) *
            ($F$2:$F$6491 = F1652),
        0)),
    "NaN")</f>
        <v>0.9285714285714286</v>
      </c>
    </row>
    <row r="1653" spans="1:8" x14ac:dyDescent="0.25">
      <c r="A1653">
        <v>2021</v>
      </c>
      <c r="B1653">
        <v>39141</v>
      </c>
      <c r="C1653" t="s">
        <v>12</v>
      </c>
      <c r="D1653">
        <v>4060</v>
      </c>
      <c r="E1653" t="s">
        <v>27</v>
      </c>
      <c r="F1653" s="1" t="s">
        <v>75</v>
      </c>
      <c r="G1653">
        <v>234</v>
      </c>
      <c r="H1653" cm="1">
        <f t="array" ref="H1653">IFERROR(
    G1653 / INDEX($G$2:$G$6491,
        MATCH(1,
            ($A$2:$A$6491 = A1653 - 1) *
            ($D$2:$D$6491 = D1653) *
            ($F$2:$F$6491 = F1653),
        0)),
    "NaN")</f>
        <v>0.9285714285714286</v>
      </c>
    </row>
    <row r="1654" spans="1:8" x14ac:dyDescent="0.25">
      <c r="A1654">
        <v>2022</v>
      </c>
      <c r="B1654">
        <v>39141</v>
      </c>
      <c r="C1654" t="s">
        <v>12</v>
      </c>
      <c r="D1654">
        <v>4060</v>
      </c>
      <c r="E1654" t="s">
        <v>27</v>
      </c>
      <c r="F1654" s="1" t="s">
        <v>59</v>
      </c>
      <c r="G1654">
        <v>37</v>
      </c>
      <c r="H1654" cm="1">
        <f t="array" ref="H1654">IFERROR(
    G1654 / INDEX($G$2:$G$6491,
        MATCH(1,
            ($A$2:$A$6491 = A1654 - 1) *
            ($D$2:$D$6491 = D1654) *
            ($F$2:$F$6491 = F1654),
        0)),
    "NaN")</f>
        <v>1</v>
      </c>
    </row>
    <row r="1655" spans="1:8" x14ac:dyDescent="0.25">
      <c r="A1655">
        <v>2022</v>
      </c>
      <c r="B1655">
        <v>39141</v>
      </c>
      <c r="C1655" t="s">
        <v>12</v>
      </c>
      <c r="D1655">
        <v>4060</v>
      </c>
      <c r="E1655" t="s">
        <v>27</v>
      </c>
      <c r="F1655" s="1" t="s">
        <v>60</v>
      </c>
      <c r="G1655">
        <v>36</v>
      </c>
      <c r="H1655" cm="1">
        <f t="array" ref="H1655">IFERROR(
    G1655 / INDEX($G$2:$G$6491,
        MATCH(1,
            ($A$2:$A$6491 = A1655 - 1) *
            ($D$2:$D$6491 = D1655) *
            ($F$2:$F$6491 = F1655),
        0)),
    "NaN")</f>
        <v>0.92307692307692313</v>
      </c>
    </row>
    <row r="1656" spans="1:8" x14ac:dyDescent="0.25">
      <c r="A1656">
        <v>2022</v>
      </c>
      <c r="B1656">
        <v>39141</v>
      </c>
      <c r="C1656" t="s">
        <v>12</v>
      </c>
      <c r="D1656">
        <v>4060</v>
      </c>
      <c r="E1656" t="s">
        <v>27</v>
      </c>
      <c r="F1656" s="1" t="s">
        <v>61</v>
      </c>
      <c r="G1656">
        <v>32</v>
      </c>
      <c r="H1656" cm="1">
        <f t="array" ref="H1656">IFERROR(
    G1656 / INDEX($G$2:$G$6491,
        MATCH(1,
            ($A$2:$A$6491 = A1656 - 1) *
            ($D$2:$D$6491 = D1656) *
            ($F$2:$F$6491 = F1656),
        0)),
    "NaN")</f>
        <v>0.91428571428571426</v>
      </c>
    </row>
    <row r="1657" spans="1:8" x14ac:dyDescent="0.25">
      <c r="A1657">
        <v>2022</v>
      </c>
      <c r="B1657">
        <v>39141</v>
      </c>
      <c r="C1657" t="s">
        <v>12</v>
      </c>
      <c r="D1657">
        <v>4060</v>
      </c>
      <c r="E1657" t="s">
        <v>27</v>
      </c>
      <c r="F1657" s="1" t="s">
        <v>62</v>
      </c>
      <c r="G1657">
        <v>33</v>
      </c>
      <c r="H1657" cm="1">
        <f t="array" ref="H1657">IFERROR(
    G1657 / INDEX($G$2:$G$6491,
        MATCH(1,
            ($A$2:$A$6491 = A1657 - 1) *
            ($D$2:$D$6491 = D1657) *
            ($F$2:$F$6491 = F1657),
        0)),
    "NaN")</f>
        <v>0.7021276595744681</v>
      </c>
    </row>
    <row r="1658" spans="1:8" x14ac:dyDescent="0.25">
      <c r="A1658">
        <v>2022</v>
      </c>
      <c r="B1658">
        <v>39141</v>
      </c>
      <c r="C1658" t="s">
        <v>12</v>
      </c>
      <c r="D1658">
        <v>4060</v>
      </c>
      <c r="E1658" t="s">
        <v>27</v>
      </c>
      <c r="F1658" s="1" t="s">
        <v>63</v>
      </c>
      <c r="G1658">
        <v>40</v>
      </c>
      <c r="H1658" cm="1">
        <f t="array" ref="H1658">IFERROR(
    G1658 / INDEX($G$2:$G$6491,
        MATCH(1,
            ($A$2:$A$6491 = A1658 - 1) *
            ($D$2:$D$6491 = D1658) *
            ($F$2:$F$6491 = F1658),
        0)),
    "NaN")</f>
        <v>1.1428571428571428</v>
      </c>
    </row>
    <row r="1659" spans="1:8" x14ac:dyDescent="0.25">
      <c r="A1659">
        <v>2022</v>
      </c>
      <c r="B1659">
        <v>39141</v>
      </c>
      <c r="C1659" t="s">
        <v>12</v>
      </c>
      <c r="D1659">
        <v>4060</v>
      </c>
      <c r="E1659" t="s">
        <v>27</v>
      </c>
      <c r="F1659" s="1" t="s">
        <v>64</v>
      </c>
      <c r="G1659">
        <v>31</v>
      </c>
      <c r="H1659" cm="1">
        <f t="array" ref="H1659">IFERROR(
    G1659 / INDEX($G$2:$G$6491,
        MATCH(1,
            ($A$2:$A$6491 = A1659 - 1) *
            ($D$2:$D$6491 = D1659) *
            ($F$2:$F$6491 = F1659),
        0)),
    "NaN")</f>
        <v>0.75609756097560976</v>
      </c>
    </row>
    <row r="1660" spans="1:8" x14ac:dyDescent="0.25">
      <c r="A1660">
        <v>2022</v>
      </c>
      <c r="B1660">
        <v>39141</v>
      </c>
      <c r="C1660" t="s">
        <v>12</v>
      </c>
      <c r="D1660">
        <v>4060</v>
      </c>
      <c r="E1660" t="s">
        <v>27</v>
      </c>
      <c r="F1660" s="1" t="s">
        <v>57</v>
      </c>
      <c r="G1660">
        <v>209</v>
      </c>
      <c r="H1660" cm="1">
        <f t="array" ref="H1660">IFERROR(
    G1660 / INDEX($G$2:$G$6491,
        MATCH(1,
            ($A$2:$A$6491 = A1660 - 1) *
            ($D$2:$D$6491 = D1660) *
            ($F$2:$F$6491 = F1660),
        0)),
    "NaN")</f>
        <v>0.89316239316239321</v>
      </c>
    </row>
    <row r="1661" spans="1:8" x14ac:dyDescent="0.25">
      <c r="A1661">
        <v>2022</v>
      </c>
      <c r="B1661">
        <v>39141</v>
      </c>
      <c r="C1661" t="s">
        <v>12</v>
      </c>
      <c r="D1661">
        <v>4060</v>
      </c>
      <c r="E1661" t="s">
        <v>27</v>
      </c>
      <c r="F1661" s="1" t="s">
        <v>75</v>
      </c>
      <c r="G1661">
        <v>209</v>
      </c>
      <c r="H1661" cm="1">
        <f t="array" ref="H1661">IFERROR(
    G1661 / INDEX($G$2:$G$6491,
        MATCH(1,
            ($A$2:$A$6491 = A1661 - 1) *
            ($D$2:$D$6491 = D1661) *
            ($F$2:$F$6491 = F1661),
        0)),
    "NaN")</f>
        <v>0.89316239316239321</v>
      </c>
    </row>
    <row r="1662" spans="1:8" x14ac:dyDescent="0.25">
      <c r="A1662">
        <v>2023</v>
      </c>
      <c r="B1662">
        <v>39141</v>
      </c>
      <c r="C1662" t="s">
        <v>12</v>
      </c>
      <c r="D1662">
        <v>4060</v>
      </c>
      <c r="E1662" t="s">
        <v>27</v>
      </c>
      <c r="F1662" s="1" t="s">
        <v>59</v>
      </c>
      <c r="G1662">
        <v>34</v>
      </c>
      <c r="H1662" cm="1">
        <f t="array" ref="H1662">IFERROR(
    G1662 / INDEX($G$2:$G$6491,
        MATCH(1,
            ($A$2:$A$6491 = A1662 - 1) *
            ($D$2:$D$6491 = D1662) *
            ($F$2:$F$6491 = F1662),
        0)),
    "NaN")</f>
        <v>0.91891891891891897</v>
      </c>
    </row>
    <row r="1663" spans="1:8" x14ac:dyDescent="0.25">
      <c r="A1663">
        <v>2023</v>
      </c>
      <c r="B1663">
        <v>39141</v>
      </c>
      <c r="C1663" t="s">
        <v>12</v>
      </c>
      <c r="D1663">
        <v>4060</v>
      </c>
      <c r="E1663" t="s">
        <v>27</v>
      </c>
      <c r="F1663" s="1" t="s">
        <v>60</v>
      </c>
      <c r="G1663">
        <v>42</v>
      </c>
      <c r="H1663" cm="1">
        <f t="array" ref="H1663">IFERROR(
    G1663 / INDEX($G$2:$G$6491,
        MATCH(1,
            ($A$2:$A$6491 = A1663 - 1) *
            ($D$2:$D$6491 = D1663) *
            ($F$2:$F$6491 = F1663),
        0)),
    "NaN")</f>
        <v>1.1666666666666667</v>
      </c>
    </row>
    <row r="1664" spans="1:8" x14ac:dyDescent="0.25">
      <c r="A1664">
        <v>2023</v>
      </c>
      <c r="B1664">
        <v>39141</v>
      </c>
      <c r="C1664" t="s">
        <v>12</v>
      </c>
      <c r="D1664">
        <v>4060</v>
      </c>
      <c r="E1664" t="s">
        <v>27</v>
      </c>
      <c r="F1664" s="1" t="s">
        <v>61</v>
      </c>
      <c r="G1664">
        <v>34</v>
      </c>
      <c r="H1664" cm="1">
        <f t="array" ref="H1664">IFERROR(
    G1664 / INDEX($G$2:$G$6491,
        MATCH(1,
            ($A$2:$A$6491 = A1664 - 1) *
            ($D$2:$D$6491 = D1664) *
            ($F$2:$F$6491 = F1664),
        0)),
    "NaN")</f>
        <v>1.0625</v>
      </c>
    </row>
    <row r="1665" spans="1:8" x14ac:dyDescent="0.25">
      <c r="A1665">
        <v>2023</v>
      </c>
      <c r="B1665">
        <v>39141</v>
      </c>
      <c r="C1665" t="s">
        <v>12</v>
      </c>
      <c r="D1665">
        <v>4060</v>
      </c>
      <c r="E1665" t="s">
        <v>27</v>
      </c>
      <c r="F1665" s="1" t="s">
        <v>62</v>
      </c>
      <c r="G1665">
        <v>35</v>
      </c>
      <c r="H1665" cm="1">
        <f t="array" ref="H1665">IFERROR(
    G1665 / INDEX($G$2:$G$6491,
        MATCH(1,
            ($A$2:$A$6491 = A1665 - 1) *
            ($D$2:$D$6491 = D1665) *
            ($F$2:$F$6491 = F1665),
        0)),
    "NaN")</f>
        <v>1.0606060606060606</v>
      </c>
    </row>
    <row r="1666" spans="1:8" x14ac:dyDescent="0.25">
      <c r="A1666">
        <v>2023</v>
      </c>
      <c r="B1666">
        <v>39141</v>
      </c>
      <c r="C1666" t="s">
        <v>12</v>
      </c>
      <c r="D1666">
        <v>4060</v>
      </c>
      <c r="E1666" t="s">
        <v>27</v>
      </c>
      <c r="F1666" s="1" t="s">
        <v>63</v>
      </c>
      <c r="G1666">
        <v>29</v>
      </c>
      <c r="H1666" cm="1">
        <f t="array" ref="H1666">IFERROR(
    G1666 / INDEX($G$2:$G$6491,
        MATCH(1,
            ($A$2:$A$6491 = A1666 - 1) *
            ($D$2:$D$6491 = D1666) *
            ($F$2:$F$6491 = F1666),
        0)),
    "NaN")</f>
        <v>0.72499999999999998</v>
      </c>
    </row>
    <row r="1667" spans="1:8" x14ac:dyDescent="0.25">
      <c r="A1667">
        <v>2023</v>
      </c>
      <c r="B1667">
        <v>39141</v>
      </c>
      <c r="C1667" t="s">
        <v>12</v>
      </c>
      <c r="D1667">
        <v>4060</v>
      </c>
      <c r="E1667" t="s">
        <v>27</v>
      </c>
      <c r="F1667" s="1" t="s">
        <v>64</v>
      </c>
      <c r="G1667">
        <v>42</v>
      </c>
      <c r="H1667" cm="1">
        <f t="array" ref="H1667">IFERROR(
    G1667 / INDEX($G$2:$G$6491,
        MATCH(1,
            ($A$2:$A$6491 = A1667 - 1) *
            ($D$2:$D$6491 = D1667) *
            ($F$2:$F$6491 = F1667),
        0)),
    "NaN")</f>
        <v>1.3548387096774193</v>
      </c>
    </row>
    <row r="1668" spans="1:8" x14ac:dyDescent="0.25">
      <c r="A1668">
        <v>2023</v>
      </c>
      <c r="B1668">
        <v>39141</v>
      </c>
      <c r="C1668" t="s">
        <v>12</v>
      </c>
      <c r="D1668">
        <v>4060</v>
      </c>
      <c r="E1668" t="s">
        <v>27</v>
      </c>
      <c r="F1668" s="1" t="s">
        <v>57</v>
      </c>
      <c r="G1668">
        <v>216</v>
      </c>
      <c r="H1668" cm="1">
        <f t="array" ref="H1668">IFERROR(
    G1668 / INDEX($G$2:$G$6491,
        MATCH(1,
            ($A$2:$A$6491 = A1668 - 1) *
            ($D$2:$D$6491 = D1668) *
            ($F$2:$F$6491 = F1668),
        0)),
    "NaN")</f>
        <v>1.0334928229665072</v>
      </c>
    </row>
    <row r="1669" spans="1:8" x14ac:dyDescent="0.25">
      <c r="A1669">
        <v>2023</v>
      </c>
      <c r="B1669">
        <v>39141</v>
      </c>
      <c r="C1669" t="s">
        <v>12</v>
      </c>
      <c r="D1669">
        <v>4060</v>
      </c>
      <c r="E1669" t="s">
        <v>27</v>
      </c>
      <c r="F1669" s="1" t="s">
        <v>75</v>
      </c>
      <c r="G1669">
        <v>216</v>
      </c>
      <c r="H1669" cm="1">
        <f t="array" ref="H1669">IFERROR(
    G1669 / INDEX($G$2:$G$6491,
        MATCH(1,
            ($A$2:$A$6491 = A1669 - 1) *
            ($D$2:$D$6491 = D1669) *
            ($F$2:$F$6491 = F1669),
        0)),
    "NaN")</f>
        <v>1.0334928229665072</v>
      </c>
    </row>
    <row r="1670" spans="1:8" x14ac:dyDescent="0.25">
      <c r="A1670">
        <v>2006</v>
      </c>
      <c r="B1670">
        <v>39141</v>
      </c>
      <c r="C1670" t="s">
        <v>12</v>
      </c>
      <c r="D1670">
        <v>4080</v>
      </c>
      <c r="E1670" t="s">
        <v>28</v>
      </c>
      <c r="F1670" s="1" t="s">
        <v>59</v>
      </c>
      <c r="G1670">
        <v>44</v>
      </c>
      <c r="H1670" t="str" cm="1">
        <f t="array" ref="H1670">IFERROR(
    G1670 / INDEX($G$2:$G$6491,
        MATCH(1,
            ($A$2:$A$6491 = A1670 - 1) *
            ($D$2:$D$6491 = D1670) *
            ($F$2:$F$6491 = F1670),
        0)),
    "NaN")</f>
        <v>NaN</v>
      </c>
    </row>
    <row r="1671" spans="1:8" x14ac:dyDescent="0.25">
      <c r="A1671">
        <v>2006</v>
      </c>
      <c r="B1671">
        <v>39141</v>
      </c>
      <c r="C1671" t="s">
        <v>12</v>
      </c>
      <c r="D1671">
        <v>4080</v>
      </c>
      <c r="E1671" t="s">
        <v>28</v>
      </c>
      <c r="F1671" s="1" t="s">
        <v>60</v>
      </c>
      <c r="G1671">
        <v>45</v>
      </c>
      <c r="H1671" t="str" cm="1">
        <f t="array" ref="H1671">IFERROR(
    G1671 / INDEX($G$2:$G$6491,
        MATCH(1,
            ($A$2:$A$6491 = A1671 - 1) *
            ($D$2:$D$6491 = D1671) *
            ($F$2:$F$6491 = F1671),
        0)),
    "NaN")</f>
        <v>NaN</v>
      </c>
    </row>
    <row r="1672" spans="1:8" x14ac:dyDescent="0.25">
      <c r="A1672">
        <v>2006</v>
      </c>
      <c r="B1672">
        <v>39141</v>
      </c>
      <c r="C1672" t="s">
        <v>12</v>
      </c>
      <c r="D1672">
        <v>4080</v>
      </c>
      <c r="E1672" t="s">
        <v>28</v>
      </c>
      <c r="F1672" s="1" t="s">
        <v>61</v>
      </c>
      <c r="G1672">
        <v>34</v>
      </c>
      <c r="H1672" t="str" cm="1">
        <f t="array" ref="H1672">IFERROR(
    G1672 / INDEX($G$2:$G$6491,
        MATCH(1,
            ($A$2:$A$6491 = A1672 - 1) *
            ($D$2:$D$6491 = D1672) *
            ($F$2:$F$6491 = F1672),
        0)),
    "NaN")</f>
        <v>NaN</v>
      </c>
    </row>
    <row r="1673" spans="1:8" x14ac:dyDescent="0.25">
      <c r="A1673">
        <v>2006</v>
      </c>
      <c r="B1673">
        <v>39141</v>
      </c>
      <c r="C1673" t="s">
        <v>12</v>
      </c>
      <c r="D1673">
        <v>4080</v>
      </c>
      <c r="E1673" t="s">
        <v>28</v>
      </c>
      <c r="F1673" s="1" t="s">
        <v>62</v>
      </c>
      <c r="G1673">
        <v>41</v>
      </c>
      <c r="H1673" t="str" cm="1">
        <f t="array" ref="H1673">IFERROR(
    G1673 / INDEX($G$2:$G$6491,
        MATCH(1,
            ($A$2:$A$6491 = A1673 - 1) *
            ($D$2:$D$6491 = D1673) *
            ($F$2:$F$6491 = F1673),
        0)),
    "NaN")</f>
        <v>NaN</v>
      </c>
    </row>
    <row r="1674" spans="1:8" x14ac:dyDescent="0.25">
      <c r="A1674">
        <v>2006</v>
      </c>
      <c r="B1674">
        <v>39141</v>
      </c>
      <c r="C1674" t="s">
        <v>12</v>
      </c>
      <c r="D1674">
        <v>4080</v>
      </c>
      <c r="E1674" t="s">
        <v>28</v>
      </c>
      <c r="F1674" s="1" t="s">
        <v>63</v>
      </c>
      <c r="G1674">
        <v>28</v>
      </c>
      <c r="H1674" t="str" cm="1">
        <f t="array" ref="H1674">IFERROR(
    G1674 / INDEX($G$2:$G$6491,
        MATCH(1,
            ($A$2:$A$6491 = A1674 - 1) *
            ($D$2:$D$6491 = D1674) *
            ($F$2:$F$6491 = F1674),
        0)),
    "NaN")</f>
        <v>NaN</v>
      </c>
    </row>
    <row r="1675" spans="1:8" x14ac:dyDescent="0.25">
      <c r="A1675">
        <v>2006</v>
      </c>
      <c r="B1675">
        <v>39141</v>
      </c>
      <c r="C1675" t="s">
        <v>12</v>
      </c>
      <c r="D1675">
        <v>4080</v>
      </c>
      <c r="E1675" t="s">
        <v>28</v>
      </c>
      <c r="F1675" s="1" t="s">
        <v>64</v>
      </c>
      <c r="G1675">
        <v>39</v>
      </c>
      <c r="H1675" t="str" cm="1">
        <f t="array" ref="H1675">IFERROR(
    G1675 / INDEX($G$2:$G$6491,
        MATCH(1,
            ($A$2:$A$6491 = A1675 - 1) *
            ($D$2:$D$6491 = D1675) *
            ($F$2:$F$6491 = F1675),
        0)),
    "NaN")</f>
        <v>NaN</v>
      </c>
    </row>
    <row r="1676" spans="1:8" x14ac:dyDescent="0.25">
      <c r="A1676">
        <v>2006</v>
      </c>
      <c r="B1676">
        <v>39141</v>
      </c>
      <c r="C1676" t="s">
        <v>12</v>
      </c>
      <c r="D1676">
        <v>4080</v>
      </c>
      <c r="E1676" t="s">
        <v>28</v>
      </c>
      <c r="F1676" s="1" t="s">
        <v>57</v>
      </c>
      <c r="G1676">
        <v>231</v>
      </c>
      <c r="H1676" t="str" cm="1">
        <f t="array" ref="H1676">IFERROR(
    G1676 / INDEX($G$2:$G$6491,
        MATCH(1,
            ($A$2:$A$6491 = A1676 - 1) *
            ($D$2:$D$6491 = D1676) *
            ($F$2:$F$6491 = F1676),
        0)),
    "NaN")</f>
        <v>NaN</v>
      </c>
    </row>
    <row r="1677" spans="1:8" x14ac:dyDescent="0.25">
      <c r="A1677">
        <v>2006</v>
      </c>
      <c r="B1677">
        <v>39141</v>
      </c>
      <c r="C1677" t="s">
        <v>12</v>
      </c>
      <c r="D1677">
        <v>4080</v>
      </c>
      <c r="E1677" t="s">
        <v>28</v>
      </c>
      <c r="F1677" s="1" t="s">
        <v>75</v>
      </c>
      <c r="G1677">
        <v>231</v>
      </c>
      <c r="H1677" t="str" cm="1">
        <f t="array" ref="H1677">IFERROR(
    G1677 / INDEX($G$2:$G$6491,
        MATCH(1,
            ($A$2:$A$6491 = A1677 - 1) *
            ($D$2:$D$6491 = D1677) *
            ($F$2:$F$6491 = F1677),
        0)),
    "NaN")</f>
        <v>NaN</v>
      </c>
    </row>
    <row r="1678" spans="1:8" x14ac:dyDescent="0.25">
      <c r="A1678">
        <v>2007</v>
      </c>
      <c r="B1678">
        <v>39141</v>
      </c>
      <c r="C1678" t="s">
        <v>12</v>
      </c>
      <c r="D1678">
        <v>4080</v>
      </c>
      <c r="E1678" t="s">
        <v>28</v>
      </c>
      <c r="F1678" s="1" t="s">
        <v>59</v>
      </c>
      <c r="G1678">
        <v>48</v>
      </c>
      <c r="H1678" cm="1">
        <f t="array" ref="H1678">IFERROR(
    G1678 / INDEX($G$2:$G$6491,
        MATCH(1,
            ($A$2:$A$6491 = A1678 - 1) *
            ($D$2:$D$6491 = D1678) *
            ($F$2:$F$6491 = F1678),
        0)),
    "NaN")</f>
        <v>1.0909090909090908</v>
      </c>
    </row>
    <row r="1679" spans="1:8" x14ac:dyDescent="0.25">
      <c r="A1679">
        <v>2007</v>
      </c>
      <c r="B1679">
        <v>39141</v>
      </c>
      <c r="C1679" t="s">
        <v>12</v>
      </c>
      <c r="D1679">
        <v>4080</v>
      </c>
      <c r="E1679" t="s">
        <v>28</v>
      </c>
      <c r="F1679" s="1" t="s">
        <v>60</v>
      </c>
      <c r="G1679">
        <v>50</v>
      </c>
      <c r="H1679" cm="1">
        <f t="array" ref="H1679">IFERROR(
    G1679 / INDEX($G$2:$G$6491,
        MATCH(1,
            ($A$2:$A$6491 = A1679 - 1) *
            ($D$2:$D$6491 = D1679) *
            ($F$2:$F$6491 = F1679),
        0)),
    "NaN")</f>
        <v>1.1111111111111112</v>
      </c>
    </row>
    <row r="1680" spans="1:8" x14ac:dyDescent="0.25">
      <c r="A1680">
        <v>2007</v>
      </c>
      <c r="B1680">
        <v>39141</v>
      </c>
      <c r="C1680" t="s">
        <v>12</v>
      </c>
      <c r="D1680">
        <v>4080</v>
      </c>
      <c r="E1680" t="s">
        <v>28</v>
      </c>
      <c r="F1680" s="1" t="s">
        <v>61</v>
      </c>
      <c r="G1680">
        <v>44</v>
      </c>
      <c r="H1680" cm="1">
        <f t="array" ref="H1680">IFERROR(
    G1680 / INDEX($G$2:$G$6491,
        MATCH(1,
            ($A$2:$A$6491 = A1680 - 1) *
            ($D$2:$D$6491 = D1680) *
            ($F$2:$F$6491 = F1680),
        0)),
    "NaN")</f>
        <v>1.2941176470588236</v>
      </c>
    </row>
    <row r="1681" spans="1:8" x14ac:dyDescent="0.25">
      <c r="A1681">
        <v>2007</v>
      </c>
      <c r="B1681">
        <v>39141</v>
      </c>
      <c r="C1681" t="s">
        <v>12</v>
      </c>
      <c r="D1681">
        <v>4080</v>
      </c>
      <c r="E1681" t="s">
        <v>28</v>
      </c>
      <c r="F1681" s="1" t="s">
        <v>62</v>
      </c>
      <c r="G1681">
        <v>26</v>
      </c>
      <c r="H1681" cm="1">
        <f t="array" ref="H1681">IFERROR(
    G1681 / INDEX($G$2:$G$6491,
        MATCH(1,
            ($A$2:$A$6491 = A1681 - 1) *
            ($D$2:$D$6491 = D1681) *
            ($F$2:$F$6491 = F1681),
        0)),
    "NaN")</f>
        <v>0.63414634146341464</v>
      </c>
    </row>
    <row r="1682" spans="1:8" x14ac:dyDescent="0.25">
      <c r="A1682">
        <v>2007</v>
      </c>
      <c r="B1682">
        <v>39141</v>
      </c>
      <c r="C1682" t="s">
        <v>12</v>
      </c>
      <c r="D1682">
        <v>4080</v>
      </c>
      <c r="E1682" t="s">
        <v>28</v>
      </c>
      <c r="F1682" s="1" t="s">
        <v>63</v>
      </c>
      <c r="G1682">
        <v>44</v>
      </c>
      <c r="H1682" cm="1">
        <f t="array" ref="H1682">IFERROR(
    G1682 / INDEX($G$2:$G$6491,
        MATCH(1,
            ($A$2:$A$6491 = A1682 - 1) *
            ($D$2:$D$6491 = D1682) *
            ($F$2:$F$6491 = F1682),
        0)),
    "NaN")</f>
        <v>1.5714285714285714</v>
      </c>
    </row>
    <row r="1683" spans="1:8" x14ac:dyDescent="0.25">
      <c r="A1683">
        <v>2007</v>
      </c>
      <c r="B1683">
        <v>39141</v>
      </c>
      <c r="C1683" t="s">
        <v>12</v>
      </c>
      <c r="D1683">
        <v>4080</v>
      </c>
      <c r="E1683" t="s">
        <v>28</v>
      </c>
      <c r="F1683" s="1" t="s">
        <v>64</v>
      </c>
      <c r="G1683">
        <v>33</v>
      </c>
      <c r="H1683" cm="1">
        <f t="array" ref="H1683">IFERROR(
    G1683 / INDEX($G$2:$G$6491,
        MATCH(1,
            ($A$2:$A$6491 = A1683 - 1) *
            ($D$2:$D$6491 = D1683) *
            ($F$2:$F$6491 = F1683),
        0)),
    "NaN")</f>
        <v>0.84615384615384615</v>
      </c>
    </row>
    <row r="1684" spans="1:8" x14ac:dyDescent="0.25">
      <c r="A1684">
        <v>2007</v>
      </c>
      <c r="B1684">
        <v>39141</v>
      </c>
      <c r="C1684" t="s">
        <v>12</v>
      </c>
      <c r="D1684">
        <v>4080</v>
      </c>
      <c r="E1684" t="s">
        <v>28</v>
      </c>
      <c r="F1684" s="1" t="s">
        <v>57</v>
      </c>
      <c r="G1684">
        <v>245</v>
      </c>
      <c r="H1684" cm="1">
        <f t="array" ref="H1684">IFERROR(
    G1684 / INDEX($G$2:$G$6491,
        MATCH(1,
            ($A$2:$A$6491 = A1684 - 1) *
            ($D$2:$D$6491 = D1684) *
            ($F$2:$F$6491 = F1684),
        0)),
    "NaN")</f>
        <v>1.0606060606060606</v>
      </c>
    </row>
    <row r="1685" spans="1:8" x14ac:dyDescent="0.25">
      <c r="A1685">
        <v>2007</v>
      </c>
      <c r="B1685">
        <v>39141</v>
      </c>
      <c r="C1685" t="s">
        <v>12</v>
      </c>
      <c r="D1685">
        <v>4080</v>
      </c>
      <c r="E1685" t="s">
        <v>28</v>
      </c>
      <c r="F1685" s="1" t="s">
        <v>75</v>
      </c>
      <c r="G1685">
        <v>245</v>
      </c>
      <c r="H1685" cm="1">
        <f t="array" ref="H1685">IFERROR(
    G1685 / INDEX($G$2:$G$6491,
        MATCH(1,
            ($A$2:$A$6491 = A1685 - 1) *
            ($D$2:$D$6491 = D1685) *
            ($F$2:$F$6491 = F1685),
        0)),
    "NaN")</f>
        <v>1.0606060606060606</v>
      </c>
    </row>
    <row r="1686" spans="1:8" x14ac:dyDescent="0.25">
      <c r="A1686">
        <v>2008</v>
      </c>
      <c r="B1686">
        <v>39141</v>
      </c>
      <c r="C1686" t="s">
        <v>12</v>
      </c>
      <c r="D1686">
        <v>4080</v>
      </c>
      <c r="E1686" t="s">
        <v>28</v>
      </c>
      <c r="F1686" s="1" t="s">
        <v>59</v>
      </c>
      <c r="G1686">
        <v>47</v>
      </c>
      <c r="H1686" cm="1">
        <f t="array" ref="H1686">IFERROR(
    G1686 / INDEX($G$2:$G$6491,
        MATCH(1,
            ($A$2:$A$6491 = A1686 - 1) *
            ($D$2:$D$6491 = D1686) *
            ($F$2:$F$6491 = F1686),
        0)),
    "NaN")</f>
        <v>0.97916666666666663</v>
      </c>
    </row>
    <row r="1687" spans="1:8" x14ac:dyDescent="0.25">
      <c r="A1687">
        <v>2008</v>
      </c>
      <c r="B1687">
        <v>39141</v>
      </c>
      <c r="C1687" t="s">
        <v>12</v>
      </c>
      <c r="D1687">
        <v>4080</v>
      </c>
      <c r="E1687" t="s">
        <v>28</v>
      </c>
      <c r="F1687" s="1" t="s">
        <v>60</v>
      </c>
      <c r="G1687">
        <v>50</v>
      </c>
      <c r="H1687" cm="1">
        <f t="array" ref="H1687">IFERROR(
    G1687 / INDEX($G$2:$G$6491,
        MATCH(1,
            ($A$2:$A$6491 = A1687 - 1) *
            ($D$2:$D$6491 = D1687) *
            ($F$2:$F$6491 = F1687),
        0)),
    "NaN")</f>
        <v>1</v>
      </c>
    </row>
    <row r="1688" spans="1:8" x14ac:dyDescent="0.25">
      <c r="A1688">
        <v>2008</v>
      </c>
      <c r="B1688">
        <v>39141</v>
      </c>
      <c r="C1688" t="s">
        <v>12</v>
      </c>
      <c r="D1688">
        <v>4080</v>
      </c>
      <c r="E1688" t="s">
        <v>28</v>
      </c>
      <c r="F1688" s="1" t="s">
        <v>61</v>
      </c>
      <c r="G1688">
        <v>46</v>
      </c>
      <c r="H1688" cm="1">
        <f t="array" ref="H1688">IFERROR(
    G1688 / INDEX($G$2:$G$6491,
        MATCH(1,
            ($A$2:$A$6491 = A1688 - 1) *
            ($D$2:$D$6491 = D1688) *
            ($F$2:$F$6491 = F1688),
        0)),
    "NaN")</f>
        <v>1.0454545454545454</v>
      </c>
    </row>
    <row r="1689" spans="1:8" x14ac:dyDescent="0.25">
      <c r="A1689">
        <v>2008</v>
      </c>
      <c r="B1689">
        <v>39141</v>
      </c>
      <c r="C1689" t="s">
        <v>12</v>
      </c>
      <c r="D1689">
        <v>4080</v>
      </c>
      <c r="E1689" t="s">
        <v>28</v>
      </c>
      <c r="F1689" s="1" t="s">
        <v>62</v>
      </c>
      <c r="G1689">
        <v>39</v>
      </c>
      <c r="H1689" cm="1">
        <f t="array" ref="H1689">IFERROR(
    G1689 / INDEX($G$2:$G$6491,
        MATCH(1,
            ($A$2:$A$6491 = A1689 - 1) *
            ($D$2:$D$6491 = D1689) *
            ($F$2:$F$6491 = F1689),
        0)),
    "NaN")</f>
        <v>1.5</v>
      </c>
    </row>
    <row r="1690" spans="1:8" x14ac:dyDescent="0.25">
      <c r="A1690">
        <v>2008</v>
      </c>
      <c r="B1690">
        <v>39141</v>
      </c>
      <c r="C1690" t="s">
        <v>12</v>
      </c>
      <c r="D1690">
        <v>4080</v>
      </c>
      <c r="E1690" t="s">
        <v>28</v>
      </c>
      <c r="F1690" s="1" t="s">
        <v>63</v>
      </c>
      <c r="G1690">
        <v>27</v>
      </c>
      <c r="H1690" cm="1">
        <f t="array" ref="H1690">IFERROR(
    G1690 / INDEX($G$2:$G$6491,
        MATCH(1,
            ($A$2:$A$6491 = A1690 - 1) *
            ($D$2:$D$6491 = D1690) *
            ($F$2:$F$6491 = F1690),
        0)),
    "NaN")</f>
        <v>0.61363636363636365</v>
      </c>
    </row>
    <row r="1691" spans="1:8" x14ac:dyDescent="0.25">
      <c r="A1691">
        <v>2008</v>
      </c>
      <c r="B1691">
        <v>39141</v>
      </c>
      <c r="C1691" t="s">
        <v>12</v>
      </c>
      <c r="D1691">
        <v>4080</v>
      </c>
      <c r="E1691" t="s">
        <v>28</v>
      </c>
      <c r="F1691" s="1" t="s">
        <v>64</v>
      </c>
      <c r="G1691">
        <v>55</v>
      </c>
      <c r="H1691" cm="1">
        <f t="array" ref="H1691">IFERROR(
    G1691 / INDEX($G$2:$G$6491,
        MATCH(1,
            ($A$2:$A$6491 = A1691 - 1) *
            ($D$2:$D$6491 = D1691) *
            ($F$2:$F$6491 = F1691),
        0)),
    "NaN")</f>
        <v>1.6666666666666667</v>
      </c>
    </row>
    <row r="1692" spans="1:8" x14ac:dyDescent="0.25">
      <c r="A1692">
        <v>2008</v>
      </c>
      <c r="B1692">
        <v>39141</v>
      </c>
      <c r="C1692" t="s">
        <v>12</v>
      </c>
      <c r="D1692">
        <v>4080</v>
      </c>
      <c r="E1692" t="s">
        <v>28</v>
      </c>
      <c r="F1692" s="1" t="s">
        <v>57</v>
      </c>
      <c r="G1692">
        <v>264</v>
      </c>
      <c r="H1692" cm="1">
        <f t="array" ref="H1692">IFERROR(
    G1692 / INDEX($G$2:$G$6491,
        MATCH(1,
            ($A$2:$A$6491 = A1692 - 1) *
            ($D$2:$D$6491 = D1692) *
            ($F$2:$F$6491 = F1692),
        0)),
    "NaN")</f>
        <v>1.0775510204081633</v>
      </c>
    </row>
    <row r="1693" spans="1:8" x14ac:dyDescent="0.25">
      <c r="A1693">
        <v>2008</v>
      </c>
      <c r="B1693">
        <v>39141</v>
      </c>
      <c r="C1693" t="s">
        <v>12</v>
      </c>
      <c r="D1693">
        <v>4080</v>
      </c>
      <c r="E1693" t="s">
        <v>28</v>
      </c>
      <c r="F1693" s="1" t="s">
        <v>75</v>
      </c>
      <c r="G1693">
        <v>264</v>
      </c>
      <c r="H1693" cm="1">
        <f t="array" ref="H1693">IFERROR(
    G1693 / INDEX($G$2:$G$6491,
        MATCH(1,
            ($A$2:$A$6491 = A1693 - 1) *
            ($D$2:$D$6491 = D1693) *
            ($F$2:$F$6491 = F1693),
        0)),
    "NaN")</f>
        <v>1.0775510204081633</v>
      </c>
    </row>
    <row r="1694" spans="1:8" x14ac:dyDescent="0.25">
      <c r="A1694">
        <v>2009</v>
      </c>
      <c r="B1694">
        <v>39141</v>
      </c>
      <c r="C1694" t="s">
        <v>12</v>
      </c>
      <c r="D1694">
        <v>4080</v>
      </c>
      <c r="E1694" t="s">
        <v>28</v>
      </c>
      <c r="F1694" s="1" t="s">
        <v>59</v>
      </c>
      <c r="G1694">
        <v>53</v>
      </c>
      <c r="H1694" cm="1">
        <f t="array" ref="H1694">IFERROR(
    G1694 / INDEX($G$2:$G$6491,
        MATCH(1,
            ($A$2:$A$6491 = A1694 - 1) *
            ($D$2:$D$6491 = D1694) *
            ($F$2:$F$6491 = F1694),
        0)),
    "NaN")</f>
        <v>1.1276595744680851</v>
      </c>
    </row>
    <row r="1695" spans="1:8" x14ac:dyDescent="0.25">
      <c r="A1695">
        <v>2009</v>
      </c>
      <c r="B1695">
        <v>39141</v>
      </c>
      <c r="C1695" t="s">
        <v>12</v>
      </c>
      <c r="D1695">
        <v>4080</v>
      </c>
      <c r="E1695" t="s">
        <v>28</v>
      </c>
      <c r="F1695" s="1" t="s">
        <v>60</v>
      </c>
      <c r="G1695">
        <v>44</v>
      </c>
      <c r="H1695" cm="1">
        <f t="array" ref="H1695">IFERROR(
    G1695 / INDEX($G$2:$G$6491,
        MATCH(1,
            ($A$2:$A$6491 = A1695 - 1) *
            ($D$2:$D$6491 = D1695) *
            ($F$2:$F$6491 = F1695),
        0)),
    "NaN")</f>
        <v>0.88</v>
      </c>
    </row>
    <row r="1696" spans="1:8" x14ac:dyDescent="0.25">
      <c r="A1696">
        <v>2009</v>
      </c>
      <c r="B1696">
        <v>39141</v>
      </c>
      <c r="C1696" t="s">
        <v>12</v>
      </c>
      <c r="D1696">
        <v>4080</v>
      </c>
      <c r="E1696" t="s">
        <v>28</v>
      </c>
      <c r="F1696" s="1" t="s">
        <v>61</v>
      </c>
      <c r="G1696">
        <v>55</v>
      </c>
      <c r="H1696" cm="1">
        <f t="array" ref="H1696">IFERROR(
    G1696 / INDEX($G$2:$G$6491,
        MATCH(1,
            ($A$2:$A$6491 = A1696 - 1) *
            ($D$2:$D$6491 = D1696) *
            ($F$2:$F$6491 = F1696),
        0)),
    "NaN")</f>
        <v>1.1956521739130435</v>
      </c>
    </row>
    <row r="1697" spans="1:8" x14ac:dyDescent="0.25">
      <c r="A1697">
        <v>2009</v>
      </c>
      <c r="B1697">
        <v>39141</v>
      </c>
      <c r="C1697" t="s">
        <v>12</v>
      </c>
      <c r="D1697">
        <v>4080</v>
      </c>
      <c r="E1697" t="s">
        <v>28</v>
      </c>
      <c r="F1697" s="1" t="s">
        <v>62</v>
      </c>
      <c r="G1697">
        <v>46</v>
      </c>
      <c r="H1697" cm="1">
        <f t="array" ref="H1697">IFERROR(
    G1697 / INDEX($G$2:$G$6491,
        MATCH(1,
            ($A$2:$A$6491 = A1697 - 1) *
            ($D$2:$D$6491 = D1697) *
            ($F$2:$F$6491 = F1697),
        0)),
    "NaN")</f>
        <v>1.1794871794871795</v>
      </c>
    </row>
    <row r="1698" spans="1:8" x14ac:dyDescent="0.25">
      <c r="A1698">
        <v>2009</v>
      </c>
      <c r="B1698">
        <v>39141</v>
      </c>
      <c r="C1698" t="s">
        <v>12</v>
      </c>
      <c r="D1698">
        <v>4080</v>
      </c>
      <c r="E1698" t="s">
        <v>28</v>
      </c>
      <c r="F1698" s="1" t="s">
        <v>63</v>
      </c>
      <c r="G1698">
        <v>39</v>
      </c>
      <c r="H1698" cm="1">
        <f t="array" ref="H1698">IFERROR(
    G1698 / INDEX($G$2:$G$6491,
        MATCH(1,
            ($A$2:$A$6491 = A1698 - 1) *
            ($D$2:$D$6491 = D1698) *
            ($F$2:$F$6491 = F1698),
        0)),
    "NaN")</f>
        <v>1.4444444444444444</v>
      </c>
    </row>
    <row r="1699" spans="1:8" x14ac:dyDescent="0.25">
      <c r="A1699">
        <v>2009</v>
      </c>
      <c r="B1699">
        <v>39141</v>
      </c>
      <c r="C1699" t="s">
        <v>12</v>
      </c>
      <c r="D1699">
        <v>4080</v>
      </c>
      <c r="E1699" t="s">
        <v>28</v>
      </c>
      <c r="F1699" s="1" t="s">
        <v>64</v>
      </c>
      <c r="G1699">
        <v>31</v>
      </c>
      <c r="H1699" cm="1">
        <f t="array" ref="H1699">IFERROR(
    G1699 / INDEX($G$2:$G$6491,
        MATCH(1,
            ($A$2:$A$6491 = A1699 - 1) *
            ($D$2:$D$6491 = D1699) *
            ($F$2:$F$6491 = F1699),
        0)),
    "NaN")</f>
        <v>0.5636363636363636</v>
      </c>
    </row>
    <row r="1700" spans="1:8" x14ac:dyDescent="0.25">
      <c r="A1700">
        <v>2009</v>
      </c>
      <c r="B1700">
        <v>39141</v>
      </c>
      <c r="C1700" t="s">
        <v>12</v>
      </c>
      <c r="D1700">
        <v>4080</v>
      </c>
      <c r="E1700" t="s">
        <v>28</v>
      </c>
      <c r="F1700" s="1" t="s">
        <v>57</v>
      </c>
      <c r="G1700">
        <v>268</v>
      </c>
      <c r="H1700" cm="1">
        <f t="array" ref="H1700">IFERROR(
    G1700 / INDEX($G$2:$G$6491,
        MATCH(1,
            ($A$2:$A$6491 = A1700 - 1) *
            ($D$2:$D$6491 = D1700) *
            ($F$2:$F$6491 = F1700),
        0)),
    "NaN")</f>
        <v>1.0151515151515151</v>
      </c>
    </row>
    <row r="1701" spans="1:8" x14ac:dyDescent="0.25">
      <c r="A1701">
        <v>2009</v>
      </c>
      <c r="B1701">
        <v>39141</v>
      </c>
      <c r="C1701" t="s">
        <v>12</v>
      </c>
      <c r="D1701">
        <v>4080</v>
      </c>
      <c r="E1701" t="s">
        <v>28</v>
      </c>
      <c r="F1701" s="1" t="s">
        <v>75</v>
      </c>
      <c r="G1701">
        <v>268</v>
      </c>
      <c r="H1701" cm="1">
        <f t="array" ref="H1701">IFERROR(
    G1701 / INDEX($G$2:$G$6491,
        MATCH(1,
            ($A$2:$A$6491 = A1701 - 1) *
            ($D$2:$D$6491 = D1701) *
            ($F$2:$F$6491 = F1701),
        0)),
    "NaN")</f>
        <v>1.0151515151515151</v>
      </c>
    </row>
    <row r="1702" spans="1:8" x14ac:dyDescent="0.25">
      <c r="A1702">
        <v>2010</v>
      </c>
      <c r="B1702">
        <v>39141</v>
      </c>
      <c r="C1702" t="s">
        <v>12</v>
      </c>
      <c r="D1702">
        <v>4080</v>
      </c>
      <c r="E1702" t="s">
        <v>28</v>
      </c>
      <c r="F1702" s="1" t="s">
        <v>59</v>
      </c>
      <c r="G1702">
        <v>49</v>
      </c>
      <c r="H1702" cm="1">
        <f t="array" ref="H1702">IFERROR(
    G1702 / INDEX($G$2:$G$6491,
        MATCH(1,
            ($A$2:$A$6491 = A1702 - 1) *
            ($D$2:$D$6491 = D1702) *
            ($F$2:$F$6491 = F1702),
        0)),
    "NaN")</f>
        <v>0.92452830188679247</v>
      </c>
    </row>
    <row r="1703" spans="1:8" x14ac:dyDescent="0.25">
      <c r="A1703">
        <v>2010</v>
      </c>
      <c r="B1703">
        <v>39141</v>
      </c>
      <c r="C1703" t="s">
        <v>12</v>
      </c>
      <c r="D1703">
        <v>4080</v>
      </c>
      <c r="E1703" t="s">
        <v>28</v>
      </c>
      <c r="F1703" s="1" t="s">
        <v>60</v>
      </c>
      <c r="G1703">
        <v>57</v>
      </c>
      <c r="H1703" cm="1">
        <f t="array" ref="H1703">IFERROR(
    G1703 / INDEX($G$2:$G$6491,
        MATCH(1,
            ($A$2:$A$6491 = A1703 - 1) *
            ($D$2:$D$6491 = D1703) *
            ($F$2:$F$6491 = F1703),
        0)),
    "NaN")</f>
        <v>1.2954545454545454</v>
      </c>
    </row>
    <row r="1704" spans="1:8" x14ac:dyDescent="0.25">
      <c r="A1704">
        <v>2010</v>
      </c>
      <c r="B1704">
        <v>39141</v>
      </c>
      <c r="C1704" t="s">
        <v>12</v>
      </c>
      <c r="D1704">
        <v>4080</v>
      </c>
      <c r="E1704" t="s">
        <v>28</v>
      </c>
      <c r="F1704" s="1" t="s">
        <v>61</v>
      </c>
      <c r="G1704">
        <v>35</v>
      </c>
      <c r="H1704" cm="1">
        <f t="array" ref="H1704">IFERROR(
    G1704 / INDEX($G$2:$G$6491,
        MATCH(1,
            ($A$2:$A$6491 = A1704 - 1) *
            ($D$2:$D$6491 = D1704) *
            ($F$2:$F$6491 = F1704),
        0)),
    "NaN")</f>
        <v>0.63636363636363635</v>
      </c>
    </row>
    <row r="1705" spans="1:8" x14ac:dyDescent="0.25">
      <c r="A1705">
        <v>2010</v>
      </c>
      <c r="B1705">
        <v>39141</v>
      </c>
      <c r="C1705" t="s">
        <v>12</v>
      </c>
      <c r="D1705">
        <v>4080</v>
      </c>
      <c r="E1705" t="s">
        <v>28</v>
      </c>
      <c r="F1705" s="1" t="s">
        <v>62</v>
      </c>
      <c r="G1705">
        <v>51</v>
      </c>
      <c r="H1705" cm="1">
        <f t="array" ref="H1705">IFERROR(
    G1705 / INDEX($G$2:$G$6491,
        MATCH(1,
            ($A$2:$A$6491 = A1705 - 1) *
            ($D$2:$D$6491 = D1705) *
            ($F$2:$F$6491 = F1705),
        0)),
    "NaN")</f>
        <v>1.1086956521739131</v>
      </c>
    </row>
    <row r="1706" spans="1:8" x14ac:dyDescent="0.25">
      <c r="A1706">
        <v>2010</v>
      </c>
      <c r="B1706">
        <v>39141</v>
      </c>
      <c r="C1706" t="s">
        <v>12</v>
      </c>
      <c r="D1706">
        <v>4080</v>
      </c>
      <c r="E1706" t="s">
        <v>28</v>
      </c>
      <c r="F1706" s="1" t="s">
        <v>63</v>
      </c>
      <c r="G1706">
        <v>48</v>
      </c>
      <c r="H1706" cm="1">
        <f t="array" ref="H1706">IFERROR(
    G1706 / INDEX($G$2:$G$6491,
        MATCH(1,
            ($A$2:$A$6491 = A1706 - 1) *
            ($D$2:$D$6491 = D1706) *
            ($F$2:$F$6491 = F1706),
        0)),
    "NaN")</f>
        <v>1.2307692307692308</v>
      </c>
    </row>
    <row r="1707" spans="1:8" x14ac:dyDescent="0.25">
      <c r="A1707">
        <v>2010</v>
      </c>
      <c r="B1707">
        <v>39141</v>
      </c>
      <c r="C1707" t="s">
        <v>12</v>
      </c>
      <c r="D1707">
        <v>4080</v>
      </c>
      <c r="E1707" t="s">
        <v>28</v>
      </c>
      <c r="F1707" s="1" t="s">
        <v>64</v>
      </c>
      <c r="G1707">
        <v>35</v>
      </c>
      <c r="H1707" cm="1">
        <f t="array" ref="H1707">IFERROR(
    G1707 / INDEX($G$2:$G$6491,
        MATCH(1,
            ($A$2:$A$6491 = A1707 - 1) *
            ($D$2:$D$6491 = D1707) *
            ($F$2:$F$6491 = F1707),
        0)),
    "NaN")</f>
        <v>1.1290322580645162</v>
      </c>
    </row>
    <row r="1708" spans="1:8" x14ac:dyDescent="0.25">
      <c r="A1708">
        <v>2010</v>
      </c>
      <c r="B1708">
        <v>39141</v>
      </c>
      <c r="C1708" t="s">
        <v>12</v>
      </c>
      <c r="D1708">
        <v>4080</v>
      </c>
      <c r="E1708" t="s">
        <v>28</v>
      </c>
      <c r="F1708" s="1" t="s">
        <v>57</v>
      </c>
      <c r="G1708">
        <v>275</v>
      </c>
      <c r="H1708" cm="1">
        <f t="array" ref="H1708">IFERROR(
    G1708 / INDEX($G$2:$G$6491,
        MATCH(1,
            ($A$2:$A$6491 = A1708 - 1) *
            ($D$2:$D$6491 = D1708) *
            ($F$2:$F$6491 = F1708),
        0)),
    "NaN")</f>
        <v>1.0261194029850746</v>
      </c>
    </row>
    <row r="1709" spans="1:8" x14ac:dyDescent="0.25">
      <c r="A1709">
        <v>2010</v>
      </c>
      <c r="B1709">
        <v>39141</v>
      </c>
      <c r="C1709" t="s">
        <v>12</v>
      </c>
      <c r="D1709">
        <v>4080</v>
      </c>
      <c r="E1709" t="s">
        <v>28</v>
      </c>
      <c r="F1709" s="1" t="s">
        <v>75</v>
      </c>
      <c r="G1709">
        <v>275</v>
      </c>
      <c r="H1709" cm="1">
        <f t="array" ref="H1709">IFERROR(
    G1709 / INDEX($G$2:$G$6491,
        MATCH(1,
            ($A$2:$A$6491 = A1709 - 1) *
            ($D$2:$D$6491 = D1709) *
            ($F$2:$F$6491 = F1709),
        0)),
    "NaN")</f>
        <v>1.0261194029850746</v>
      </c>
    </row>
    <row r="1710" spans="1:8" x14ac:dyDescent="0.25">
      <c r="A1710">
        <v>2011</v>
      </c>
      <c r="B1710">
        <v>39141</v>
      </c>
      <c r="C1710" t="s">
        <v>12</v>
      </c>
      <c r="D1710">
        <v>4080</v>
      </c>
      <c r="E1710" t="s">
        <v>28</v>
      </c>
      <c r="F1710" s="1" t="s">
        <v>59</v>
      </c>
      <c r="G1710">
        <v>53</v>
      </c>
      <c r="H1710" cm="1">
        <f t="array" ref="H1710">IFERROR(
    G1710 / INDEX($G$2:$G$6491,
        MATCH(1,
            ($A$2:$A$6491 = A1710 - 1) *
            ($D$2:$D$6491 = D1710) *
            ($F$2:$F$6491 = F1710),
        0)),
    "NaN")</f>
        <v>1.0816326530612246</v>
      </c>
    </row>
    <row r="1711" spans="1:8" x14ac:dyDescent="0.25">
      <c r="A1711">
        <v>2011</v>
      </c>
      <c r="B1711">
        <v>39141</v>
      </c>
      <c r="C1711" t="s">
        <v>12</v>
      </c>
      <c r="D1711">
        <v>4080</v>
      </c>
      <c r="E1711" t="s">
        <v>28</v>
      </c>
      <c r="F1711" s="1" t="s">
        <v>60</v>
      </c>
      <c r="G1711">
        <v>52</v>
      </c>
      <c r="H1711" cm="1">
        <f t="array" ref="H1711">IFERROR(
    G1711 / INDEX($G$2:$G$6491,
        MATCH(1,
            ($A$2:$A$6491 = A1711 - 1) *
            ($D$2:$D$6491 = D1711) *
            ($F$2:$F$6491 = F1711),
        0)),
    "NaN")</f>
        <v>0.91228070175438591</v>
      </c>
    </row>
    <row r="1712" spans="1:8" x14ac:dyDescent="0.25">
      <c r="A1712">
        <v>2011</v>
      </c>
      <c r="B1712">
        <v>39141</v>
      </c>
      <c r="C1712" t="s">
        <v>12</v>
      </c>
      <c r="D1712">
        <v>4080</v>
      </c>
      <c r="E1712" t="s">
        <v>28</v>
      </c>
      <c r="F1712" s="1" t="s">
        <v>61</v>
      </c>
      <c r="G1712">
        <v>54</v>
      </c>
      <c r="H1712" cm="1">
        <f t="array" ref="H1712">IFERROR(
    G1712 / INDEX($G$2:$G$6491,
        MATCH(1,
            ($A$2:$A$6491 = A1712 - 1) *
            ($D$2:$D$6491 = D1712) *
            ($F$2:$F$6491 = F1712),
        0)),
    "NaN")</f>
        <v>1.5428571428571429</v>
      </c>
    </row>
    <row r="1713" spans="1:8" x14ac:dyDescent="0.25">
      <c r="A1713">
        <v>2011</v>
      </c>
      <c r="B1713">
        <v>39141</v>
      </c>
      <c r="C1713" t="s">
        <v>12</v>
      </c>
      <c r="D1713">
        <v>4080</v>
      </c>
      <c r="E1713" t="s">
        <v>28</v>
      </c>
      <c r="F1713" s="1" t="s">
        <v>62</v>
      </c>
      <c r="G1713">
        <v>35</v>
      </c>
      <c r="H1713" cm="1">
        <f t="array" ref="H1713">IFERROR(
    G1713 / INDEX($G$2:$G$6491,
        MATCH(1,
            ($A$2:$A$6491 = A1713 - 1) *
            ($D$2:$D$6491 = D1713) *
            ($F$2:$F$6491 = F1713),
        0)),
    "NaN")</f>
        <v>0.68627450980392157</v>
      </c>
    </row>
    <row r="1714" spans="1:8" x14ac:dyDescent="0.25">
      <c r="A1714">
        <v>2011</v>
      </c>
      <c r="B1714">
        <v>39141</v>
      </c>
      <c r="C1714" t="s">
        <v>12</v>
      </c>
      <c r="D1714">
        <v>4080</v>
      </c>
      <c r="E1714" t="s">
        <v>28</v>
      </c>
      <c r="F1714" s="1" t="s">
        <v>63</v>
      </c>
      <c r="G1714">
        <v>43</v>
      </c>
      <c r="H1714" cm="1">
        <f t="array" ref="H1714">IFERROR(
    G1714 / INDEX($G$2:$G$6491,
        MATCH(1,
            ($A$2:$A$6491 = A1714 - 1) *
            ($D$2:$D$6491 = D1714) *
            ($F$2:$F$6491 = F1714),
        0)),
    "NaN")</f>
        <v>0.89583333333333337</v>
      </c>
    </row>
    <row r="1715" spans="1:8" x14ac:dyDescent="0.25">
      <c r="A1715">
        <v>2011</v>
      </c>
      <c r="B1715">
        <v>39141</v>
      </c>
      <c r="C1715" t="s">
        <v>12</v>
      </c>
      <c r="D1715">
        <v>4080</v>
      </c>
      <c r="E1715" t="s">
        <v>28</v>
      </c>
      <c r="F1715" s="1" t="s">
        <v>64</v>
      </c>
      <c r="G1715">
        <v>44</v>
      </c>
      <c r="H1715" cm="1">
        <f t="array" ref="H1715">IFERROR(
    G1715 / INDEX($G$2:$G$6491,
        MATCH(1,
            ($A$2:$A$6491 = A1715 - 1) *
            ($D$2:$D$6491 = D1715) *
            ($F$2:$F$6491 = F1715),
        0)),
    "NaN")</f>
        <v>1.2571428571428571</v>
      </c>
    </row>
    <row r="1716" spans="1:8" x14ac:dyDescent="0.25">
      <c r="A1716">
        <v>2011</v>
      </c>
      <c r="B1716">
        <v>39141</v>
      </c>
      <c r="C1716" t="s">
        <v>12</v>
      </c>
      <c r="D1716">
        <v>4080</v>
      </c>
      <c r="E1716" t="s">
        <v>28</v>
      </c>
      <c r="F1716" s="1" t="s">
        <v>57</v>
      </c>
      <c r="G1716">
        <v>281</v>
      </c>
      <c r="H1716" cm="1">
        <f t="array" ref="H1716">IFERROR(
    G1716 / INDEX($G$2:$G$6491,
        MATCH(1,
            ($A$2:$A$6491 = A1716 - 1) *
            ($D$2:$D$6491 = D1716) *
            ($F$2:$F$6491 = F1716),
        0)),
    "NaN")</f>
        <v>1.0218181818181817</v>
      </c>
    </row>
    <row r="1717" spans="1:8" x14ac:dyDescent="0.25">
      <c r="A1717">
        <v>2011</v>
      </c>
      <c r="B1717">
        <v>39141</v>
      </c>
      <c r="C1717" t="s">
        <v>12</v>
      </c>
      <c r="D1717">
        <v>4080</v>
      </c>
      <c r="E1717" t="s">
        <v>28</v>
      </c>
      <c r="F1717" s="1" t="s">
        <v>75</v>
      </c>
      <c r="G1717">
        <v>281</v>
      </c>
      <c r="H1717" cm="1">
        <f t="array" ref="H1717">IFERROR(
    G1717 / INDEX($G$2:$G$6491,
        MATCH(1,
            ($A$2:$A$6491 = A1717 - 1) *
            ($D$2:$D$6491 = D1717) *
            ($F$2:$F$6491 = F1717),
        0)),
    "NaN")</f>
        <v>1.0218181818181817</v>
      </c>
    </row>
    <row r="1718" spans="1:8" x14ac:dyDescent="0.25">
      <c r="A1718">
        <v>2012</v>
      </c>
      <c r="B1718">
        <v>39141</v>
      </c>
      <c r="C1718" t="s">
        <v>12</v>
      </c>
      <c r="D1718">
        <v>4080</v>
      </c>
      <c r="E1718" t="s">
        <v>28</v>
      </c>
      <c r="F1718" s="1" t="s">
        <v>59</v>
      </c>
      <c r="G1718">
        <v>55</v>
      </c>
      <c r="H1718" cm="1">
        <f t="array" ref="H1718">IFERROR(
    G1718 / INDEX($G$2:$G$6491,
        MATCH(1,
            ($A$2:$A$6491 = A1718 - 1) *
            ($D$2:$D$6491 = D1718) *
            ($F$2:$F$6491 = F1718),
        0)),
    "NaN")</f>
        <v>1.0377358490566038</v>
      </c>
    </row>
    <row r="1719" spans="1:8" x14ac:dyDescent="0.25">
      <c r="A1719">
        <v>2012</v>
      </c>
      <c r="B1719">
        <v>39141</v>
      </c>
      <c r="C1719" t="s">
        <v>12</v>
      </c>
      <c r="D1719">
        <v>4080</v>
      </c>
      <c r="E1719" t="s">
        <v>28</v>
      </c>
      <c r="F1719" s="1" t="s">
        <v>60</v>
      </c>
      <c r="G1719">
        <v>42</v>
      </c>
      <c r="H1719" cm="1">
        <f t="array" ref="H1719">IFERROR(
    G1719 / INDEX($G$2:$G$6491,
        MATCH(1,
            ($A$2:$A$6491 = A1719 - 1) *
            ($D$2:$D$6491 = D1719) *
            ($F$2:$F$6491 = F1719),
        0)),
    "NaN")</f>
        <v>0.80769230769230771</v>
      </c>
    </row>
    <row r="1720" spans="1:8" x14ac:dyDescent="0.25">
      <c r="A1720">
        <v>2012</v>
      </c>
      <c r="B1720">
        <v>39141</v>
      </c>
      <c r="C1720" t="s">
        <v>12</v>
      </c>
      <c r="D1720">
        <v>4080</v>
      </c>
      <c r="E1720" t="s">
        <v>28</v>
      </c>
      <c r="F1720" s="1" t="s">
        <v>61</v>
      </c>
      <c r="G1720">
        <v>51</v>
      </c>
      <c r="H1720" cm="1">
        <f t="array" ref="H1720">IFERROR(
    G1720 / INDEX($G$2:$G$6491,
        MATCH(1,
            ($A$2:$A$6491 = A1720 - 1) *
            ($D$2:$D$6491 = D1720) *
            ($F$2:$F$6491 = F1720),
        0)),
    "NaN")</f>
        <v>0.94444444444444442</v>
      </c>
    </row>
    <row r="1721" spans="1:8" x14ac:dyDescent="0.25">
      <c r="A1721">
        <v>2012</v>
      </c>
      <c r="B1721">
        <v>39141</v>
      </c>
      <c r="C1721" t="s">
        <v>12</v>
      </c>
      <c r="D1721">
        <v>4080</v>
      </c>
      <c r="E1721" t="s">
        <v>28</v>
      </c>
      <c r="F1721" s="1" t="s">
        <v>62</v>
      </c>
      <c r="G1721">
        <v>51</v>
      </c>
      <c r="H1721" cm="1">
        <f t="array" ref="H1721">IFERROR(
    G1721 / INDEX($G$2:$G$6491,
        MATCH(1,
            ($A$2:$A$6491 = A1721 - 1) *
            ($D$2:$D$6491 = D1721) *
            ($F$2:$F$6491 = F1721),
        0)),
    "NaN")</f>
        <v>1.4571428571428571</v>
      </c>
    </row>
    <row r="1722" spans="1:8" x14ac:dyDescent="0.25">
      <c r="A1722">
        <v>2012</v>
      </c>
      <c r="B1722">
        <v>39141</v>
      </c>
      <c r="C1722" t="s">
        <v>12</v>
      </c>
      <c r="D1722">
        <v>4080</v>
      </c>
      <c r="E1722" t="s">
        <v>28</v>
      </c>
      <c r="F1722" s="1" t="s">
        <v>63</v>
      </c>
      <c r="G1722">
        <v>37</v>
      </c>
      <c r="H1722" cm="1">
        <f t="array" ref="H1722">IFERROR(
    G1722 / INDEX($G$2:$G$6491,
        MATCH(1,
            ($A$2:$A$6491 = A1722 - 1) *
            ($D$2:$D$6491 = D1722) *
            ($F$2:$F$6491 = F1722),
        0)),
    "NaN")</f>
        <v>0.86046511627906974</v>
      </c>
    </row>
    <row r="1723" spans="1:8" x14ac:dyDescent="0.25">
      <c r="A1723">
        <v>2012</v>
      </c>
      <c r="B1723">
        <v>39141</v>
      </c>
      <c r="C1723" t="s">
        <v>12</v>
      </c>
      <c r="D1723">
        <v>4080</v>
      </c>
      <c r="E1723" t="s">
        <v>28</v>
      </c>
      <c r="F1723" s="1" t="s">
        <v>64</v>
      </c>
      <c r="G1723">
        <v>46</v>
      </c>
      <c r="H1723" cm="1">
        <f t="array" ref="H1723">IFERROR(
    G1723 / INDEX($G$2:$G$6491,
        MATCH(1,
            ($A$2:$A$6491 = A1723 - 1) *
            ($D$2:$D$6491 = D1723) *
            ($F$2:$F$6491 = F1723),
        0)),
    "NaN")</f>
        <v>1.0454545454545454</v>
      </c>
    </row>
    <row r="1724" spans="1:8" x14ac:dyDescent="0.25">
      <c r="A1724">
        <v>2012</v>
      </c>
      <c r="B1724">
        <v>39141</v>
      </c>
      <c r="C1724" t="s">
        <v>12</v>
      </c>
      <c r="D1724">
        <v>4080</v>
      </c>
      <c r="E1724" t="s">
        <v>28</v>
      </c>
      <c r="F1724" s="1" t="s">
        <v>57</v>
      </c>
      <c r="G1724">
        <v>282</v>
      </c>
      <c r="H1724" cm="1">
        <f t="array" ref="H1724">IFERROR(
    G1724 / INDEX($G$2:$G$6491,
        MATCH(1,
            ($A$2:$A$6491 = A1724 - 1) *
            ($D$2:$D$6491 = D1724) *
            ($F$2:$F$6491 = F1724),
        0)),
    "NaN")</f>
        <v>1.0035587188612101</v>
      </c>
    </row>
    <row r="1725" spans="1:8" x14ac:dyDescent="0.25">
      <c r="A1725">
        <v>2012</v>
      </c>
      <c r="B1725">
        <v>39141</v>
      </c>
      <c r="C1725" t="s">
        <v>12</v>
      </c>
      <c r="D1725">
        <v>4080</v>
      </c>
      <c r="E1725" t="s">
        <v>28</v>
      </c>
      <c r="F1725" s="1" t="s">
        <v>75</v>
      </c>
      <c r="G1725">
        <v>282</v>
      </c>
      <c r="H1725" cm="1">
        <f t="array" ref="H1725">IFERROR(
    G1725 / INDEX($G$2:$G$6491,
        MATCH(1,
            ($A$2:$A$6491 = A1725 - 1) *
            ($D$2:$D$6491 = D1725) *
            ($F$2:$F$6491 = F1725),
        0)),
    "NaN")</f>
        <v>1.0035587188612101</v>
      </c>
    </row>
    <row r="1726" spans="1:8" x14ac:dyDescent="0.25">
      <c r="A1726">
        <v>2013</v>
      </c>
      <c r="B1726">
        <v>39141</v>
      </c>
      <c r="C1726" t="s">
        <v>12</v>
      </c>
      <c r="D1726">
        <v>4080</v>
      </c>
      <c r="E1726" t="s">
        <v>28</v>
      </c>
      <c r="F1726" s="1" t="s">
        <v>59</v>
      </c>
      <c r="G1726">
        <v>46</v>
      </c>
      <c r="H1726" cm="1">
        <f t="array" ref="H1726">IFERROR(
    G1726 / INDEX($G$2:$G$6491,
        MATCH(1,
            ($A$2:$A$6491 = A1726 - 1) *
            ($D$2:$D$6491 = D1726) *
            ($F$2:$F$6491 = F1726),
        0)),
    "NaN")</f>
        <v>0.83636363636363631</v>
      </c>
    </row>
    <row r="1727" spans="1:8" x14ac:dyDescent="0.25">
      <c r="A1727">
        <v>2013</v>
      </c>
      <c r="B1727">
        <v>39141</v>
      </c>
      <c r="C1727" t="s">
        <v>12</v>
      </c>
      <c r="D1727">
        <v>4080</v>
      </c>
      <c r="E1727" t="s">
        <v>28</v>
      </c>
      <c r="F1727" s="1" t="s">
        <v>60</v>
      </c>
      <c r="G1727">
        <v>56</v>
      </c>
      <c r="H1727" cm="1">
        <f t="array" ref="H1727">IFERROR(
    G1727 / INDEX($G$2:$G$6491,
        MATCH(1,
            ($A$2:$A$6491 = A1727 - 1) *
            ($D$2:$D$6491 = D1727) *
            ($F$2:$F$6491 = F1727),
        0)),
    "NaN")</f>
        <v>1.3333333333333333</v>
      </c>
    </row>
    <row r="1728" spans="1:8" x14ac:dyDescent="0.25">
      <c r="A1728">
        <v>2013</v>
      </c>
      <c r="B1728">
        <v>39141</v>
      </c>
      <c r="C1728" t="s">
        <v>12</v>
      </c>
      <c r="D1728">
        <v>4080</v>
      </c>
      <c r="E1728" t="s">
        <v>28</v>
      </c>
      <c r="F1728" s="1" t="s">
        <v>61</v>
      </c>
      <c r="G1728">
        <v>40</v>
      </c>
      <c r="H1728" cm="1">
        <f t="array" ref="H1728">IFERROR(
    G1728 / INDEX($G$2:$G$6491,
        MATCH(1,
            ($A$2:$A$6491 = A1728 - 1) *
            ($D$2:$D$6491 = D1728) *
            ($F$2:$F$6491 = F1728),
        0)),
    "NaN")</f>
        <v>0.78431372549019607</v>
      </c>
    </row>
    <row r="1729" spans="1:8" x14ac:dyDescent="0.25">
      <c r="A1729">
        <v>2013</v>
      </c>
      <c r="B1729">
        <v>39141</v>
      </c>
      <c r="C1729" t="s">
        <v>12</v>
      </c>
      <c r="D1729">
        <v>4080</v>
      </c>
      <c r="E1729" t="s">
        <v>28</v>
      </c>
      <c r="F1729" s="1" t="s">
        <v>62</v>
      </c>
      <c r="G1729">
        <v>56</v>
      </c>
      <c r="H1729" cm="1">
        <f t="array" ref="H1729">IFERROR(
    G1729 / INDEX($G$2:$G$6491,
        MATCH(1,
            ($A$2:$A$6491 = A1729 - 1) *
            ($D$2:$D$6491 = D1729) *
            ($F$2:$F$6491 = F1729),
        0)),
    "NaN")</f>
        <v>1.0980392156862746</v>
      </c>
    </row>
    <row r="1730" spans="1:8" x14ac:dyDescent="0.25">
      <c r="A1730">
        <v>2013</v>
      </c>
      <c r="B1730">
        <v>39141</v>
      </c>
      <c r="C1730" t="s">
        <v>12</v>
      </c>
      <c r="D1730">
        <v>4080</v>
      </c>
      <c r="E1730" t="s">
        <v>28</v>
      </c>
      <c r="F1730" s="1" t="s">
        <v>63</v>
      </c>
      <c r="G1730">
        <v>52</v>
      </c>
      <c r="H1730" cm="1">
        <f t="array" ref="H1730">IFERROR(
    G1730 / INDEX($G$2:$G$6491,
        MATCH(1,
            ($A$2:$A$6491 = A1730 - 1) *
            ($D$2:$D$6491 = D1730) *
            ($F$2:$F$6491 = F1730),
        0)),
    "NaN")</f>
        <v>1.4054054054054055</v>
      </c>
    </row>
    <row r="1731" spans="1:8" x14ac:dyDescent="0.25">
      <c r="A1731">
        <v>2013</v>
      </c>
      <c r="B1731">
        <v>39141</v>
      </c>
      <c r="C1731" t="s">
        <v>12</v>
      </c>
      <c r="D1731">
        <v>4080</v>
      </c>
      <c r="E1731" t="s">
        <v>28</v>
      </c>
      <c r="F1731" s="1" t="s">
        <v>64</v>
      </c>
      <c r="G1731">
        <v>37</v>
      </c>
      <c r="H1731" cm="1">
        <f t="array" ref="H1731">IFERROR(
    G1731 / INDEX($G$2:$G$6491,
        MATCH(1,
            ($A$2:$A$6491 = A1731 - 1) *
            ($D$2:$D$6491 = D1731) *
            ($F$2:$F$6491 = F1731),
        0)),
    "NaN")</f>
        <v>0.80434782608695654</v>
      </c>
    </row>
    <row r="1732" spans="1:8" x14ac:dyDescent="0.25">
      <c r="A1732">
        <v>2013</v>
      </c>
      <c r="B1732">
        <v>39141</v>
      </c>
      <c r="C1732" t="s">
        <v>12</v>
      </c>
      <c r="D1732">
        <v>4080</v>
      </c>
      <c r="E1732" t="s">
        <v>28</v>
      </c>
      <c r="F1732" s="1" t="s">
        <v>57</v>
      </c>
      <c r="G1732">
        <v>287</v>
      </c>
      <c r="H1732" cm="1">
        <f t="array" ref="H1732">IFERROR(
    G1732 / INDEX($G$2:$G$6491,
        MATCH(1,
            ($A$2:$A$6491 = A1732 - 1) *
            ($D$2:$D$6491 = D1732) *
            ($F$2:$F$6491 = F1732),
        0)),
    "NaN")</f>
        <v>1.0177304964539007</v>
      </c>
    </row>
    <row r="1733" spans="1:8" x14ac:dyDescent="0.25">
      <c r="A1733">
        <v>2013</v>
      </c>
      <c r="B1733">
        <v>39141</v>
      </c>
      <c r="C1733" t="s">
        <v>12</v>
      </c>
      <c r="D1733">
        <v>4080</v>
      </c>
      <c r="E1733" t="s">
        <v>28</v>
      </c>
      <c r="F1733" s="1" t="s">
        <v>75</v>
      </c>
      <c r="G1733">
        <v>287</v>
      </c>
      <c r="H1733" cm="1">
        <f t="array" ref="H1733">IFERROR(
    G1733 / INDEX($G$2:$G$6491,
        MATCH(1,
            ($A$2:$A$6491 = A1733 - 1) *
            ($D$2:$D$6491 = D1733) *
            ($F$2:$F$6491 = F1733),
        0)),
    "NaN")</f>
        <v>1.0177304964539007</v>
      </c>
    </row>
    <row r="1734" spans="1:8" x14ac:dyDescent="0.25">
      <c r="A1734">
        <v>2014</v>
      </c>
      <c r="B1734">
        <v>39141</v>
      </c>
      <c r="C1734" t="s">
        <v>12</v>
      </c>
      <c r="D1734">
        <v>4080</v>
      </c>
      <c r="E1734" t="s">
        <v>28</v>
      </c>
      <c r="F1734" s="1" t="s">
        <v>59</v>
      </c>
      <c r="G1734">
        <v>60</v>
      </c>
      <c r="H1734" cm="1">
        <f t="array" ref="H1734">IFERROR(
    G1734 / INDEX($G$2:$G$6491,
        MATCH(1,
            ($A$2:$A$6491 = A1734 - 1) *
            ($D$2:$D$6491 = D1734) *
            ($F$2:$F$6491 = F1734),
        0)),
    "NaN")</f>
        <v>1.3043478260869565</v>
      </c>
    </row>
    <row r="1735" spans="1:8" x14ac:dyDescent="0.25">
      <c r="A1735">
        <v>2014</v>
      </c>
      <c r="B1735">
        <v>39141</v>
      </c>
      <c r="C1735" t="s">
        <v>12</v>
      </c>
      <c r="D1735">
        <v>4080</v>
      </c>
      <c r="E1735" t="s">
        <v>28</v>
      </c>
      <c r="F1735" s="1" t="s">
        <v>60</v>
      </c>
      <c r="G1735">
        <v>50</v>
      </c>
      <c r="H1735" cm="1">
        <f t="array" ref="H1735">IFERROR(
    G1735 / INDEX($G$2:$G$6491,
        MATCH(1,
            ($A$2:$A$6491 = A1735 - 1) *
            ($D$2:$D$6491 = D1735) *
            ($F$2:$F$6491 = F1735),
        0)),
    "NaN")</f>
        <v>0.8928571428571429</v>
      </c>
    </row>
    <row r="1736" spans="1:8" x14ac:dyDescent="0.25">
      <c r="A1736">
        <v>2014</v>
      </c>
      <c r="B1736">
        <v>39141</v>
      </c>
      <c r="C1736" t="s">
        <v>12</v>
      </c>
      <c r="D1736">
        <v>4080</v>
      </c>
      <c r="E1736" t="s">
        <v>28</v>
      </c>
      <c r="F1736" s="1" t="s">
        <v>61</v>
      </c>
      <c r="G1736">
        <v>52</v>
      </c>
      <c r="H1736" cm="1">
        <f t="array" ref="H1736">IFERROR(
    G1736 / INDEX($G$2:$G$6491,
        MATCH(1,
            ($A$2:$A$6491 = A1736 - 1) *
            ($D$2:$D$6491 = D1736) *
            ($F$2:$F$6491 = F1736),
        0)),
    "NaN")</f>
        <v>1.3</v>
      </c>
    </row>
    <row r="1737" spans="1:8" x14ac:dyDescent="0.25">
      <c r="A1737">
        <v>2014</v>
      </c>
      <c r="B1737">
        <v>39141</v>
      </c>
      <c r="C1737" t="s">
        <v>12</v>
      </c>
      <c r="D1737">
        <v>4080</v>
      </c>
      <c r="E1737" t="s">
        <v>28</v>
      </c>
      <c r="F1737" s="1" t="s">
        <v>62</v>
      </c>
      <c r="G1737">
        <v>33</v>
      </c>
      <c r="H1737" cm="1">
        <f t="array" ref="H1737">IFERROR(
    G1737 / INDEX($G$2:$G$6491,
        MATCH(1,
            ($A$2:$A$6491 = A1737 - 1) *
            ($D$2:$D$6491 = D1737) *
            ($F$2:$F$6491 = F1737),
        0)),
    "NaN")</f>
        <v>0.5892857142857143</v>
      </c>
    </row>
    <row r="1738" spans="1:8" x14ac:dyDescent="0.25">
      <c r="A1738">
        <v>2014</v>
      </c>
      <c r="B1738">
        <v>39141</v>
      </c>
      <c r="C1738" t="s">
        <v>12</v>
      </c>
      <c r="D1738">
        <v>4080</v>
      </c>
      <c r="E1738" t="s">
        <v>28</v>
      </c>
      <c r="F1738" s="1" t="s">
        <v>63</v>
      </c>
      <c r="G1738">
        <v>45</v>
      </c>
      <c r="H1738" cm="1">
        <f t="array" ref="H1738">IFERROR(
    G1738 / INDEX($G$2:$G$6491,
        MATCH(1,
            ($A$2:$A$6491 = A1738 - 1) *
            ($D$2:$D$6491 = D1738) *
            ($F$2:$F$6491 = F1738),
        0)),
    "NaN")</f>
        <v>0.86538461538461542</v>
      </c>
    </row>
    <row r="1739" spans="1:8" x14ac:dyDescent="0.25">
      <c r="A1739">
        <v>2014</v>
      </c>
      <c r="B1739">
        <v>39141</v>
      </c>
      <c r="C1739" t="s">
        <v>12</v>
      </c>
      <c r="D1739">
        <v>4080</v>
      </c>
      <c r="E1739" t="s">
        <v>28</v>
      </c>
      <c r="F1739" s="1" t="s">
        <v>64</v>
      </c>
      <c r="G1739">
        <v>53</v>
      </c>
      <c r="H1739" cm="1">
        <f t="array" ref="H1739">IFERROR(
    G1739 / INDEX($G$2:$G$6491,
        MATCH(1,
            ($A$2:$A$6491 = A1739 - 1) *
            ($D$2:$D$6491 = D1739) *
            ($F$2:$F$6491 = F1739),
        0)),
    "NaN")</f>
        <v>1.4324324324324325</v>
      </c>
    </row>
    <row r="1740" spans="1:8" x14ac:dyDescent="0.25">
      <c r="A1740">
        <v>2014</v>
      </c>
      <c r="B1740">
        <v>39141</v>
      </c>
      <c r="C1740" t="s">
        <v>12</v>
      </c>
      <c r="D1740">
        <v>4080</v>
      </c>
      <c r="E1740" t="s">
        <v>28</v>
      </c>
      <c r="F1740" s="1" t="s">
        <v>57</v>
      </c>
      <c r="G1740">
        <v>293</v>
      </c>
      <c r="H1740" cm="1">
        <f t="array" ref="H1740">IFERROR(
    G1740 / INDEX($G$2:$G$6491,
        MATCH(1,
            ($A$2:$A$6491 = A1740 - 1) *
            ($D$2:$D$6491 = D1740) *
            ($F$2:$F$6491 = F1740),
        0)),
    "NaN")</f>
        <v>1.0209059233449478</v>
      </c>
    </row>
    <row r="1741" spans="1:8" x14ac:dyDescent="0.25">
      <c r="A1741">
        <v>2014</v>
      </c>
      <c r="B1741">
        <v>39141</v>
      </c>
      <c r="C1741" t="s">
        <v>12</v>
      </c>
      <c r="D1741">
        <v>4080</v>
      </c>
      <c r="E1741" t="s">
        <v>28</v>
      </c>
      <c r="F1741" s="1" t="s">
        <v>75</v>
      </c>
      <c r="G1741">
        <v>293</v>
      </c>
      <c r="H1741" cm="1">
        <f t="array" ref="H1741">IFERROR(
    G1741 / INDEX($G$2:$G$6491,
        MATCH(1,
            ($A$2:$A$6491 = A1741 - 1) *
            ($D$2:$D$6491 = D1741) *
            ($F$2:$F$6491 = F1741),
        0)),
    "NaN")</f>
        <v>1.0209059233449478</v>
      </c>
    </row>
    <row r="1742" spans="1:8" x14ac:dyDescent="0.25">
      <c r="A1742">
        <v>2015</v>
      </c>
      <c r="B1742">
        <v>39141</v>
      </c>
      <c r="C1742" t="s">
        <v>12</v>
      </c>
      <c r="D1742">
        <v>4080</v>
      </c>
      <c r="E1742" t="s">
        <v>28</v>
      </c>
      <c r="F1742" s="1" t="s">
        <v>59</v>
      </c>
      <c r="G1742">
        <v>49</v>
      </c>
      <c r="H1742" cm="1">
        <f t="array" ref="H1742">IFERROR(
    G1742 / INDEX($G$2:$G$6491,
        MATCH(1,
            ($A$2:$A$6491 = A1742 - 1) *
            ($D$2:$D$6491 = D1742) *
            ($F$2:$F$6491 = F1742),
        0)),
    "NaN")</f>
        <v>0.81666666666666665</v>
      </c>
    </row>
    <row r="1743" spans="1:8" x14ac:dyDescent="0.25">
      <c r="A1743">
        <v>2015</v>
      </c>
      <c r="B1743">
        <v>39141</v>
      </c>
      <c r="C1743" t="s">
        <v>12</v>
      </c>
      <c r="D1743">
        <v>4080</v>
      </c>
      <c r="E1743" t="s">
        <v>28</v>
      </c>
      <c r="F1743" s="1" t="s">
        <v>60</v>
      </c>
      <c r="G1743">
        <v>59</v>
      </c>
      <c r="H1743" cm="1">
        <f t="array" ref="H1743">IFERROR(
    G1743 / INDEX($G$2:$G$6491,
        MATCH(1,
            ($A$2:$A$6491 = A1743 - 1) *
            ($D$2:$D$6491 = D1743) *
            ($F$2:$F$6491 = F1743),
        0)),
    "NaN")</f>
        <v>1.18</v>
      </c>
    </row>
    <row r="1744" spans="1:8" x14ac:dyDescent="0.25">
      <c r="A1744">
        <v>2015</v>
      </c>
      <c r="B1744">
        <v>39141</v>
      </c>
      <c r="C1744" t="s">
        <v>12</v>
      </c>
      <c r="D1744">
        <v>4080</v>
      </c>
      <c r="E1744" t="s">
        <v>28</v>
      </c>
      <c r="F1744" s="1" t="s">
        <v>61</v>
      </c>
      <c r="G1744">
        <v>49</v>
      </c>
      <c r="H1744" cm="1">
        <f t="array" ref="H1744">IFERROR(
    G1744 / INDEX($G$2:$G$6491,
        MATCH(1,
            ($A$2:$A$6491 = A1744 - 1) *
            ($D$2:$D$6491 = D1744) *
            ($F$2:$F$6491 = F1744),
        0)),
    "NaN")</f>
        <v>0.94230769230769229</v>
      </c>
    </row>
    <row r="1745" spans="1:8" x14ac:dyDescent="0.25">
      <c r="A1745">
        <v>2015</v>
      </c>
      <c r="B1745">
        <v>39141</v>
      </c>
      <c r="C1745" t="s">
        <v>12</v>
      </c>
      <c r="D1745">
        <v>4080</v>
      </c>
      <c r="E1745" t="s">
        <v>28</v>
      </c>
      <c r="F1745" s="1" t="s">
        <v>62</v>
      </c>
      <c r="G1745">
        <v>56</v>
      </c>
      <c r="H1745" cm="1">
        <f t="array" ref="H1745">IFERROR(
    G1745 / INDEX($G$2:$G$6491,
        MATCH(1,
            ($A$2:$A$6491 = A1745 - 1) *
            ($D$2:$D$6491 = D1745) *
            ($F$2:$F$6491 = F1745),
        0)),
    "NaN")</f>
        <v>1.696969696969697</v>
      </c>
    </row>
    <row r="1746" spans="1:8" x14ac:dyDescent="0.25">
      <c r="A1746">
        <v>2015</v>
      </c>
      <c r="B1746">
        <v>39141</v>
      </c>
      <c r="C1746" t="s">
        <v>12</v>
      </c>
      <c r="D1746">
        <v>4080</v>
      </c>
      <c r="E1746" t="s">
        <v>28</v>
      </c>
      <c r="F1746" s="1" t="s">
        <v>63</v>
      </c>
      <c r="G1746">
        <v>43</v>
      </c>
      <c r="H1746" cm="1">
        <f t="array" ref="H1746">IFERROR(
    G1746 / INDEX($G$2:$G$6491,
        MATCH(1,
            ($A$2:$A$6491 = A1746 - 1) *
            ($D$2:$D$6491 = D1746) *
            ($F$2:$F$6491 = F1746),
        0)),
    "NaN")</f>
        <v>0.9555555555555556</v>
      </c>
    </row>
    <row r="1747" spans="1:8" x14ac:dyDescent="0.25">
      <c r="A1747">
        <v>2015</v>
      </c>
      <c r="B1747">
        <v>39141</v>
      </c>
      <c r="C1747" t="s">
        <v>12</v>
      </c>
      <c r="D1747">
        <v>4080</v>
      </c>
      <c r="E1747" t="s">
        <v>28</v>
      </c>
      <c r="F1747" s="1" t="s">
        <v>64</v>
      </c>
      <c r="G1747">
        <v>39</v>
      </c>
      <c r="H1747" cm="1">
        <f t="array" ref="H1747">IFERROR(
    G1747 / INDEX($G$2:$G$6491,
        MATCH(1,
            ($A$2:$A$6491 = A1747 - 1) *
            ($D$2:$D$6491 = D1747) *
            ($F$2:$F$6491 = F1747),
        0)),
    "NaN")</f>
        <v>0.73584905660377353</v>
      </c>
    </row>
    <row r="1748" spans="1:8" x14ac:dyDescent="0.25">
      <c r="A1748">
        <v>2015</v>
      </c>
      <c r="B1748">
        <v>39141</v>
      </c>
      <c r="C1748" t="s">
        <v>12</v>
      </c>
      <c r="D1748">
        <v>4080</v>
      </c>
      <c r="E1748" t="s">
        <v>28</v>
      </c>
      <c r="F1748" s="1" t="s">
        <v>57</v>
      </c>
      <c r="G1748">
        <v>295</v>
      </c>
      <c r="H1748" cm="1">
        <f t="array" ref="H1748">IFERROR(
    G1748 / INDEX($G$2:$G$6491,
        MATCH(1,
            ($A$2:$A$6491 = A1748 - 1) *
            ($D$2:$D$6491 = D1748) *
            ($F$2:$F$6491 = F1748),
        0)),
    "NaN")</f>
        <v>1.006825938566553</v>
      </c>
    </row>
    <row r="1749" spans="1:8" x14ac:dyDescent="0.25">
      <c r="A1749">
        <v>2015</v>
      </c>
      <c r="B1749">
        <v>39141</v>
      </c>
      <c r="C1749" t="s">
        <v>12</v>
      </c>
      <c r="D1749">
        <v>4080</v>
      </c>
      <c r="E1749" t="s">
        <v>28</v>
      </c>
      <c r="F1749" s="1" t="s">
        <v>75</v>
      </c>
      <c r="G1749">
        <v>295</v>
      </c>
      <c r="H1749" cm="1">
        <f t="array" ref="H1749">IFERROR(
    G1749 / INDEX($G$2:$G$6491,
        MATCH(1,
            ($A$2:$A$6491 = A1749 - 1) *
            ($D$2:$D$6491 = D1749) *
            ($F$2:$F$6491 = F1749),
        0)),
    "NaN")</f>
        <v>1.006825938566553</v>
      </c>
    </row>
    <row r="1750" spans="1:8" x14ac:dyDescent="0.25">
      <c r="A1750">
        <v>2016</v>
      </c>
      <c r="B1750">
        <v>39141</v>
      </c>
      <c r="C1750" t="s">
        <v>12</v>
      </c>
      <c r="D1750">
        <v>4080</v>
      </c>
      <c r="E1750" t="s">
        <v>28</v>
      </c>
      <c r="F1750" s="1" t="s">
        <v>59</v>
      </c>
      <c r="G1750">
        <v>38</v>
      </c>
      <c r="H1750" cm="1">
        <f t="array" ref="H1750">IFERROR(
    G1750 / INDEX($G$2:$G$6491,
        MATCH(1,
            ($A$2:$A$6491 = A1750 - 1) *
            ($D$2:$D$6491 = D1750) *
            ($F$2:$F$6491 = F1750),
        0)),
    "NaN")</f>
        <v>0.77551020408163263</v>
      </c>
    </row>
    <row r="1751" spans="1:8" x14ac:dyDescent="0.25">
      <c r="A1751">
        <v>2016</v>
      </c>
      <c r="B1751">
        <v>39141</v>
      </c>
      <c r="C1751" t="s">
        <v>12</v>
      </c>
      <c r="D1751">
        <v>4080</v>
      </c>
      <c r="E1751" t="s">
        <v>28</v>
      </c>
      <c r="F1751" s="1" t="s">
        <v>60</v>
      </c>
      <c r="G1751">
        <v>55</v>
      </c>
      <c r="H1751" cm="1">
        <f t="array" ref="H1751">IFERROR(
    G1751 / INDEX($G$2:$G$6491,
        MATCH(1,
            ($A$2:$A$6491 = A1751 - 1) *
            ($D$2:$D$6491 = D1751) *
            ($F$2:$F$6491 = F1751),
        0)),
    "NaN")</f>
        <v>0.93220338983050843</v>
      </c>
    </row>
    <row r="1752" spans="1:8" x14ac:dyDescent="0.25">
      <c r="A1752">
        <v>2016</v>
      </c>
      <c r="B1752">
        <v>39141</v>
      </c>
      <c r="C1752" t="s">
        <v>12</v>
      </c>
      <c r="D1752">
        <v>4080</v>
      </c>
      <c r="E1752" t="s">
        <v>28</v>
      </c>
      <c r="F1752" s="1" t="s">
        <v>61</v>
      </c>
      <c r="G1752">
        <v>51</v>
      </c>
      <c r="H1752" cm="1">
        <f t="array" ref="H1752">IFERROR(
    G1752 / INDEX($G$2:$G$6491,
        MATCH(1,
            ($A$2:$A$6491 = A1752 - 1) *
            ($D$2:$D$6491 = D1752) *
            ($F$2:$F$6491 = F1752),
        0)),
    "NaN")</f>
        <v>1.0408163265306123</v>
      </c>
    </row>
    <row r="1753" spans="1:8" x14ac:dyDescent="0.25">
      <c r="A1753">
        <v>2016</v>
      </c>
      <c r="B1753">
        <v>39141</v>
      </c>
      <c r="C1753" t="s">
        <v>12</v>
      </c>
      <c r="D1753">
        <v>4080</v>
      </c>
      <c r="E1753" t="s">
        <v>28</v>
      </c>
      <c r="F1753" s="1" t="s">
        <v>62</v>
      </c>
      <c r="G1753">
        <v>46</v>
      </c>
      <c r="H1753" cm="1">
        <f t="array" ref="H1753">IFERROR(
    G1753 / INDEX($G$2:$G$6491,
        MATCH(1,
            ($A$2:$A$6491 = A1753 - 1) *
            ($D$2:$D$6491 = D1753) *
            ($F$2:$F$6491 = F1753),
        0)),
    "NaN")</f>
        <v>0.8214285714285714</v>
      </c>
    </row>
    <row r="1754" spans="1:8" x14ac:dyDescent="0.25">
      <c r="A1754">
        <v>2016</v>
      </c>
      <c r="B1754">
        <v>39141</v>
      </c>
      <c r="C1754" t="s">
        <v>12</v>
      </c>
      <c r="D1754">
        <v>4080</v>
      </c>
      <c r="E1754" t="s">
        <v>28</v>
      </c>
      <c r="F1754" s="1" t="s">
        <v>63</v>
      </c>
      <c r="G1754">
        <v>58</v>
      </c>
      <c r="H1754" cm="1">
        <f t="array" ref="H1754">IFERROR(
    G1754 / INDEX($G$2:$G$6491,
        MATCH(1,
            ($A$2:$A$6491 = A1754 - 1) *
            ($D$2:$D$6491 = D1754) *
            ($F$2:$F$6491 = F1754),
        0)),
    "NaN")</f>
        <v>1.3488372093023255</v>
      </c>
    </row>
    <row r="1755" spans="1:8" x14ac:dyDescent="0.25">
      <c r="A1755">
        <v>2016</v>
      </c>
      <c r="B1755">
        <v>39141</v>
      </c>
      <c r="C1755" t="s">
        <v>12</v>
      </c>
      <c r="D1755">
        <v>4080</v>
      </c>
      <c r="E1755" t="s">
        <v>28</v>
      </c>
      <c r="F1755" s="1" t="s">
        <v>64</v>
      </c>
      <c r="G1755">
        <v>37</v>
      </c>
      <c r="H1755" cm="1">
        <f t="array" ref="H1755">IFERROR(
    G1755 / INDEX($G$2:$G$6491,
        MATCH(1,
            ($A$2:$A$6491 = A1755 - 1) *
            ($D$2:$D$6491 = D1755) *
            ($F$2:$F$6491 = F1755),
        0)),
    "NaN")</f>
        <v>0.94871794871794868</v>
      </c>
    </row>
    <row r="1756" spans="1:8" x14ac:dyDescent="0.25">
      <c r="A1756">
        <v>2016</v>
      </c>
      <c r="B1756">
        <v>39141</v>
      </c>
      <c r="C1756" t="s">
        <v>12</v>
      </c>
      <c r="D1756">
        <v>4080</v>
      </c>
      <c r="E1756" t="s">
        <v>28</v>
      </c>
      <c r="F1756" s="1" t="s">
        <v>57</v>
      </c>
      <c r="G1756">
        <v>285</v>
      </c>
      <c r="H1756" cm="1">
        <f t="array" ref="H1756">IFERROR(
    G1756 / INDEX($G$2:$G$6491,
        MATCH(1,
            ($A$2:$A$6491 = A1756 - 1) *
            ($D$2:$D$6491 = D1756) *
            ($F$2:$F$6491 = F1756),
        0)),
    "NaN")</f>
        <v>0.96610169491525422</v>
      </c>
    </row>
    <row r="1757" spans="1:8" x14ac:dyDescent="0.25">
      <c r="A1757">
        <v>2016</v>
      </c>
      <c r="B1757">
        <v>39141</v>
      </c>
      <c r="C1757" t="s">
        <v>12</v>
      </c>
      <c r="D1757">
        <v>4080</v>
      </c>
      <c r="E1757" t="s">
        <v>28</v>
      </c>
      <c r="F1757" s="1" t="s">
        <v>75</v>
      </c>
      <c r="G1757">
        <v>285</v>
      </c>
      <c r="H1757" cm="1">
        <f t="array" ref="H1757">IFERROR(
    G1757 / INDEX($G$2:$G$6491,
        MATCH(1,
            ($A$2:$A$6491 = A1757 - 1) *
            ($D$2:$D$6491 = D1757) *
            ($F$2:$F$6491 = F1757),
        0)),
    "NaN")</f>
        <v>0.96610169491525422</v>
      </c>
    </row>
    <row r="1758" spans="1:8" x14ac:dyDescent="0.25">
      <c r="A1758">
        <v>2017</v>
      </c>
      <c r="B1758">
        <v>39141</v>
      </c>
      <c r="C1758" t="s">
        <v>12</v>
      </c>
      <c r="D1758">
        <v>4080</v>
      </c>
      <c r="E1758" t="s">
        <v>28</v>
      </c>
      <c r="F1758" s="1" t="s">
        <v>59</v>
      </c>
      <c r="G1758">
        <v>46</v>
      </c>
      <c r="H1758" cm="1">
        <f t="array" ref="H1758">IFERROR(
    G1758 / INDEX($G$2:$G$6491,
        MATCH(1,
            ($A$2:$A$6491 = A1758 - 1) *
            ($D$2:$D$6491 = D1758) *
            ($F$2:$F$6491 = F1758),
        0)),
    "NaN")</f>
        <v>1.2105263157894737</v>
      </c>
    </row>
    <row r="1759" spans="1:8" x14ac:dyDescent="0.25">
      <c r="A1759">
        <v>2017</v>
      </c>
      <c r="B1759">
        <v>39141</v>
      </c>
      <c r="C1759" t="s">
        <v>12</v>
      </c>
      <c r="D1759">
        <v>4080</v>
      </c>
      <c r="E1759" t="s">
        <v>28</v>
      </c>
      <c r="F1759" s="1" t="s">
        <v>60</v>
      </c>
      <c r="G1759">
        <v>38</v>
      </c>
      <c r="H1759" cm="1">
        <f t="array" ref="H1759">IFERROR(
    G1759 / INDEX($G$2:$G$6491,
        MATCH(1,
            ($A$2:$A$6491 = A1759 - 1) *
            ($D$2:$D$6491 = D1759) *
            ($F$2:$F$6491 = F1759),
        0)),
    "NaN")</f>
        <v>0.69090909090909092</v>
      </c>
    </row>
    <row r="1760" spans="1:8" x14ac:dyDescent="0.25">
      <c r="A1760">
        <v>2017</v>
      </c>
      <c r="B1760">
        <v>39141</v>
      </c>
      <c r="C1760" t="s">
        <v>12</v>
      </c>
      <c r="D1760">
        <v>4080</v>
      </c>
      <c r="E1760" t="s">
        <v>28</v>
      </c>
      <c r="F1760" s="1" t="s">
        <v>61</v>
      </c>
      <c r="G1760">
        <v>49</v>
      </c>
      <c r="H1760" cm="1">
        <f t="array" ref="H1760">IFERROR(
    G1760 / INDEX($G$2:$G$6491,
        MATCH(1,
            ($A$2:$A$6491 = A1760 - 1) *
            ($D$2:$D$6491 = D1760) *
            ($F$2:$F$6491 = F1760),
        0)),
    "NaN")</f>
        <v>0.96078431372549022</v>
      </c>
    </row>
    <row r="1761" spans="1:8" x14ac:dyDescent="0.25">
      <c r="A1761">
        <v>2017</v>
      </c>
      <c r="B1761">
        <v>39141</v>
      </c>
      <c r="C1761" t="s">
        <v>12</v>
      </c>
      <c r="D1761">
        <v>4080</v>
      </c>
      <c r="E1761" t="s">
        <v>28</v>
      </c>
      <c r="F1761" s="1" t="s">
        <v>62</v>
      </c>
      <c r="G1761">
        <v>52</v>
      </c>
      <c r="H1761" cm="1">
        <f t="array" ref="H1761">IFERROR(
    G1761 / INDEX($G$2:$G$6491,
        MATCH(1,
            ($A$2:$A$6491 = A1761 - 1) *
            ($D$2:$D$6491 = D1761) *
            ($F$2:$F$6491 = F1761),
        0)),
    "NaN")</f>
        <v>1.1304347826086956</v>
      </c>
    </row>
    <row r="1762" spans="1:8" x14ac:dyDescent="0.25">
      <c r="A1762">
        <v>2017</v>
      </c>
      <c r="B1762">
        <v>39141</v>
      </c>
      <c r="C1762" t="s">
        <v>12</v>
      </c>
      <c r="D1762">
        <v>4080</v>
      </c>
      <c r="E1762" t="s">
        <v>28</v>
      </c>
      <c r="F1762" s="1" t="s">
        <v>63</v>
      </c>
      <c r="G1762">
        <v>51</v>
      </c>
      <c r="H1762" cm="1">
        <f t="array" ref="H1762">IFERROR(
    G1762 / INDEX($G$2:$G$6491,
        MATCH(1,
            ($A$2:$A$6491 = A1762 - 1) *
            ($D$2:$D$6491 = D1762) *
            ($F$2:$F$6491 = F1762),
        0)),
    "NaN")</f>
        <v>0.87931034482758619</v>
      </c>
    </row>
    <row r="1763" spans="1:8" x14ac:dyDescent="0.25">
      <c r="A1763">
        <v>2017</v>
      </c>
      <c r="B1763">
        <v>39141</v>
      </c>
      <c r="C1763" t="s">
        <v>12</v>
      </c>
      <c r="D1763">
        <v>4080</v>
      </c>
      <c r="E1763" t="s">
        <v>28</v>
      </c>
      <c r="F1763" s="1" t="s">
        <v>64</v>
      </c>
      <c r="G1763">
        <v>60</v>
      </c>
      <c r="H1763" cm="1">
        <f t="array" ref="H1763">IFERROR(
    G1763 / INDEX($G$2:$G$6491,
        MATCH(1,
            ($A$2:$A$6491 = A1763 - 1) *
            ($D$2:$D$6491 = D1763) *
            ($F$2:$F$6491 = F1763),
        0)),
    "NaN")</f>
        <v>1.6216216216216217</v>
      </c>
    </row>
    <row r="1764" spans="1:8" x14ac:dyDescent="0.25">
      <c r="A1764">
        <v>2017</v>
      </c>
      <c r="B1764">
        <v>39141</v>
      </c>
      <c r="C1764" t="s">
        <v>12</v>
      </c>
      <c r="D1764">
        <v>4080</v>
      </c>
      <c r="E1764" t="s">
        <v>28</v>
      </c>
      <c r="F1764" s="1" t="s">
        <v>57</v>
      </c>
      <c r="G1764">
        <v>296</v>
      </c>
      <c r="H1764" cm="1">
        <f t="array" ref="H1764">IFERROR(
    G1764 / INDEX($G$2:$G$6491,
        MATCH(1,
            ($A$2:$A$6491 = A1764 - 1) *
            ($D$2:$D$6491 = D1764) *
            ($F$2:$F$6491 = F1764),
        0)),
    "NaN")</f>
        <v>1.0385964912280701</v>
      </c>
    </row>
    <row r="1765" spans="1:8" x14ac:dyDescent="0.25">
      <c r="A1765">
        <v>2017</v>
      </c>
      <c r="B1765">
        <v>39141</v>
      </c>
      <c r="C1765" t="s">
        <v>12</v>
      </c>
      <c r="D1765">
        <v>4080</v>
      </c>
      <c r="E1765" t="s">
        <v>28</v>
      </c>
      <c r="F1765" s="1" t="s">
        <v>75</v>
      </c>
      <c r="G1765">
        <v>296</v>
      </c>
      <c r="H1765" cm="1">
        <f t="array" ref="H1765">IFERROR(
    G1765 / INDEX($G$2:$G$6491,
        MATCH(1,
            ($A$2:$A$6491 = A1765 - 1) *
            ($D$2:$D$6491 = D1765) *
            ($F$2:$F$6491 = F1765),
        0)),
    "NaN")</f>
        <v>1.0385964912280701</v>
      </c>
    </row>
    <row r="1766" spans="1:8" x14ac:dyDescent="0.25">
      <c r="A1766">
        <v>2018</v>
      </c>
      <c r="B1766">
        <v>39141</v>
      </c>
      <c r="C1766" t="s">
        <v>12</v>
      </c>
      <c r="D1766">
        <v>4080</v>
      </c>
      <c r="E1766" t="s">
        <v>28</v>
      </c>
      <c r="F1766" s="1" t="s">
        <v>59</v>
      </c>
      <c r="G1766">
        <v>47</v>
      </c>
      <c r="H1766" cm="1">
        <f t="array" ref="H1766">IFERROR(
    G1766 / INDEX($G$2:$G$6491,
        MATCH(1,
            ($A$2:$A$6491 = A1766 - 1) *
            ($D$2:$D$6491 = D1766) *
            ($F$2:$F$6491 = F1766),
        0)),
    "NaN")</f>
        <v>1.0217391304347827</v>
      </c>
    </row>
    <row r="1767" spans="1:8" x14ac:dyDescent="0.25">
      <c r="A1767">
        <v>2018</v>
      </c>
      <c r="B1767">
        <v>39141</v>
      </c>
      <c r="C1767" t="s">
        <v>12</v>
      </c>
      <c r="D1767">
        <v>4080</v>
      </c>
      <c r="E1767" t="s">
        <v>28</v>
      </c>
      <c r="F1767" s="1" t="s">
        <v>60</v>
      </c>
      <c r="G1767">
        <v>41</v>
      </c>
      <c r="H1767" cm="1">
        <f t="array" ref="H1767">IFERROR(
    G1767 / INDEX($G$2:$G$6491,
        MATCH(1,
            ($A$2:$A$6491 = A1767 - 1) *
            ($D$2:$D$6491 = D1767) *
            ($F$2:$F$6491 = F1767),
        0)),
    "NaN")</f>
        <v>1.0789473684210527</v>
      </c>
    </row>
    <row r="1768" spans="1:8" x14ac:dyDescent="0.25">
      <c r="A1768">
        <v>2018</v>
      </c>
      <c r="B1768">
        <v>39141</v>
      </c>
      <c r="C1768" t="s">
        <v>12</v>
      </c>
      <c r="D1768">
        <v>4080</v>
      </c>
      <c r="E1768" t="s">
        <v>28</v>
      </c>
      <c r="F1768" s="1" t="s">
        <v>61</v>
      </c>
      <c r="G1768">
        <v>40</v>
      </c>
      <c r="H1768" cm="1">
        <f t="array" ref="H1768">IFERROR(
    G1768 / INDEX($G$2:$G$6491,
        MATCH(1,
            ($A$2:$A$6491 = A1768 - 1) *
            ($D$2:$D$6491 = D1768) *
            ($F$2:$F$6491 = F1768),
        0)),
    "NaN")</f>
        <v>0.81632653061224492</v>
      </c>
    </row>
    <row r="1769" spans="1:8" x14ac:dyDescent="0.25">
      <c r="A1769">
        <v>2018</v>
      </c>
      <c r="B1769">
        <v>39141</v>
      </c>
      <c r="C1769" t="s">
        <v>12</v>
      </c>
      <c r="D1769">
        <v>4080</v>
      </c>
      <c r="E1769" t="s">
        <v>28</v>
      </c>
      <c r="F1769" s="1" t="s">
        <v>62</v>
      </c>
      <c r="G1769">
        <v>44</v>
      </c>
      <c r="H1769" cm="1">
        <f t="array" ref="H1769">IFERROR(
    G1769 / INDEX($G$2:$G$6491,
        MATCH(1,
            ($A$2:$A$6491 = A1769 - 1) *
            ($D$2:$D$6491 = D1769) *
            ($F$2:$F$6491 = F1769),
        0)),
    "NaN")</f>
        <v>0.84615384615384615</v>
      </c>
    </row>
    <row r="1770" spans="1:8" x14ac:dyDescent="0.25">
      <c r="A1770">
        <v>2018</v>
      </c>
      <c r="B1770">
        <v>39141</v>
      </c>
      <c r="C1770" t="s">
        <v>12</v>
      </c>
      <c r="D1770">
        <v>4080</v>
      </c>
      <c r="E1770" t="s">
        <v>28</v>
      </c>
      <c r="F1770" s="1" t="s">
        <v>63</v>
      </c>
      <c r="G1770">
        <v>41</v>
      </c>
      <c r="H1770" cm="1">
        <f t="array" ref="H1770">IFERROR(
    G1770 / INDEX($G$2:$G$6491,
        MATCH(1,
            ($A$2:$A$6491 = A1770 - 1) *
            ($D$2:$D$6491 = D1770) *
            ($F$2:$F$6491 = F1770),
        0)),
    "NaN")</f>
        <v>0.80392156862745101</v>
      </c>
    </row>
    <row r="1771" spans="1:8" x14ac:dyDescent="0.25">
      <c r="A1771">
        <v>2018</v>
      </c>
      <c r="B1771">
        <v>39141</v>
      </c>
      <c r="C1771" t="s">
        <v>12</v>
      </c>
      <c r="D1771">
        <v>4080</v>
      </c>
      <c r="E1771" t="s">
        <v>28</v>
      </c>
      <c r="F1771" s="1" t="s">
        <v>64</v>
      </c>
      <c r="G1771">
        <v>40</v>
      </c>
      <c r="H1771" cm="1">
        <f t="array" ref="H1771">IFERROR(
    G1771 / INDEX($G$2:$G$6491,
        MATCH(1,
            ($A$2:$A$6491 = A1771 - 1) *
            ($D$2:$D$6491 = D1771) *
            ($F$2:$F$6491 = F1771),
        0)),
    "NaN")</f>
        <v>0.66666666666666663</v>
      </c>
    </row>
    <row r="1772" spans="1:8" x14ac:dyDescent="0.25">
      <c r="A1772">
        <v>2018</v>
      </c>
      <c r="B1772">
        <v>39141</v>
      </c>
      <c r="C1772" t="s">
        <v>12</v>
      </c>
      <c r="D1772">
        <v>4080</v>
      </c>
      <c r="E1772" t="s">
        <v>28</v>
      </c>
      <c r="F1772" s="1" t="s">
        <v>57</v>
      </c>
      <c r="G1772">
        <v>253</v>
      </c>
      <c r="H1772" cm="1">
        <f t="array" ref="H1772">IFERROR(
    G1772 / INDEX($G$2:$G$6491,
        MATCH(1,
            ($A$2:$A$6491 = A1772 - 1) *
            ($D$2:$D$6491 = D1772) *
            ($F$2:$F$6491 = F1772),
        0)),
    "NaN")</f>
        <v>0.85472972972972971</v>
      </c>
    </row>
    <row r="1773" spans="1:8" x14ac:dyDescent="0.25">
      <c r="A1773">
        <v>2018</v>
      </c>
      <c r="B1773">
        <v>39141</v>
      </c>
      <c r="C1773" t="s">
        <v>12</v>
      </c>
      <c r="D1773">
        <v>4080</v>
      </c>
      <c r="E1773" t="s">
        <v>28</v>
      </c>
      <c r="F1773" s="1" t="s">
        <v>75</v>
      </c>
      <c r="G1773">
        <v>253</v>
      </c>
      <c r="H1773" cm="1">
        <f t="array" ref="H1773">IFERROR(
    G1773 / INDEX($G$2:$G$6491,
        MATCH(1,
            ($A$2:$A$6491 = A1773 - 1) *
            ($D$2:$D$6491 = D1773) *
            ($F$2:$F$6491 = F1773),
        0)),
    "NaN")</f>
        <v>0.85472972972972971</v>
      </c>
    </row>
    <row r="1774" spans="1:8" x14ac:dyDescent="0.25">
      <c r="A1774">
        <v>2019</v>
      </c>
      <c r="B1774">
        <v>39141</v>
      </c>
      <c r="C1774" t="s">
        <v>12</v>
      </c>
      <c r="D1774">
        <v>4080</v>
      </c>
      <c r="E1774" t="s">
        <v>28</v>
      </c>
      <c r="F1774" s="1" t="s">
        <v>59</v>
      </c>
      <c r="G1774">
        <v>40</v>
      </c>
      <c r="H1774" cm="1">
        <f t="array" ref="H1774">IFERROR(
    G1774 / INDEX($G$2:$G$6491,
        MATCH(1,
            ($A$2:$A$6491 = A1774 - 1) *
            ($D$2:$D$6491 = D1774) *
            ($F$2:$F$6491 = F1774),
        0)),
    "NaN")</f>
        <v>0.85106382978723405</v>
      </c>
    </row>
    <row r="1775" spans="1:8" x14ac:dyDescent="0.25">
      <c r="A1775">
        <v>2019</v>
      </c>
      <c r="B1775">
        <v>39141</v>
      </c>
      <c r="C1775" t="s">
        <v>12</v>
      </c>
      <c r="D1775">
        <v>4080</v>
      </c>
      <c r="E1775" t="s">
        <v>28</v>
      </c>
      <c r="F1775" s="1" t="s">
        <v>60</v>
      </c>
      <c r="G1775">
        <v>40</v>
      </c>
      <c r="H1775" cm="1">
        <f t="array" ref="H1775">IFERROR(
    G1775 / INDEX($G$2:$G$6491,
        MATCH(1,
            ($A$2:$A$6491 = A1775 - 1) *
            ($D$2:$D$6491 = D1775) *
            ($F$2:$F$6491 = F1775),
        0)),
    "NaN")</f>
        <v>0.97560975609756095</v>
      </c>
    </row>
    <row r="1776" spans="1:8" x14ac:dyDescent="0.25">
      <c r="A1776">
        <v>2019</v>
      </c>
      <c r="B1776">
        <v>39141</v>
      </c>
      <c r="C1776" t="s">
        <v>12</v>
      </c>
      <c r="D1776">
        <v>4080</v>
      </c>
      <c r="E1776" t="s">
        <v>28</v>
      </c>
      <c r="F1776" s="1" t="s">
        <v>61</v>
      </c>
      <c r="G1776">
        <v>38</v>
      </c>
      <c r="H1776" cm="1">
        <f t="array" ref="H1776">IFERROR(
    G1776 / INDEX($G$2:$G$6491,
        MATCH(1,
            ($A$2:$A$6491 = A1776 - 1) *
            ($D$2:$D$6491 = D1776) *
            ($F$2:$F$6491 = F1776),
        0)),
    "NaN")</f>
        <v>0.95</v>
      </c>
    </row>
    <row r="1777" spans="1:8" x14ac:dyDescent="0.25">
      <c r="A1777">
        <v>2019</v>
      </c>
      <c r="B1777">
        <v>39141</v>
      </c>
      <c r="C1777" t="s">
        <v>12</v>
      </c>
      <c r="D1777">
        <v>4080</v>
      </c>
      <c r="E1777" t="s">
        <v>28</v>
      </c>
      <c r="F1777" s="1" t="s">
        <v>62</v>
      </c>
      <c r="G1777">
        <v>27</v>
      </c>
      <c r="H1777" cm="1">
        <f t="array" ref="H1777">IFERROR(
    G1777 / INDEX($G$2:$G$6491,
        MATCH(1,
            ($A$2:$A$6491 = A1777 - 1) *
            ($D$2:$D$6491 = D1777) *
            ($F$2:$F$6491 = F1777),
        0)),
    "NaN")</f>
        <v>0.61363636363636365</v>
      </c>
    </row>
    <row r="1778" spans="1:8" x14ac:dyDescent="0.25">
      <c r="A1778">
        <v>2019</v>
      </c>
      <c r="B1778">
        <v>39141</v>
      </c>
      <c r="C1778" t="s">
        <v>12</v>
      </c>
      <c r="D1778">
        <v>4080</v>
      </c>
      <c r="E1778" t="s">
        <v>28</v>
      </c>
      <c r="F1778" s="1" t="s">
        <v>63</v>
      </c>
      <c r="G1778">
        <v>37</v>
      </c>
      <c r="H1778" cm="1">
        <f t="array" ref="H1778">IFERROR(
    G1778 / INDEX($G$2:$G$6491,
        MATCH(1,
            ($A$2:$A$6491 = A1778 - 1) *
            ($D$2:$D$6491 = D1778) *
            ($F$2:$F$6491 = F1778),
        0)),
    "NaN")</f>
        <v>0.90243902439024393</v>
      </c>
    </row>
    <row r="1779" spans="1:8" x14ac:dyDescent="0.25">
      <c r="A1779">
        <v>2019</v>
      </c>
      <c r="B1779">
        <v>39141</v>
      </c>
      <c r="C1779" t="s">
        <v>12</v>
      </c>
      <c r="D1779">
        <v>4080</v>
      </c>
      <c r="E1779" t="s">
        <v>28</v>
      </c>
      <c r="F1779" s="1" t="s">
        <v>64</v>
      </c>
      <c r="G1779">
        <v>43</v>
      </c>
      <c r="H1779" cm="1">
        <f t="array" ref="H1779">IFERROR(
    G1779 / INDEX($G$2:$G$6491,
        MATCH(1,
            ($A$2:$A$6491 = A1779 - 1) *
            ($D$2:$D$6491 = D1779) *
            ($F$2:$F$6491 = F1779),
        0)),
    "NaN")</f>
        <v>1.075</v>
      </c>
    </row>
    <row r="1780" spans="1:8" x14ac:dyDescent="0.25">
      <c r="A1780">
        <v>2019</v>
      </c>
      <c r="B1780">
        <v>39141</v>
      </c>
      <c r="C1780" t="s">
        <v>12</v>
      </c>
      <c r="D1780">
        <v>4080</v>
      </c>
      <c r="E1780" t="s">
        <v>28</v>
      </c>
      <c r="F1780" s="1" t="s">
        <v>57</v>
      </c>
      <c r="G1780">
        <v>225</v>
      </c>
      <c r="H1780" cm="1">
        <f t="array" ref="H1780">IFERROR(
    G1780 / INDEX($G$2:$G$6491,
        MATCH(1,
            ($A$2:$A$6491 = A1780 - 1) *
            ($D$2:$D$6491 = D1780) *
            ($F$2:$F$6491 = F1780),
        0)),
    "NaN")</f>
        <v>0.88932806324110669</v>
      </c>
    </row>
    <row r="1781" spans="1:8" x14ac:dyDescent="0.25">
      <c r="A1781">
        <v>2019</v>
      </c>
      <c r="B1781">
        <v>39141</v>
      </c>
      <c r="C1781" t="s">
        <v>12</v>
      </c>
      <c r="D1781">
        <v>4080</v>
      </c>
      <c r="E1781" t="s">
        <v>28</v>
      </c>
      <c r="F1781" s="1" t="s">
        <v>75</v>
      </c>
      <c r="G1781">
        <v>225</v>
      </c>
      <c r="H1781" cm="1">
        <f t="array" ref="H1781">IFERROR(
    G1781 / INDEX($G$2:$G$6491,
        MATCH(1,
            ($A$2:$A$6491 = A1781 - 1) *
            ($D$2:$D$6491 = D1781) *
            ($F$2:$F$6491 = F1781),
        0)),
    "NaN")</f>
        <v>0.88932806324110669</v>
      </c>
    </row>
    <row r="1782" spans="1:8" x14ac:dyDescent="0.25">
      <c r="A1782">
        <v>2020</v>
      </c>
      <c r="B1782">
        <v>39141</v>
      </c>
      <c r="C1782" t="s">
        <v>12</v>
      </c>
      <c r="D1782">
        <v>4080</v>
      </c>
      <c r="E1782" t="s">
        <v>28</v>
      </c>
      <c r="F1782" s="1" t="s">
        <v>59</v>
      </c>
      <c r="G1782">
        <v>55</v>
      </c>
      <c r="H1782" cm="1">
        <f t="array" ref="H1782">IFERROR(
    G1782 / INDEX($G$2:$G$6491,
        MATCH(1,
            ($A$2:$A$6491 = A1782 - 1) *
            ($D$2:$D$6491 = D1782) *
            ($F$2:$F$6491 = F1782),
        0)),
    "NaN")</f>
        <v>1.375</v>
      </c>
    </row>
    <row r="1783" spans="1:8" x14ac:dyDescent="0.25">
      <c r="A1783">
        <v>2020</v>
      </c>
      <c r="B1783">
        <v>39141</v>
      </c>
      <c r="C1783" t="s">
        <v>12</v>
      </c>
      <c r="D1783">
        <v>4080</v>
      </c>
      <c r="E1783" t="s">
        <v>28</v>
      </c>
      <c r="F1783" s="1" t="s">
        <v>60</v>
      </c>
      <c r="G1783">
        <v>34</v>
      </c>
      <c r="H1783" cm="1">
        <f t="array" ref="H1783">IFERROR(
    G1783 / INDEX($G$2:$G$6491,
        MATCH(1,
            ($A$2:$A$6491 = A1783 - 1) *
            ($D$2:$D$6491 = D1783) *
            ($F$2:$F$6491 = F1783),
        0)),
    "NaN")</f>
        <v>0.85</v>
      </c>
    </row>
    <row r="1784" spans="1:8" x14ac:dyDescent="0.25">
      <c r="A1784">
        <v>2020</v>
      </c>
      <c r="B1784">
        <v>39141</v>
      </c>
      <c r="C1784" t="s">
        <v>12</v>
      </c>
      <c r="D1784">
        <v>4080</v>
      </c>
      <c r="E1784" t="s">
        <v>28</v>
      </c>
      <c r="F1784" s="1" t="s">
        <v>61</v>
      </c>
      <c r="G1784">
        <v>34</v>
      </c>
      <c r="H1784" cm="1">
        <f t="array" ref="H1784">IFERROR(
    G1784 / INDEX($G$2:$G$6491,
        MATCH(1,
            ($A$2:$A$6491 = A1784 - 1) *
            ($D$2:$D$6491 = D1784) *
            ($F$2:$F$6491 = F1784),
        0)),
    "NaN")</f>
        <v>0.89473684210526316</v>
      </c>
    </row>
    <row r="1785" spans="1:8" x14ac:dyDescent="0.25">
      <c r="A1785">
        <v>2020</v>
      </c>
      <c r="B1785">
        <v>39141</v>
      </c>
      <c r="C1785" t="s">
        <v>12</v>
      </c>
      <c r="D1785">
        <v>4080</v>
      </c>
      <c r="E1785" t="s">
        <v>28</v>
      </c>
      <c r="F1785" s="1" t="s">
        <v>62</v>
      </c>
      <c r="G1785">
        <v>40</v>
      </c>
      <c r="H1785" cm="1">
        <f t="array" ref="H1785">IFERROR(
    G1785 / INDEX($G$2:$G$6491,
        MATCH(1,
            ($A$2:$A$6491 = A1785 - 1) *
            ($D$2:$D$6491 = D1785) *
            ($F$2:$F$6491 = F1785),
        0)),
    "NaN")</f>
        <v>1.4814814814814814</v>
      </c>
    </row>
    <row r="1786" spans="1:8" x14ac:dyDescent="0.25">
      <c r="A1786">
        <v>2020</v>
      </c>
      <c r="B1786">
        <v>39141</v>
      </c>
      <c r="C1786" t="s">
        <v>12</v>
      </c>
      <c r="D1786">
        <v>4080</v>
      </c>
      <c r="E1786" t="s">
        <v>28</v>
      </c>
      <c r="F1786" s="1" t="s">
        <v>63</v>
      </c>
      <c r="G1786">
        <v>28</v>
      </c>
      <c r="H1786" cm="1">
        <f t="array" ref="H1786">IFERROR(
    G1786 / INDEX($G$2:$G$6491,
        MATCH(1,
            ($A$2:$A$6491 = A1786 - 1) *
            ($D$2:$D$6491 = D1786) *
            ($F$2:$F$6491 = F1786),
        0)),
    "NaN")</f>
        <v>0.7567567567567568</v>
      </c>
    </row>
    <row r="1787" spans="1:8" x14ac:dyDescent="0.25">
      <c r="A1787">
        <v>2020</v>
      </c>
      <c r="B1787">
        <v>39141</v>
      </c>
      <c r="C1787" t="s">
        <v>12</v>
      </c>
      <c r="D1787">
        <v>4080</v>
      </c>
      <c r="E1787" t="s">
        <v>28</v>
      </c>
      <c r="F1787" s="1" t="s">
        <v>64</v>
      </c>
      <c r="G1787">
        <v>35</v>
      </c>
      <c r="H1787" cm="1">
        <f t="array" ref="H1787">IFERROR(
    G1787 / INDEX($G$2:$G$6491,
        MATCH(1,
            ($A$2:$A$6491 = A1787 - 1) *
            ($D$2:$D$6491 = D1787) *
            ($F$2:$F$6491 = F1787),
        0)),
    "NaN")</f>
        <v>0.81395348837209303</v>
      </c>
    </row>
    <row r="1788" spans="1:8" x14ac:dyDescent="0.25">
      <c r="A1788">
        <v>2020</v>
      </c>
      <c r="B1788">
        <v>39141</v>
      </c>
      <c r="C1788" t="s">
        <v>12</v>
      </c>
      <c r="D1788">
        <v>4080</v>
      </c>
      <c r="E1788" t="s">
        <v>28</v>
      </c>
      <c r="F1788" s="1" t="s">
        <v>57</v>
      </c>
      <c r="G1788">
        <v>226</v>
      </c>
      <c r="H1788" cm="1">
        <f t="array" ref="H1788">IFERROR(
    G1788 / INDEX($G$2:$G$6491,
        MATCH(1,
            ($A$2:$A$6491 = A1788 - 1) *
            ($D$2:$D$6491 = D1788) *
            ($F$2:$F$6491 = F1788),
        0)),
    "NaN")</f>
        <v>1.0044444444444445</v>
      </c>
    </row>
    <row r="1789" spans="1:8" x14ac:dyDescent="0.25">
      <c r="A1789">
        <v>2020</v>
      </c>
      <c r="B1789">
        <v>39141</v>
      </c>
      <c r="C1789" t="s">
        <v>12</v>
      </c>
      <c r="D1789">
        <v>4080</v>
      </c>
      <c r="E1789" t="s">
        <v>28</v>
      </c>
      <c r="F1789" s="1" t="s">
        <v>75</v>
      </c>
      <c r="G1789">
        <v>226</v>
      </c>
      <c r="H1789" cm="1">
        <f t="array" ref="H1789">IFERROR(
    G1789 / INDEX($G$2:$G$6491,
        MATCH(1,
            ($A$2:$A$6491 = A1789 - 1) *
            ($D$2:$D$6491 = D1789) *
            ($F$2:$F$6491 = F1789),
        0)),
    "NaN")</f>
        <v>1.0044444444444445</v>
      </c>
    </row>
    <row r="1790" spans="1:8" x14ac:dyDescent="0.25">
      <c r="A1790">
        <v>2021</v>
      </c>
      <c r="B1790">
        <v>39141</v>
      </c>
      <c r="C1790" t="s">
        <v>12</v>
      </c>
      <c r="D1790">
        <v>4080</v>
      </c>
      <c r="E1790" t="s">
        <v>28</v>
      </c>
      <c r="F1790" s="1" t="s">
        <v>59</v>
      </c>
      <c r="G1790">
        <v>49</v>
      </c>
      <c r="H1790" cm="1">
        <f t="array" ref="H1790">IFERROR(
    G1790 / INDEX($G$2:$G$6491,
        MATCH(1,
            ($A$2:$A$6491 = A1790 - 1) *
            ($D$2:$D$6491 = D1790) *
            ($F$2:$F$6491 = F1790),
        0)),
    "NaN")</f>
        <v>0.89090909090909087</v>
      </c>
    </row>
    <row r="1791" spans="1:8" x14ac:dyDescent="0.25">
      <c r="A1791">
        <v>2021</v>
      </c>
      <c r="B1791">
        <v>39141</v>
      </c>
      <c r="C1791" t="s">
        <v>12</v>
      </c>
      <c r="D1791">
        <v>4080</v>
      </c>
      <c r="E1791" t="s">
        <v>28</v>
      </c>
      <c r="F1791" s="1" t="s">
        <v>60</v>
      </c>
      <c r="G1791">
        <v>46</v>
      </c>
      <c r="H1791" cm="1">
        <f t="array" ref="H1791">IFERROR(
    G1791 / INDEX($G$2:$G$6491,
        MATCH(1,
            ($A$2:$A$6491 = A1791 - 1) *
            ($D$2:$D$6491 = D1791) *
            ($F$2:$F$6491 = F1791),
        0)),
    "NaN")</f>
        <v>1.3529411764705883</v>
      </c>
    </row>
    <row r="1792" spans="1:8" x14ac:dyDescent="0.25">
      <c r="A1792">
        <v>2021</v>
      </c>
      <c r="B1792">
        <v>39141</v>
      </c>
      <c r="C1792" t="s">
        <v>12</v>
      </c>
      <c r="D1792">
        <v>4080</v>
      </c>
      <c r="E1792" t="s">
        <v>28</v>
      </c>
      <c r="F1792" s="1" t="s">
        <v>61</v>
      </c>
      <c r="G1792">
        <v>36</v>
      </c>
      <c r="H1792" cm="1">
        <f t="array" ref="H1792">IFERROR(
    G1792 / INDEX($G$2:$G$6491,
        MATCH(1,
            ($A$2:$A$6491 = A1792 - 1) *
            ($D$2:$D$6491 = D1792) *
            ($F$2:$F$6491 = F1792),
        0)),
    "NaN")</f>
        <v>1.0588235294117647</v>
      </c>
    </row>
    <row r="1793" spans="1:8" x14ac:dyDescent="0.25">
      <c r="A1793">
        <v>2021</v>
      </c>
      <c r="B1793">
        <v>39141</v>
      </c>
      <c r="C1793" t="s">
        <v>12</v>
      </c>
      <c r="D1793">
        <v>4080</v>
      </c>
      <c r="E1793" t="s">
        <v>28</v>
      </c>
      <c r="F1793" s="1" t="s">
        <v>62</v>
      </c>
      <c r="G1793">
        <v>33</v>
      </c>
      <c r="H1793" cm="1">
        <f t="array" ref="H1793">IFERROR(
    G1793 / INDEX($G$2:$G$6491,
        MATCH(1,
            ($A$2:$A$6491 = A1793 - 1) *
            ($D$2:$D$6491 = D1793) *
            ($F$2:$F$6491 = F1793),
        0)),
    "NaN")</f>
        <v>0.82499999999999996</v>
      </c>
    </row>
    <row r="1794" spans="1:8" x14ac:dyDescent="0.25">
      <c r="A1794">
        <v>2021</v>
      </c>
      <c r="B1794">
        <v>39141</v>
      </c>
      <c r="C1794" t="s">
        <v>12</v>
      </c>
      <c r="D1794">
        <v>4080</v>
      </c>
      <c r="E1794" t="s">
        <v>28</v>
      </c>
      <c r="F1794" s="1" t="s">
        <v>63</v>
      </c>
      <c r="G1794">
        <v>33</v>
      </c>
      <c r="H1794" cm="1">
        <f t="array" ref="H1794">IFERROR(
    G1794 / INDEX($G$2:$G$6491,
        MATCH(1,
            ($A$2:$A$6491 = A1794 - 1) *
            ($D$2:$D$6491 = D1794) *
            ($F$2:$F$6491 = F1794),
        0)),
    "NaN")</f>
        <v>1.1785714285714286</v>
      </c>
    </row>
    <row r="1795" spans="1:8" x14ac:dyDescent="0.25">
      <c r="A1795">
        <v>2021</v>
      </c>
      <c r="B1795">
        <v>39141</v>
      </c>
      <c r="C1795" t="s">
        <v>12</v>
      </c>
      <c r="D1795">
        <v>4080</v>
      </c>
      <c r="E1795" t="s">
        <v>28</v>
      </c>
      <c r="F1795" s="1" t="s">
        <v>64</v>
      </c>
      <c r="G1795">
        <v>29</v>
      </c>
      <c r="H1795" cm="1">
        <f t="array" ref="H1795">IFERROR(
    G1795 / INDEX($G$2:$G$6491,
        MATCH(1,
            ($A$2:$A$6491 = A1795 - 1) *
            ($D$2:$D$6491 = D1795) *
            ($F$2:$F$6491 = F1795),
        0)),
    "NaN")</f>
        <v>0.82857142857142863</v>
      </c>
    </row>
    <row r="1796" spans="1:8" x14ac:dyDescent="0.25">
      <c r="A1796">
        <v>2021</v>
      </c>
      <c r="B1796">
        <v>39141</v>
      </c>
      <c r="C1796" t="s">
        <v>12</v>
      </c>
      <c r="D1796">
        <v>4080</v>
      </c>
      <c r="E1796" t="s">
        <v>28</v>
      </c>
      <c r="F1796" s="1" t="s">
        <v>57</v>
      </c>
      <c r="G1796">
        <v>226</v>
      </c>
      <c r="H1796" cm="1">
        <f t="array" ref="H1796">IFERROR(
    G1796 / INDEX($G$2:$G$6491,
        MATCH(1,
            ($A$2:$A$6491 = A1796 - 1) *
            ($D$2:$D$6491 = D1796) *
            ($F$2:$F$6491 = F1796),
        0)),
    "NaN")</f>
        <v>1</v>
      </c>
    </row>
    <row r="1797" spans="1:8" x14ac:dyDescent="0.25">
      <c r="A1797">
        <v>2021</v>
      </c>
      <c r="B1797">
        <v>39141</v>
      </c>
      <c r="C1797" t="s">
        <v>12</v>
      </c>
      <c r="D1797">
        <v>4080</v>
      </c>
      <c r="E1797" t="s">
        <v>28</v>
      </c>
      <c r="F1797" s="1" t="s">
        <v>75</v>
      </c>
      <c r="G1797">
        <v>226</v>
      </c>
      <c r="H1797" cm="1">
        <f t="array" ref="H1797">IFERROR(
    G1797 / INDEX($G$2:$G$6491,
        MATCH(1,
            ($A$2:$A$6491 = A1797 - 1) *
            ($D$2:$D$6491 = D1797) *
            ($F$2:$F$6491 = F1797),
        0)),
    "NaN")</f>
        <v>1</v>
      </c>
    </row>
    <row r="1798" spans="1:8" x14ac:dyDescent="0.25">
      <c r="A1798">
        <v>2022</v>
      </c>
      <c r="B1798">
        <v>39141</v>
      </c>
      <c r="C1798" t="s">
        <v>12</v>
      </c>
      <c r="D1798">
        <v>4080</v>
      </c>
      <c r="E1798" t="s">
        <v>28</v>
      </c>
      <c r="F1798" s="1" t="s">
        <v>59</v>
      </c>
      <c r="G1798">
        <v>31</v>
      </c>
      <c r="H1798" cm="1">
        <f t="array" ref="H1798">IFERROR(
    G1798 / INDEX($G$2:$G$6491,
        MATCH(1,
            ($A$2:$A$6491 = A1798 - 1) *
            ($D$2:$D$6491 = D1798) *
            ($F$2:$F$6491 = F1798),
        0)),
    "NaN")</f>
        <v>0.63265306122448983</v>
      </c>
    </row>
    <row r="1799" spans="1:8" x14ac:dyDescent="0.25">
      <c r="A1799">
        <v>2022</v>
      </c>
      <c r="B1799">
        <v>39141</v>
      </c>
      <c r="C1799" t="s">
        <v>12</v>
      </c>
      <c r="D1799">
        <v>4080</v>
      </c>
      <c r="E1799" t="s">
        <v>28</v>
      </c>
      <c r="F1799" s="1" t="s">
        <v>60</v>
      </c>
      <c r="G1799">
        <v>46</v>
      </c>
      <c r="H1799" cm="1">
        <f t="array" ref="H1799">IFERROR(
    G1799 / INDEX($G$2:$G$6491,
        MATCH(1,
            ($A$2:$A$6491 = A1799 - 1) *
            ($D$2:$D$6491 = D1799) *
            ($F$2:$F$6491 = F1799),
        0)),
    "NaN")</f>
        <v>1</v>
      </c>
    </row>
    <row r="1800" spans="1:8" x14ac:dyDescent="0.25">
      <c r="A1800">
        <v>2022</v>
      </c>
      <c r="B1800">
        <v>39141</v>
      </c>
      <c r="C1800" t="s">
        <v>12</v>
      </c>
      <c r="D1800">
        <v>4080</v>
      </c>
      <c r="E1800" t="s">
        <v>28</v>
      </c>
      <c r="F1800" s="1" t="s">
        <v>61</v>
      </c>
      <c r="G1800">
        <v>49</v>
      </c>
      <c r="H1800" cm="1">
        <f t="array" ref="H1800">IFERROR(
    G1800 / INDEX($G$2:$G$6491,
        MATCH(1,
            ($A$2:$A$6491 = A1800 - 1) *
            ($D$2:$D$6491 = D1800) *
            ($F$2:$F$6491 = F1800),
        0)),
    "NaN")</f>
        <v>1.3611111111111112</v>
      </c>
    </row>
    <row r="1801" spans="1:8" x14ac:dyDescent="0.25">
      <c r="A1801">
        <v>2022</v>
      </c>
      <c r="B1801">
        <v>39141</v>
      </c>
      <c r="C1801" t="s">
        <v>12</v>
      </c>
      <c r="D1801">
        <v>4080</v>
      </c>
      <c r="E1801" t="s">
        <v>28</v>
      </c>
      <c r="F1801" s="1" t="s">
        <v>62</v>
      </c>
      <c r="G1801">
        <v>26</v>
      </c>
      <c r="H1801" cm="1">
        <f t="array" ref="H1801">IFERROR(
    G1801 / INDEX($G$2:$G$6491,
        MATCH(1,
            ($A$2:$A$6491 = A1801 - 1) *
            ($D$2:$D$6491 = D1801) *
            ($F$2:$F$6491 = F1801),
        0)),
    "NaN")</f>
        <v>0.78787878787878785</v>
      </c>
    </row>
    <row r="1802" spans="1:8" x14ac:dyDescent="0.25">
      <c r="A1802">
        <v>2022</v>
      </c>
      <c r="B1802">
        <v>39141</v>
      </c>
      <c r="C1802" t="s">
        <v>12</v>
      </c>
      <c r="D1802">
        <v>4080</v>
      </c>
      <c r="E1802" t="s">
        <v>28</v>
      </c>
      <c r="F1802" s="1" t="s">
        <v>63</v>
      </c>
      <c r="G1802">
        <v>35</v>
      </c>
      <c r="H1802" cm="1">
        <f t="array" ref="H1802">IFERROR(
    G1802 / INDEX($G$2:$G$6491,
        MATCH(1,
            ($A$2:$A$6491 = A1802 - 1) *
            ($D$2:$D$6491 = D1802) *
            ($F$2:$F$6491 = F1802),
        0)),
    "NaN")</f>
        <v>1.0606060606060606</v>
      </c>
    </row>
    <row r="1803" spans="1:8" x14ac:dyDescent="0.25">
      <c r="A1803">
        <v>2022</v>
      </c>
      <c r="B1803">
        <v>39141</v>
      </c>
      <c r="C1803" t="s">
        <v>12</v>
      </c>
      <c r="D1803">
        <v>4080</v>
      </c>
      <c r="E1803" t="s">
        <v>28</v>
      </c>
      <c r="F1803" s="1" t="s">
        <v>64</v>
      </c>
      <c r="G1803">
        <v>37</v>
      </c>
      <c r="H1803" cm="1">
        <f t="array" ref="H1803">IFERROR(
    G1803 / INDEX($G$2:$G$6491,
        MATCH(1,
            ($A$2:$A$6491 = A1803 - 1) *
            ($D$2:$D$6491 = D1803) *
            ($F$2:$F$6491 = F1803),
        0)),
    "NaN")</f>
        <v>1.2758620689655173</v>
      </c>
    </row>
    <row r="1804" spans="1:8" x14ac:dyDescent="0.25">
      <c r="A1804">
        <v>2022</v>
      </c>
      <c r="B1804">
        <v>39141</v>
      </c>
      <c r="C1804" t="s">
        <v>12</v>
      </c>
      <c r="D1804">
        <v>4080</v>
      </c>
      <c r="E1804" t="s">
        <v>28</v>
      </c>
      <c r="F1804" s="1" t="s">
        <v>57</v>
      </c>
      <c r="G1804">
        <v>224</v>
      </c>
      <c r="H1804" cm="1">
        <f t="array" ref="H1804">IFERROR(
    G1804 / INDEX($G$2:$G$6491,
        MATCH(1,
            ($A$2:$A$6491 = A1804 - 1) *
            ($D$2:$D$6491 = D1804) *
            ($F$2:$F$6491 = F1804),
        0)),
    "NaN")</f>
        <v>0.99115044247787609</v>
      </c>
    </row>
    <row r="1805" spans="1:8" x14ac:dyDescent="0.25">
      <c r="A1805">
        <v>2022</v>
      </c>
      <c r="B1805">
        <v>39141</v>
      </c>
      <c r="C1805" t="s">
        <v>12</v>
      </c>
      <c r="D1805">
        <v>4080</v>
      </c>
      <c r="E1805" t="s">
        <v>28</v>
      </c>
      <c r="F1805" s="1" t="s">
        <v>75</v>
      </c>
      <c r="G1805">
        <v>224</v>
      </c>
      <c r="H1805" cm="1">
        <f t="array" ref="H1805">IFERROR(
    G1805 / INDEX($G$2:$G$6491,
        MATCH(1,
            ($A$2:$A$6491 = A1805 - 1) *
            ($D$2:$D$6491 = D1805) *
            ($F$2:$F$6491 = F1805),
        0)),
    "NaN")</f>
        <v>0.99115044247787609</v>
      </c>
    </row>
    <row r="1806" spans="1:8" x14ac:dyDescent="0.25">
      <c r="A1806">
        <v>2023</v>
      </c>
      <c r="B1806">
        <v>39141</v>
      </c>
      <c r="C1806" t="s">
        <v>12</v>
      </c>
      <c r="D1806">
        <v>4080</v>
      </c>
      <c r="E1806" t="s">
        <v>28</v>
      </c>
      <c r="F1806" s="1" t="s">
        <v>59</v>
      </c>
      <c r="G1806">
        <v>36</v>
      </c>
      <c r="H1806" cm="1">
        <f t="array" ref="H1806">IFERROR(
    G1806 / INDEX($G$2:$G$6491,
        MATCH(1,
            ($A$2:$A$6491 = A1806 - 1) *
            ($D$2:$D$6491 = D1806) *
            ($F$2:$F$6491 = F1806),
        0)),
    "NaN")</f>
        <v>1.1612903225806452</v>
      </c>
    </row>
    <row r="1807" spans="1:8" x14ac:dyDescent="0.25">
      <c r="A1807">
        <v>2023</v>
      </c>
      <c r="B1807">
        <v>39141</v>
      </c>
      <c r="C1807" t="s">
        <v>12</v>
      </c>
      <c r="D1807">
        <v>4080</v>
      </c>
      <c r="E1807" t="s">
        <v>28</v>
      </c>
      <c r="F1807" s="1" t="s">
        <v>60</v>
      </c>
      <c r="G1807">
        <v>34</v>
      </c>
      <c r="H1807" cm="1">
        <f t="array" ref="H1807">IFERROR(
    G1807 / INDEX($G$2:$G$6491,
        MATCH(1,
            ($A$2:$A$6491 = A1807 - 1) *
            ($D$2:$D$6491 = D1807) *
            ($F$2:$F$6491 = F1807),
        0)),
    "NaN")</f>
        <v>0.73913043478260865</v>
      </c>
    </row>
    <row r="1808" spans="1:8" x14ac:dyDescent="0.25">
      <c r="A1808">
        <v>2023</v>
      </c>
      <c r="B1808">
        <v>39141</v>
      </c>
      <c r="C1808" t="s">
        <v>12</v>
      </c>
      <c r="D1808">
        <v>4080</v>
      </c>
      <c r="E1808" t="s">
        <v>28</v>
      </c>
      <c r="F1808" s="1" t="s">
        <v>61</v>
      </c>
      <c r="G1808">
        <v>42</v>
      </c>
      <c r="H1808" cm="1">
        <f t="array" ref="H1808">IFERROR(
    G1808 / INDEX($G$2:$G$6491,
        MATCH(1,
            ($A$2:$A$6491 = A1808 - 1) *
            ($D$2:$D$6491 = D1808) *
            ($F$2:$F$6491 = F1808),
        0)),
    "NaN")</f>
        <v>0.8571428571428571</v>
      </c>
    </row>
    <row r="1809" spans="1:8" x14ac:dyDescent="0.25">
      <c r="A1809">
        <v>2023</v>
      </c>
      <c r="B1809">
        <v>39141</v>
      </c>
      <c r="C1809" t="s">
        <v>12</v>
      </c>
      <c r="D1809">
        <v>4080</v>
      </c>
      <c r="E1809" t="s">
        <v>28</v>
      </c>
      <c r="F1809" s="1" t="s">
        <v>62</v>
      </c>
      <c r="G1809">
        <v>48</v>
      </c>
      <c r="H1809" cm="1">
        <f t="array" ref="H1809">IFERROR(
    G1809 / INDEX($G$2:$G$6491,
        MATCH(1,
            ($A$2:$A$6491 = A1809 - 1) *
            ($D$2:$D$6491 = D1809) *
            ($F$2:$F$6491 = F1809),
        0)),
    "NaN")</f>
        <v>1.8461538461538463</v>
      </c>
    </row>
    <row r="1810" spans="1:8" x14ac:dyDescent="0.25">
      <c r="A1810">
        <v>2023</v>
      </c>
      <c r="B1810">
        <v>39141</v>
      </c>
      <c r="C1810" t="s">
        <v>12</v>
      </c>
      <c r="D1810">
        <v>4080</v>
      </c>
      <c r="E1810" t="s">
        <v>28</v>
      </c>
      <c r="F1810" s="1" t="s">
        <v>63</v>
      </c>
      <c r="G1810">
        <v>31</v>
      </c>
      <c r="H1810" cm="1">
        <f t="array" ref="H1810">IFERROR(
    G1810 / INDEX($G$2:$G$6491,
        MATCH(1,
            ($A$2:$A$6491 = A1810 - 1) *
            ($D$2:$D$6491 = D1810) *
            ($F$2:$F$6491 = F1810),
        0)),
    "NaN")</f>
        <v>0.88571428571428568</v>
      </c>
    </row>
    <row r="1811" spans="1:8" x14ac:dyDescent="0.25">
      <c r="A1811">
        <v>2023</v>
      </c>
      <c r="B1811">
        <v>39141</v>
      </c>
      <c r="C1811" t="s">
        <v>12</v>
      </c>
      <c r="D1811">
        <v>4080</v>
      </c>
      <c r="E1811" t="s">
        <v>28</v>
      </c>
      <c r="F1811" s="1" t="s">
        <v>64</v>
      </c>
      <c r="G1811">
        <v>35</v>
      </c>
      <c r="H1811" cm="1">
        <f t="array" ref="H1811">IFERROR(
    G1811 / INDEX($G$2:$G$6491,
        MATCH(1,
            ($A$2:$A$6491 = A1811 - 1) *
            ($D$2:$D$6491 = D1811) *
            ($F$2:$F$6491 = F1811),
        0)),
    "NaN")</f>
        <v>0.94594594594594594</v>
      </c>
    </row>
    <row r="1812" spans="1:8" x14ac:dyDescent="0.25">
      <c r="A1812">
        <v>2023</v>
      </c>
      <c r="B1812">
        <v>39141</v>
      </c>
      <c r="C1812" t="s">
        <v>12</v>
      </c>
      <c r="D1812">
        <v>4080</v>
      </c>
      <c r="E1812" t="s">
        <v>28</v>
      </c>
      <c r="F1812" s="1" t="s">
        <v>57</v>
      </c>
      <c r="G1812">
        <v>226</v>
      </c>
      <c r="H1812" cm="1">
        <f t="array" ref="H1812">IFERROR(
    G1812 / INDEX($G$2:$G$6491,
        MATCH(1,
            ($A$2:$A$6491 = A1812 - 1) *
            ($D$2:$D$6491 = D1812) *
            ($F$2:$F$6491 = F1812),
        0)),
    "NaN")</f>
        <v>1.0089285714285714</v>
      </c>
    </row>
    <row r="1813" spans="1:8" x14ac:dyDescent="0.25">
      <c r="A1813">
        <v>2023</v>
      </c>
      <c r="B1813">
        <v>39141</v>
      </c>
      <c r="C1813" t="s">
        <v>12</v>
      </c>
      <c r="D1813">
        <v>4080</v>
      </c>
      <c r="E1813" t="s">
        <v>28</v>
      </c>
      <c r="F1813" s="1" t="s">
        <v>75</v>
      </c>
      <c r="G1813">
        <v>226</v>
      </c>
      <c r="H1813" cm="1">
        <f t="array" ref="H1813">IFERROR(
    G1813 / INDEX($G$2:$G$6491,
        MATCH(1,
            ($A$2:$A$6491 = A1813 - 1) *
            ($D$2:$D$6491 = D1813) *
            ($F$2:$F$6491 = F1813),
        0)),
    "NaN")</f>
        <v>1.0089285714285714</v>
      </c>
    </row>
    <row r="1814" spans="1:8" x14ac:dyDescent="0.25">
      <c r="A1814">
        <v>2006</v>
      </c>
      <c r="B1814">
        <v>39141</v>
      </c>
      <c r="C1814" t="s">
        <v>12</v>
      </c>
      <c r="D1814">
        <v>4100</v>
      </c>
      <c r="E1814" t="s">
        <v>29</v>
      </c>
      <c r="F1814" s="1" t="s">
        <v>59</v>
      </c>
      <c r="G1814">
        <v>28</v>
      </c>
      <c r="H1814" t="str" cm="1">
        <f t="array" ref="H1814">IFERROR(
    G1814 / INDEX($G$2:$G$6491,
        MATCH(1,
            ($A$2:$A$6491 = A1814 - 1) *
            ($D$2:$D$6491 = D1814) *
            ($F$2:$F$6491 = F1814),
        0)),
    "NaN")</f>
        <v>NaN</v>
      </c>
    </row>
    <row r="1815" spans="1:8" x14ac:dyDescent="0.25">
      <c r="A1815">
        <v>2006</v>
      </c>
      <c r="B1815">
        <v>39141</v>
      </c>
      <c r="C1815" t="s">
        <v>12</v>
      </c>
      <c r="D1815">
        <v>4100</v>
      </c>
      <c r="E1815" t="s">
        <v>29</v>
      </c>
      <c r="F1815" s="1" t="s">
        <v>60</v>
      </c>
      <c r="G1815">
        <v>30</v>
      </c>
      <c r="H1815" t="str" cm="1">
        <f t="array" ref="H1815">IFERROR(
    G1815 / INDEX($G$2:$G$6491,
        MATCH(1,
            ($A$2:$A$6491 = A1815 - 1) *
            ($D$2:$D$6491 = D1815) *
            ($F$2:$F$6491 = F1815),
        0)),
    "NaN")</f>
        <v>NaN</v>
      </c>
    </row>
    <row r="1816" spans="1:8" x14ac:dyDescent="0.25">
      <c r="A1816">
        <v>2006</v>
      </c>
      <c r="B1816">
        <v>39141</v>
      </c>
      <c r="C1816" t="s">
        <v>12</v>
      </c>
      <c r="D1816">
        <v>4100</v>
      </c>
      <c r="E1816" t="s">
        <v>29</v>
      </c>
      <c r="F1816" s="1" t="s">
        <v>61</v>
      </c>
      <c r="G1816">
        <v>23</v>
      </c>
      <c r="H1816" t="str" cm="1">
        <f t="array" ref="H1816">IFERROR(
    G1816 / INDEX($G$2:$G$6491,
        MATCH(1,
            ($A$2:$A$6491 = A1816 - 1) *
            ($D$2:$D$6491 = D1816) *
            ($F$2:$F$6491 = F1816),
        0)),
    "NaN")</f>
        <v>NaN</v>
      </c>
    </row>
    <row r="1817" spans="1:8" x14ac:dyDescent="0.25">
      <c r="A1817">
        <v>2006</v>
      </c>
      <c r="B1817">
        <v>39141</v>
      </c>
      <c r="C1817" t="s">
        <v>12</v>
      </c>
      <c r="D1817">
        <v>4100</v>
      </c>
      <c r="E1817" t="s">
        <v>29</v>
      </c>
      <c r="F1817" s="1" t="s">
        <v>62</v>
      </c>
      <c r="G1817">
        <v>22</v>
      </c>
      <c r="H1817" t="str" cm="1">
        <f t="array" ref="H1817">IFERROR(
    G1817 / INDEX($G$2:$G$6491,
        MATCH(1,
            ($A$2:$A$6491 = A1817 - 1) *
            ($D$2:$D$6491 = D1817) *
            ($F$2:$F$6491 = F1817),
        0)),
    "NaN")</f>
        <v>NaN</v>
      </c>
    </row>
    <row r="1818" spans="1:8" x14ac:dyDescent="0.25">
      <c r="A1818">
        <v>2006</v>
      </c>
      <c r="B1818">
        <v>39141</v>
      </c>
      <c r="C1818" t="s">
        <v>12</v>
      </c>
      <c r="D1818">
        <v>4100</v>
      </c>
      <c r="E1818" t="s">
        <v>29</v>
      </c>
      <c r="F1818" s="1" t="s">
        <v>63</v>
      </c>
      <c r="G1818">
        <v>25</v>
      </c>
      <c r="H1818" t="str" cm="1">
        <f t="array" ref="H1818">IFERROR(
    G1818 / INDEX($G$2:$G$6491,
        MATCH(1,
            ($A$2:$A$6491 = A1818 - 1) *
            ($D$2:$D$6491 = D1818) *
            ($F$2:$F$6491 = F1818),
        0)),
    "NaN")</f>
        <v>NaN</v>
      </c>
    </row>
    <row r="1819" spans="1:8" x14ac:dyDescent="0.25">
      <c r="A1819">
        <v>2006</v>
      </c>
      <c r="B1819">
        <v>39141</v>
      </c>
      <c r="C1819" t="s">
        <v>12</v>
      </c>
      <c r="D1819">
        <v>4100</v>
      </c>
      <c r="E1819" t="s">
        <v>29</v>
      </c>
      <c r="F1819" s="1" t="s">
        <v>64</v>
      </c>
      <c r="G1819">
        <v>27</v>
      </c>
      <c r="H1819" t="str" cm="1">
        <f t="array" ref="H1819">IFERROR(
    G1819 / INDEX($G$2:$G$6491,
        MATCH(1,
            ($A$2:$A$6491 = A1819 - 1) *
            ($D$2:$D$6491 = D1819) *
            ($F$2:$F$6491 = F1819),
        0)),
    "NaN")</f>
        <v>NaN</v>
      </c>
    </row>
    <row r="1820" spans="1:8" x14ac:dyDescent="0.25">
      <c r="A1820">
        <v>2006</v>
      </c>
      <c r="B1820">
        <v>39141</v>
      </c>
      <c r="C1820" t="s">
        <v>12</v>
      </c>
      <c r="D1820">
        <v>4100</v>
      </c>
      <c r="E1820" t="s">
        <v>29</v>
      </c>
      <c r="F1820" s="1" t="s">
        <v>57</v>
      </c>
      <c r="G1820">
        <v>155</v>
      </c>
      <c r="H1820" t="str" cm="1">
        <f t="array" ref="H1820">IFERROR(
    G1820 / INDEX($G$2:$G$6491,
        MATCH(1,
            ($A$2:$A$6491 = A1820 - 1) *
            ($D$2:$D$6491 = D1820) *
            ($F$2:$F$6491 = F1820),
        0)),
    "NaN")</f>
        <v>NaN</v>
      </c>
    </row>
    <row r="1821" spans="1:8" x14ac:dyDescent="0.25">
      <c r="A1821">
        <v>2006</v>
      </c>
      <c r="B1821">
        <v>39141</v>
      </c>
      <c r="C1821" t="s">
        <v>12</v>
      </c>
      <c r="D1821">
        <v>4100</v>
      </c>
      <c r="E1821" t="s">
        <v>29</v>
      </c>
      <c r="F1821" s="1" t="s">
        <v>75</v>
      </c>
      <c r="G1821">
        <v>155</v>
      </c>
      <c r="H1821" t="str" cm="1">
        <f t="array" ref="H1821">IFERROR(
    G1821 / INDEX($G$2:$G$6491,
        MATCH(1,
            ($A$2:$A$6491 = A1821 - 1) *
            ($D$2:$D$6491 = D1821) *
            ($F$2:$F$6491 = F1821),
        0)),
    "NaN")</f>
        <v>NaN</v>
      </c>
    </row>
    <row r="1822" spans="1:8" x14ac:dyDescent="0.25">
      <c r="A1822">
        <v>2007</v>
      </c>
      <c r="B1822">
        <v>39141</v>
      </c>
      <c r="C1822" t="s">
        <v>12</v>
      </c>
      <c r="D1822">
        <v>4100</v>
      </c>
      <c r="E1822" t="s">
        <v>29</v>
      </c>
      <c r="F1822" s="1" t="s">
        <v>59</v>
      </c>
      <c r="G1822">
        <v>36</v>
      </c>
      <c r="H1822" cm="1">
        <f t="array" ref="H1822">IFERROR(
    G1822 / INDEX($G$2:$G$6491,
        MATCH(1,
            ($A$2:$A$6491 = A1822 - 1) *
            ($D$2:$D$6491 = D1822) *
            ($F$2:$F$6491 = F1822),
        0)),
    "NaN")</f>
        <v>1.2857142857142858</v>
      </c>
    </row>
    <row r="1823" spans="1:8" x14ac:dyDescent="0.25">
      <c r="A1823">
        <v>2007</v>
      </c>
      <c r="B1823">
        <v>39141</v>
      </c>
      <c r="C1823" t="s">
        <v>12</v>
      </c>
      <c r="D1823">
        <v>4100</v>
      </c>
      <c r="E1823" t="s">
        <v>29</v>
      </c>
      <c r="F1823" s="1" t="s">
        <v>60</v>
      </c>
      <c r="G1823">
        <v>36</v>
      </c>
      <c r="H1823" cm="1">
        <f t="array" ref="H1823">IFERROR(
    G1823 / INDEX($G$2:$G$6491,
        MATCH(1,
            ($A$2:$A$6491 = A1823 - 1) *
            ($D$2:$D$6491 = D1823) *
            ($F$2:$F$6491 = F1823),
        0)),
    "NaN")</f>
        <v>1.2</v>
      </c>
    </row>
    <row r="1824" spans="1:8" x14ac:dyDescent="0.25">
      <c r="A1824">
        <v>2007</v>
      </c>
      <c r="B1824">
        <v>39141</v>
      </c>
      <c r="C1824" t="s">
        <v>12</v>
      </c>
      <c r="D1824">
        <v>4100</v>
      </c>
      <c r="E1824" t="s">
        <v>29</v>
      </c>
      <c r="F1824" s="1" t="s">
        <v>61</v>
      </c>
      <c r="G1824">
        <v>28</v>
      </c>
      <c r="H1824" cm="1">
        <f t="array" ref="H1824">IFERROR(
    G1824 / INDEX($G$2:$G$6491,
        MATCH(1,
            ($A$2:$A$6491 = A1824 - 1) *
            ($D$2:$D$6491 = D1824) *
            ($F$2:$F$6491 = F1824),
        0)),
    "NaN")</f>
        <v>1.2173913043478262</v>
      </c>
    </row>
    <row r="1825" spans="1:8" x14ac:dyDescent="0.25">
      <c r="A1825">
        <v>2007</v>
      </c>
      <c r="B1825">
        <v>39141</v>
      </c>
      <c r="C1825" t="s">
        <v>12</v>
      </c>
      <c r="D1825">
        <v>4100</v>
      </c>
      <c r="E1825" t="s">
        <v>29</v>
      </c>
      <c r="F1825" s="1" t="s">
        <v>62</v>
      </c>
      <c r="G1825">
        <v>21</v>
      </c>
      <c r="H1825" cm="1">
        <f t="array" ref="H1825">IFERROR(
    G1825 / INDEX($G$2:$G$6491,
        MATCH(1,
            ($A$2:$A$6491 = A1825 - 1) *
            ($D$2:$D$6491 = D1825) *
            ($F$2:$F$6491 = F1825),
        0)),
    "NaN")</f>
        <v>0.95454545454545459</v>
      </c>
    </row>
    <row r="1826" spans="1:8" x14ac:dyDescent="0.25">
      <c r="A1826">
        <v>2007</v>
      </c>
      <c r="B1826">
        <v>39141</v>
      </c>
      <c r="C1826" t="s">
        <v>12</v>
      </c>
      <c r="D1826">
        <v>4100</v>
      </c>
      <c r="E1826" t="s">
        <v>29</v>
      </c>
      <c r="F1826" s="1" t="s">
        <v>63</v>
      </c>
      <c r="G1826">
        <v>25</v>
      </c>
      <c r="H1826" cm="1">
        <f t="array" ref="H1826">IFERROR(
    G1826 / INDEX($G$2:$G$6491,
        MATCH(1,
            ($A$2:$A$6491 = A1826 - 1) *
            ($D$2:$D$6491 = D1826) *
            ($F$2:$F$6491 = F1826),
        0)),
    "NaN")</f>
        <v>1</v>
      </c>
    </row>
    <row r="1827" spans="1:8" x14ac:dyDescent="0.25">
      <c r="A1827">
        <v>2007</v>
      </c>
      <c r="B1827">
        <v>39141</v>
      </c>
      <c r="C1827" t="s">
        <v>12</v>
      </c>
      <c r="D1827">
        <v>4100</v>
      </c>
      <c r="E1827" t="s">
        <v>29</v>
      </c>
      <c r="F1827" s="1" t="s">
        <v>64</v>
      </c>
      <c r="G1827">
        <v>19</v>
      </c>
      <c r="H1827" cm="1">
        <f t="array" ref="H1827">IFERROR(
    G1827 / INDEX($G$2:$G$6491,
        MATCH(1,
            ($A$2:$A$6491 = A1827 - 1) *
            ($D$2:$D$6491 = D1827) *
            ($F$2:$F$6491 = F1827),
        0)),
    "NaN")</f>
        <v>0.70370370370370372</v>
      </c>
    </row>
    <row r="1828" spans="1:8" x14ac:dyDescent="0.25">
      <c r="A1828">
        <v>2007</v>
      </c>
      <c r="B1828">
        <v>39141</v>
      </c>
      <c r="C1828" t="s">
        <v>12</v>
      </c>
      <c r="D1828">
        <v>4100</v>
      </c>
      <c r="E1828" t="s">
        <v>29</v>
      </c>
      <c r="F1828" s="1" t="s">
        <v>57</v>
      </c>
      <c r="G1828">
        <v>165</v>
      </c>
      <c r="H1828" cm="1">
        <f t="array" ref="H1828">IFERROR(
    G1828 / INDEX($G$2:$G$6491,
        MATCH(1,
            ($A$2:$A$6491 = A1828 - 1) *
            ($D$2:$D$6491 = D1828) *
            ($F$2:$F$6491 = F1828),
        0)),
    "NaN")</f>
        <v>1.064516129032258</v>
      </c>
    </row>
    <row r="1829" spans="1:8" x14ac:dyDescent="0.25">
      <c r="A1829">
        <v>2007</v>
      </c>
      <c r="B1829">
        <v>39141</v>
      </c>
      <c r="C1829" t="s">
        <v>12</v>
      </c>
      <c r="D1829">
        <v>4100</v>
      </c>
      <c r="E1829" t="s">
        <v>29</v>
      </c>
      <c r="F1829" s="1" t="s">
        <v>75</v>
      </c>
      <c r="G1829">
        <v>165</v>
      </c>
      <c r="H1829" cm="1">
        <f t="array" ref="H1829">IFERROR(
    G1829 / INDEX($G$2:$G$6491,
        MATCH(1,
            ($A$2:$A$6491 = A1829 - 1) *
            ($D$2:$D$6491 = D1829) *
            ($F$2:$F$6491 = F1829),
        0)),
    "NaN")</f>
        <v>1.064516129032258</v>
      </c>
    </row>
    <row r="1830" spans="1:8" x14ac:dyDescent="0.25">
      <c r="A1830">
        <v>2008</v>
      </c>
      <c r="B1830">
        <v>39141</v>
      </c>
      <c r="C1830" t="s">
        <v>12</v>
      </c>
      <c r="D1830">
        <v>4100</v>
      </c>
      <c r="E1830" t="s">
        <v>29</v>
      </c>
      <c r="F1830" s="1" t="s">
        <v>59</v>
      </c>
      <c r="G1830">
        <v>39</v>
      </c>
      <c r="H1830" cm="1">
        <f t="array" ref="H1830">IFERROR(
    G1830 / INDEX($G$2:$G$6491,
        MATCH(1,
            ($A$2:$A$6491 = A1830 - 1) *
            ($D$2:$D$6491 = D1830) *
            ($F$2:$F$6491 = F1830),
        0)),
    "NaN")</f>
        <v>1.0833333333333333</v>
      </c>
    </row>
    <row r="1831" spans="1:8" x14ac:dyDescent="0.25">
      <c r="A1831">
        <v>2008</v>
      </c>
      <c r="B1831">
        <v>39141</v>
      </c>
      <c r="C1831" t="s">
        <v>12</v>
      </c>
      <c r="D1831">
        <v>4100</v>
      </c>
      <c r="E1831" t="s">
        <v>29</v>
      </c>
      <c r="F1831" s="1" t="s">
        <v>60</v>
      </c>
      <c r="G1831">
        <v>28</v>
      </c>
      <c r="H1831" cm="1">
        <f t="array" ref="H1831">IFERROR(
    G1831 / INDEX($G$2:$G$6491,
        MATCH(1,
            ($A$2:$A$6491 = A1831 - 1) *
            ($D$2:$D$6491 = D1831) *
            ($F$2:$F$6491 = F1831),
        0)),
    "NaN")</f>
        <v>0.77777777777777779</v>
      </c>
    </row>
    <row r="1832" spans="1:8" x14ac:dyDescent="0.25">
      <c r="A1832">
        <v>2008</v>
      </c>
      <c r="B1832">
        <v>39141</v>
      </c>
      <c r="C1832" t="s">
        <v>12</v>
      </c>
      <c r="D1832">
        <v>4100</v>
      </c>
      <c r="E1832" t="s">
        <v>29</v>
      </c>
      <c r="F1832" s="1" t="s">
        <v>61</v>
      </c>
      <c r="G1832">
        <v>35</v>
      </c>
      <c r="H1832" cm="1">
        <f t="array" ref="H1832">IFERROR(
    G1832 / INDEX($G$2:$G$6491,
        MATCH(1,
            ($A$2:$A$6491 = A1832 - 1) *
            ($D$2:$D$6491 = D1832) *
            ($F$2:$F$6491 = F1832),
        0)),
    "NaN")</f>
        <v>1.25</v>
      </c>
    </row>
    <row r="1833" spans="1:8" x14ac:dyDescent="0.25">
      <c r="A1833">
        <v>2008</v>
      </c>
      <c r="B1833">
        <v>39141</v>
      </c>
      <c r="C1833" t="s">
        <v>12</v>
      </c>
      <c r="D1833">
        <v>4100</v>
      </c>
      <c r="E1833" t="s">
        <v>29</v>
      </c>
      <c r="F1833" s="1" t="s">
        <v>62</v>
      </c>
      <c r="G1833">
        <v>31</v>
      </c>
      <c r="H1833" cm="1">
        <f t="array" ref="H1833">IFERROR(
    G1833 / INDEX($G$2:$G$6491,
        MATCH(1,
            ($A$2:$A$6491 = A1833 - 1) *
            ($D$2:$D$6491 = D1833) *
            ($F$2:$F$6491 = F1833),
        0)),
    "NaN")</f>
        <v>1.4761904761904763</v>
      </c>
    </row>
    <row r="1834" spans="1:8" x14ac:dyDescent="0.25">
      <c r="A1834">
        <v>2008</v>
      </c>
      <c r="B1834">
        <v>39141</v>
      </c>
      <c r="C1834" t="s">
        <v>12</v>
      </c>
      <c r="D1834">
        <v>4100</v>
      </c>
      <c r="E1834" t="s">
        <v>29</v>
      </c>
      <c r="F1834" s="1" t="s">
        <v>63</v>
      </c>
      <c r="G1834">
        <v>18</v>
      </c>
      <c r="H1834" cm="1">
        <f t="array" ref="H1834">IFERROR(
    G1834 / INDEX($G$2:$G$6491,
        MATCH(1,
            ($A$2:$A$6491 = A1834 - 1) *
            ($D$2:$D$6491 = D1834) *
            ($F$2:$F$6491 = F1834),
        0)),
    "NaN")</f>
        <v>0.72</v>
      </c>
    </row>
    <row r="1835" spans="1:8" x14ac:dyDescent="0.25">
      <c r="A1835">
        <v>2008</v>
      </c>
      <c r="B1835">
        <v>39141</v>
      </c>
      <c r="C1835" t="s">
        <v>12</v>
      </c>
      <c r="D1835">
        <v>4100</v>
      </c>
      <c r="E1835" t="s">
        <v>29</v>
      </c>
      <c r="F1835" s="1" t="s">
        <v>64</v>
      </c>
      <c r="G1835">
        <v>23</v>
      </c>
      <c r="H1835" cm="1">
        <f t="array" ref="H1835">IFERROR(
    G1835 / INDEX($G$2:$G$6491,
        MATCH(1,
            ($A$2:$A$6491 = A1835 - 1) *
            ($D$2:$D$6491 = D1835) *
            ($F$2:$F$6491 = F1835),
        0)),
    "NaN")</f>
        <v>1.2105263157894737</v>
      </c>
    </row>
    <row r="1836" spans="1:8" x14ac:dyDescent="0.25">
      <c r="A1836">
        <v>2008</v>
      </c>
      <c r="B1836">
        <v>39141</v>
      </c>
      <c r="C1836" t="s">
        <v>12</v>
      </c>
      <c r="D1836">
        <v>4100</v>
      </c>
      <c r="E1836" t="s">
        <v>29</v>
      </c>
      <c r="F1836" s="1" t="s">
        <v>57</v>
      </c>
      <c r="G1836">
        <v>174</v>
      </c>
      <c r="H1836" cm="1">
        <f t="array" ref="H1836">IFERROR(
    G1836 / INDEX($G$2:$G$6491,
        MATCH(1,
            ($A$2:$A$6491 = A1836 - 1) *
            ($D$2:$D$6491 = D1836) *
            ($F$2:$F$6491 = F1836),
        0)),
    "NaN")</f>
        <v>1.0545454545454545</v>
      </c>
    </row>
    <row r="1837" spans="1:8" x14ac:dyDescent="0.25">
      <c r="A1837">
        <v>2008</v>
      </c>
      <c r="B1837">
        <v>39141</v>
      </c>
      <c r="C1837" t="s">
        <v>12</v>
      </c>
      <c r="D1837">
        <v>4100</v>
      </c>
      <c r="E1837" t="s">
        <v>29</v>
      </c>
      <c r="F1837" s="1" t="s">
        <v>75</v>
      </c>
      <c r="G1837">
        <v>174</v>
      </c>
      <c r="H1837" cm="1">
        <f t="array" ref="H1837">IFERROR(
    G1837 / INDEX($G$2:$G$6491,
        MATCH(1,
            ($A$2:$A$6491 = A1837 - 1) *
            ($D$2:$D$6491 = D1837) *
            ($F$2:$F$6491 = F1837),
        0)),
    "NaN")</f>
        <v>1.0545454545454545</v>
      </c>
    </row>
    <row r="1838" spans="1:8" x14ac:dyDescent="0.25">
      <c r="A1838">
        <v>2009</v>
      </c>
      <c r="B1838">
        <v>39141</v>
      </c>
      <c r="C1838" t="s">
        <v>12</v>
      </c>
      <c r="D1838">
        <v>4100</v>
      </c>
      <c r="E1838" t="s">
        <v>29</v>
      </c>
      <c r="F1838" s="1" t="s">
        <v>59</v>
      </c>
      <c r="G1838">
        <v>39</v>
      </c>
      <c r="H1838" cm="1">
        <f t="array" ref="H1838">IFERROR(
    G1838 / INDEX($G$2:$G$6491,
        MATCH(1,
            ($A$2:$A$6491 = A1838 - 1) *
            ($D$2:$D$6491 = D1838) *
            ($F$2:$F$6491 = F1838),
        0)),
    "NaN")</f>
        <v>1</v>
      </c>
    </row>
    <row r="1839" spans="1:8" x14ac:dyDescent="0.25">
      <c r="A1839">
        <v>2009</v>
      </c>
      <c r="B1839">
        <v>39141</v>
      </c>
      <c r="C1839" t="s">
        <v>12</v>
      </c>
      <c r="D1839">
        <v>4100</v>
      </c>
      <c r="E1839" t="s">
        <v>29</v>
      </c>
      <c r="F1839" s="1" t="s">
        <v>60</v>
      </c>
      <c r="G1839">
        <v>32</v>
      </c>
      <c r="H1839" cm="1">
        <f t="array" ref="H1839">IFERROR(
    G1839 / INDEX($G$2:$G$6491,
        MATCH(1,
            ($A$2:$A$6491 = A1839 - 1) *
            ($D$2:$D$6491 = D1839) *
            ($F$2:$F$6491 = F1839),
        0)),
    "NaN")</f>
        <v>1.1428571428571428</v>
      </c>
    </row>
    <row r="1840" spans="1:8" x14ac:dyDescent="0.25">
      <c r="A1840">
        <v>2009</v>
      </c>
      <c r="B1840">
        <v>39141</v>
      </c>
      <c r="C1840" t="s">
        <v>12</v>
      </c>
      <c r="D1840">
        <v>4100</v>
      </c>
      <c r="E1840" t="s">
        <v>29</v>
      </c>
      <c r="F1840" s="1" t="s">
        <v>61</v>
      </c>
      <c r="G1840">
        <v>30</v>
      </c>
      <c r="H1840" cm="1">
        <f t="array" ref="H1840">IFERROR(
    G1840 / INDEX($G$2:$G$6491,
        MATCH(1,
            ($A$2:$A$6491 = A1840 - 1) *
            ($D$2:$D$6491 = D1840) *
            ($F$2:$F$6491 = F1840),
        0)),
    "NaN")</f>
        <v>0.8571428571428571</v>
      </c>
    </row>
    <row r="1841" spans="1:8" x14ac:dyDescent="0.25">
      <c r="A1841">
        <v>2009</v>
      </c>
      <c r="B1841">
        <v>39141</v>
      </c>
      <c r="C1841" t="s">
        <v>12</v>
      </c>
      <c r="D1841">
        <v>4100</v>
      </c>
      <c r="E1841" t="s">
        <v>29</v>
      </c>
      <c r="F1841" s="1" t="s">
        <v>62</v>
      </c>
      <c r="G1841">
        <v>33</v>
      </c>
      <c r="H1841" cm="1">
        <f t="array" ref="H1841">IFERROR(
    G1841 / INDEX($G$2:$G$6491,
        MATCH(1,
            ($A$2:$A$6491 = A1841 - 1) *
            ($D$2:$D$6491 = D1841) *
            ($F$2:$F$6491 = F1841),
        0)),
    "NaN")</f>
        <v>1.064516129032258</v>
      </c>
    </row>
    <row r="1842" spans="1:8" x14ac:dyDescent="0.25">
      <c r="A1842">
        <v>2009</v>
      </c>
      <c r="B1842">
        <v>39141</v>
      </c>
      <c r="C1842" t="s">
        <v>12</v>
      </c>
      <c r="D1842">
        <v>4100</v>
      </c>
      <c r="E1842" t="s">
        <v>29</v>
      </c>
      <c r="F1842" s="1" t="s">
        <v>63</v>
      </c>
      <c r="G1842">
        <v>28</v>
      </c>
      <c r="H1842" cm="1">
        <f t="array" ref="H1842">IFERROR(
    G1842 / INDEX($G$2:$G$6491,
        MATCH(1,
            ($A$2:$A$6491 = A1842 - 1) *
            ($D$2:$D$6491 = D1842) *
            ($F$2:$F$6491 = F1842),
        0)),
    "NaN")</f>
        <v>1.5555555555555556</v>
      </c>
    </row>
    <row r="1843" spans="1:8" x14ac:dyDescent="0.25">
      <c r="A1843">
        <v>2009</v>
      </c>
      <c r="B1843">
        <v>39141</v>
      </c>
      <c r="C1843" t="s">
        <v>12</v>
      </c>
      <c r="D1843">
        <v>4100</v>
      </c>
      <c r="E1843" t="s">
        <v>29</v>
      </c>
      <c r="F1843" s="1" t="s">
        <v>64</v>
      </c>
      <c r="G1843">
        <v>25</v>
      </c>
      <c r="H1843" cm="1">
        <f t="array" ref="H1843">IFERROR(
    G1843 / INDEX($G$2:$G$6491,
        MATCH(1,
            ($A$2:$A$6491 = A1843 - 1) *
            ($D$2:$D$6491 = D1843) *
            ($F$2:$F$6491 = F1843),
        0)),
    "NaN")</f>
        <v>1.0869565217391304</v>
      </c>
    </row>
    <row r="1844" spans="1:8" x14ac:dyDescent="0.25">
      <c r="A1844">
        <v>2009</v>
      </c>
      <c r="B1844">
        <v>39141</v>
      </c>
      <c r="C1844" t="s">
        <v>12</v>
      </c>
      <c r="D1844">
        <v>4100</v>
      </c>
      <c r="E1844" t="s">
        <v>29</v>
      </c>
      <c r="F1844" s="1" t="s">
        <v>57</v>
      </c>
      <c r="G1844">
        <v>187</v>
      </c>
      <c r="H1844" cm="1">
        <f t="array" ref="H1844">IFERROR(
    G1844 / INDEX($G$2:$G$6491,
        MATCH(1,
            ($A$2:$A$6491 = A1844 - 1) *
            ($D$2:$D$6491 = D1844) *
            ($F$2:$F$6491 = F1844),
        0)),
    "NaN")</f>
        <v>1.0747126436781609</v>
      </c>
    </row>
    <row r="1845" spans="1:8" x14ac:dyDescent="0.25">
      <c r="A1845">
        <v>2009</v>
      </c>
      <c r="B1845">
        <v>39141</v>
      </c>
      <c r="C1845" t="s">
        <v>12</v>
      </c>
      <c r="D1845">
        <v>4100</v>
      </c>
      <c r="E1845" t="s">
        <v>29</v>
      </c>
      <c r="F1845" s="1" t="s">
        <v>75</v>
      </c>
      <c r="G1845">
        <v>187</v>
      </c>
      <c r="H1845" cm="1">
        <f t="array" ref="H1845">IFERROR(
    G1845 / INDEX($G$2:$G$6491,
        MATCH(1,
            ($A$2:$A$6491 = A1845 - 1) *
            ($D$2:$D$6491 = D1845) *
            ($F$2:$F$6491 = F1845),
        0)),
    "NaN")</f>
        <v>1.0747126436781609</v>
      </c>
    </row>
    <row r="1846" spans="1:8" x14ac:dyDescent="0.25">
      <c r="A1846">
        <v>2010</v>
      </c>
      <c r="B1846">
        <v>39141</v>
      </c>
      <c r="C1846" t="s">
        <v>12</v>
      </c>
      <c r="D1846">
        <v>4100</v>
      </c>
      <c r="E1846" t="s">
        <v>29</v>
      </c>
      <c r="F1846" s="1" t="s">
        <v>59</v>
      </c>
      <c r="G1846">
        <v>50</v>
      </c>
      <c r="H1846" cm="1">
        <f t="array" ref="H1846">IFERROR(
    G1846 / INDEX($G$2:$G$6491,
        MATCH(1,
            ($A$2:$A$6491 = A1846 - 1) *
            ($D$2:$D$6491 = D1846) *
            ($F$2:$F$6491 = F1846),
        0)),
    "NaN")</f>
        <v>1.2820512820512822</v>
      </c>
    </row>
    <row r="1847" spans="1:8" x14ac:dyDescent="0.25">
      <c r="A1847">
        <v>2010</v>
      </c>
      <c r="B1847">
        <v>39141</v>
      </c>
      <c r="C1847" t="s">
        <v>12</v>
      </c>
      <c r="D1847">
        <v>4100</v>
      </c>
      <c r="E1847" t="s">
        <v>29</v>
      </c>
      <c r="F1847" s="1" t="s">
        <v>60</v>
      </c>
      <c r="G1847">
        <v>46</v>
      </c>
      <c r="H1847" cm="1">
        <f t="array" ref="H1847">IFERROR(
    G1847 / INDEX($G$2:$G$6491,
        MATCH(1,
            ($A$2:$A$6491 = A1847 - 1) *
            ($D$2:$D$6491 = D1847) *
            ($F$2:$F$6491 = F1847),
        0)),
    "NaN")</f>
        <v>1.4375</v>
      </c>
    </row>
    <row r="1848" spans="1:8" x14ac:dyDescent="0.25">
      <c r="A1848">
        <v>2010</v>
      </c>
      <c r="B1848">
        <v>39141</v>
      </c>
      <c r="C1848" t="s">
        <v>12</v>
      </c>
      <c r="D1848">
        <v>4100</v>
      </c>
      <c r="E1848" t="s">
        <v>29</v>
      </c>
      <c r="F1848" s="1" t="s">
        <v>61</v>
      </c>
      <c r="G1848">
        <v>31</v>
      </c>
      <c r="H1848" cm="1">
        <f t="array" ref="H1848">IFERROR(
    G1848 / INDEX($G$2:$G$6491,
        MATCH(1,
            ($A$2:$A$6491 = A1848 - 1) *
            ($D$2:$D$6491 = D1848) *
            ($F$2:$F$6491 = F1848),
        0)),
    "NaN")</f>
        <v>1.0333333333333334</v>
      </c>
    </row>
    <row r="1849" spans="1:8" x14ac:dyDescent="0.25">
      <c r="A1849">
        <v>2010</v>
      </c>
      <c r="B1849">
        <v>39141</v>
      </c>
      <c r="C1849" t="s">
        <v>12</v>
      </c>
      <c r="D1849">
        <v>4100</v>
      </c>
      <c r="E1849" t="s">
        <v>29</v>
      </c>
      <c r="F1849" s="1" t="s">
        <v>62</v>
      </c>
      <c r="G1849">
        <v>29</v>
      </c>
      <c r="H1849" cm="1">
        <f t="array" ref="H1849">IFERROR(
    G1849 / INDEX($G$2:$G$6491,
        MATCH(1,
            ($A$2:$A$6491 = A1849 - 1) *
            ($D$2:$D$6491 = D1849) *
            ($F$2:$F$6491 = F1849),
        0)),
    "NaN")</f>
        <v>0.87878787878787878</v>
      </c>
    </row>
    <row r="1850" spans="1:8" x14ac:dyDescent="0.25">
      <c r="A1850">
        <v>2010</v>
      </c>
      <c r="B1850">
        <v>39141</v>
      </c>
      <c r="C1850" t="s">
        <v>12</v>
      </c>
      <c r="D1850">
        <v>4100</v>
      </c>
      <c r="E1850" t="s">
        <v>29</v>
      </c>
      <c r="F1850" s="1" t="s">
        <v>63</v>
      </c>
      <c r="G1850">
        <v>42</v>
      </c>
      <c r="H1850" cm="1">
        <f t="array" ref="H1850">IFERROR(
    G1850 / INDEX($G$2:$G$6491,
        MATCH(1,
            ($A$2:$A$6491 = A1850 - 1) *
            ($D$2:$D$6491 = D1850) *
            ($F$2:$F$6491 = F1850),
        0)),
    "NaN")</f>
        <v>1.5</v>
      </c>
    </row>
    <row r="1851" spans="1:8" x14ac:dyDescent="0.25">
      <c r="A1851">
        <v>2010</v>
      </c>
      <c r="B1851">
        <v>39141</v>
      </c>
      <c r="C1851" t="s">
        <v>12</v>
      </c>
      <c r="D1851">
        <v>4100</v>
      </c>
      <c r="E1851" t="s">
        <v>29</v>
      </c>
      <c r="F1851" s="1" t="s">
        <v>64</v>
      </c>
      <c r="G1851">
        <v>26</v>
      </c>
      <c r="H1851" cm="1">
        <f t="array" ref="H1851">IFERROR(
    G1851 / INDEX($G$2:$G$6491,
        MATCH(1,
            ($A$2:$A$6491 = A1851 - 1) *
            ($D$2:$D$6491 = D1851) *
            ($F$2:$F$6491 = F1851),
        0)),
    "NaN")</f>
        <v>1.04</v>
      </c>
    </row>
    <row r="1852" spans="1:8" x14ac:dyDescent="0.25">
      <c r="A1852">
        <v>2010</v>
      </c>
      <c r="B1852">
        <v>39141</v>
      </c>
      <c r="C1852" t="s">
        <v>12</v>
      </c>
      <c r="D1852">
        <v>4100</v>
      </c>
      <c r="E1852" t="s">
        <v>29</v>
      </c>
      <c r="F1852" s="1" t="s">
        <v>57</v>
      </c>
      <c r="G1852">
        <v>224</v>
      </c>
      <c r="H1852" cm="1">
        <f t="array" ref="H1852">IFERROR(
    G1852 / INDEX($G$2:$G$6491,
        MATCH(1,
            ($A$2:$A$6491 = A1852 - 1) *
            ($D$2:$D$6491 = D1852) *
            ($F$2:$F$6491 = F1852),
        0)),
    "NaN")</f>
        <v>1.1978609625668448</v>
      </c>
    </row>
    <row r="1853" spans="1:8" x14ac:dyDescent="0.25">
      <c r="A1853">
        <v>2010</v>
      </c>
      <c r="B1853">
        <v>39141</v>
      </c>
      <c r="C1853" t="s">
        <v>12</v>
      </c>
      <c r="D1853">
        <v>4100</v>
      </c>
      <c r="E1853" t="s">
        <v>29</v>
      </c>
      <c r="F1853" s="1" t="s">
        <v>75</v>
      </c>
      <c r="G1853">
        <v>224</v>
      </c>
      <c r="H1853" cm="1">
        <f t="array" ref="H1853">IFERROR(
    G1853 / INDEX($G$2:$G$6491,
        MATCH(1,
            ($A$2:$A$6491 = A1853 - 1) *
            ($D$2:$D$6491 = D1853) *
            ($F$2:$F$6491 = F1853),
        0)),
    "NaN")</f>
        <v>1.1978609625668448</v>
      </c>
    </row>
    <row r="1854" spans="1:8" x14ac:dyDescent="0.25">
      <c r="A1854">
        <v>2011</v>
      </c>
      <c r="B1854">
        <v>39141</v>
      </c>
      <c r="C1854" t="s">
        <v>12</v>
      </c>
      <c r="D1854">
        <v>4100</v>
      </c>
      <c r="E1854" t="s">
        <v>29</v>
      </c>
      <c r="F1854" s="1" t="s">
        <v>59</v>
      </c>
      <c r="G1854">
        <v>30</v>
      </c>
      <c r="H1854" cm="1">
        <f t="array" ref="H1854">IFERROR(
    G1854 / INDEX($G$2:$G$6491,
        MATCH(1,
            ($A$2:$A$6491 = A1854 - 1) *
            ($D$2:$D$6491 = D1854) *
            ($F$2:$F$6491 = F1854),
        0)),
    "NaN")</f>
        <v>0.6</v>
      </c>
    </row>
    <row r="1855" spans="1:8" x14ac:dyDescent="0.25">
      <c r="A1855">
        <v>2011</v>
      </c>
      <c r="B1855">
        <v>39141</v>
      </c>
      <c r="C1855" t="s">
        <v>12</v>
      </c>
      <c r="D1855">
        <v>4100</v>
      </c>
      <c r="E1855" t="s">
        <v>29</v>
      </c>
      <c r="F1855" s="1" t="s">
        <v>60</v>
      </c>
      <c r="G1855">
        <v>45</v>
      </c>
      <c r="H1855" cm="1">
        <f t="array" ref="H1855">IFERROR(
    G1855 / INDEX($G$2:$G$6491,
        MATCH(1,
            ($A$2:$A$6491 = A1855 - 1) *
            ($D$2:$D$6491 = D1855) *
            ($F$2:$F$6491 = F1855),
        0)),
    "NaN")</f>
        <v>0.97826086956521741</v>
      </c>
    </row>
    <row r="1856" spans="1:8" x14ac:dyDescent="0.25">
      <c r="A1856">
        <v>2011</v>
      </c>
      <c r="B1856">
        <v>39141</v>
      </c>
      <c r="C1856" t="s">
        <v>12</v>
      </c>
      <c r="D1856">
        <v>4100</v>
      </c>
      <c r="E1856" t="s">
        <v>29</v>
      </c>
      <c r="F1856" s="1" t="s">
        <v>61</v>
      </c>
      <c r="G1856">
        <v>43</v>
      </c>
      <c r="H1856" cm="1">
        <f t="array" ref="H1856">IFERROR(
    G1856 / INDEX($G$2:$G$6491,
        MATCH(1,
            ($A$2:$A$6491 = A1856 - 1) *
            ($D$2:$D$6491 = D1856) *
            ($F$2:$F$6491 = F1856),
        0)),
    "NaN")</f>
        <v>1.3870967741935485</v>
      </c>
    </row>
    <row r="1857" spans="1:8" x14ac:dyDescent="0.25">
      <c r="A1857">
        <v>2011</v>
      </c>
      <c r="B1857">
        <v>39141</v>
      </c>
      <c r="C1857" t="s">
        <v>12</v>
      </c>
      <c r="D1857">
        <v>4100</v>
      </c>
      <c r="E1857" t="s">
        <v>29</v>
      </c>
      <c r="F1857" s="1" t="s">
        <v>62</v>
      </c>
      <c r="G1857">
        <v>33</v>
      </c>
      <c r="H1857" cm="1">
        <f t="array" ref="H1857">IFERROR(
    G1857 / INDEX($G$2:$G$6491,
        MATCH(1,
            ($A$2:$A$6491 = A1857 - 1) *
            ($D$2:$D$6491 = D1857) *
            ($F$2:$F$6491 = F1857),
        0)),
    "NaN")</f>
        <v>1.1379310344827587</v>
      </c>
    </row>
    <row r="1858" spans="1:8" x14ac:dyDescent="0.25">
      <c r="A1858">
        <v>2011</v>
      </c>
      <c r="B1858">
        <v>39141</v>
      </c>
      <c r="C1858" t="s">
        <v>12</v>
      </c>
      <c r="D1858">
        <v>4100</v>
      </c>
      <c r="E1858" t="s">
        <v>29</v>
      </c>
      <c r="F1858" s="1" t="s">
        <v>63</v>
      </c>
      <c r="G1858">
        <v>31</v>
      </c>
      <c r="H1858" cm="1">
        <f t="array" ref="H1858">IFERROR(
    G1858 / INDEX($G$2:$G$6491,
        MATCH(1,
            ($A$2:$A$6491 = A1858 - 1) *
            ($D$2:$D$6491 = D1858) *
            ($F$2:$F$6491 = F1858),
        0)),
    "NaN")</f>
        <v>0.73809523809523814</v>
      </c>
    </row>
    <row r="1859" spans="1:8" x14ac:dyDescent="0.25">
      <c r="A1859">
        <v>2011</v>
      </c>
      <c r="B1859">
        <v>39141</v>
      </c>
      <c r="C1859" t="s">
        <v>12</v>
      </c>
      <c r="D1859">
        <v>4100</v>
      </c>
      <c r="E1859" t="s">
        <v>29</v>
      </c>
      <c r="F1859" s="1" t="s">
        <v>64</v>
      </c>
      <c r="G1859">
        <v>33</v>
      </c>
      <c r="H1859" cm="1">
        <f t="array" ref="H1859">IFERROR(
    G1859 / INDEX($G$2:$G$6491,
        MATCH(1,
            ($A$2:$A$6491 = A1859 - 1) *
            ($D$2:$D$6491 = D1859) *
            ($F$2:$F$6491 = F1859),
        0)),
    "NaN")</f>
        <v>1.2692307692307692</v>
      </c>
    </row>
    <row r="1860" spans="1:8" x14ac:dyDescent="0.25">
      <c r="A1860">
        <v>2011</v>
      </c>
      <c r="B1860">
        <v>39141</v>
      </c>
      <c r="C1860" t="s">
        <v>12</v>
      </c>
      <c r="D1860">
        <v>4100</v>
      </c>
      <c r="E1860" t="s">
        <v>29</v>
      </c>
      <c r="F1860" s="1" t="s">
        <v>57</v>
      </c>
      <c r="G1860">
        <v>215</v>
      </c>
      <c r="H1860" cm="1">
        <f t="array" ref="H1860">IFERROR(
    G1860 / INDEX($G$2:$G$6491,
        MATCH(1,
            ($A$2:$A$6491 = A1860 - 1) *
            ($D$2:$D$6491 = D1860) *
            ($F$2:$F$6491 = F1860),
        0)),
    "NaN")</f>
        <v>0.9598214285714286</v>
      </c>
    </row>
    <row r="1861" spans="1:8" x14ac:dyDescent="0.25">
      <c r="A1861">
        <v>2011</v>
      </c>
      <c r="B1861">
        <v>39141</v>
      </c>
      <c r="C1861" t="s">
        <v>12</v>
      </c>
      <c r="D1861">
        <v>4100</v>
      </c>
      <c r="E1861" t="s">
        <v>29</v>
      </c>
      <c r="F1861" s="1" t="s">
        <v>75</v>
      </c>
      <c r="G1861">
        <v>215</v>
      </c>
      <c r="H1861" cm="1">
        <f t="array" ref="H1861">IFERROR(
    G1861 / INDEX($G$2:$G$6491,
        MATCH(1,
            ($A$2:$A$6491 = A1861 - 1) *
            ($D$2:$D$6491 = D1861) *
            ($F$2:$F$6491 = F1861),
        0)),
    "NaN")</f>
        <v>0.9598214285714286</v>
      </c>
    </row>
    <row r="1862" spans="1:8" x14ac:dyDescent="0.25">
      <c r="A1862">
        <v>2012</v>
      </c>
      <c r="B1862">
        <v>39141</v>
      </c>
      <c r="C1862" t="s">
        <v>12</v>
      </c>
      <c r="D1862">
        <v>4100</v>
      </c>
      <c r="E1862" t="s">
        <v>29</v>
      </c>
      <c r="F1862" s="1" t="s">
        <v>59</v>
      </c>
      <c r="G1862">
        <v>40</v>
      </c>
      <c r="H1862" cm="1">
        <f t="array" ref="H1862">IFERROR(
    G1862 / INDEX($G$2:$G$6491,
        MATCH(1,
            ($A$2:$A$6491 = A1862 - 1) *
            ($D$2:$D$6491 = D1862) *
            ($F$2:$F$6491 = F1862),
        0)),
    "NaN")</f>
        <v>1.3333333333333333</v>
      </c>
    </row>
    <row r="1863" spans="1:8" x14ac:dyDescent="0.25">
      <c r="A1863">
        <v>2012</v>
      </c>
      <c r="B1863">
        <v>39141</v>
      </c>
      <c r="C1863" t="s">
        <v>12</v>
      </c>
      <c r="D1863">
        <v>4100</v>
      </c>
      <c r="E1863" t="s">
        <v>29</v>
      </c>
      <c r="F1863" s="1" t="s">
        <v>60</v>
      </c>
      <c r="G1863">
        <v>41</v>
      </c>
      <c r="H1863" cm="1">
        <f t="array" ref="H1863">IFERROR(
    G1863 / INDEX($G$2:$G$6491,
        MATCH(1,
            ($A$2:$A$6491 = A1863 - 1) *
            ($D$2:$D$6491 = D1863) *
            ($F$2:$F$6491 = F1863),
        0)),
    "NaN")</f>
        <v>0.91111111111111109</v>
      </c>
    </row>
    <row r="1864" spans="1:8" x14ac:dyDescent="0.25">
      <c r="A1864">
        <v>2012</v>
      </c>
      <c r="B1864">
        <v>39141</v>
      </c>
      <c r="C1864" t="s">
        <v>12</v>
      </c>
      <c r="D1864">
        <v>4100</v>
      </c>
      <c r="E1864" t="s">
        <v>29</v>
      </c>
      <c r="F1864" s="1" t="s">
        <v>61</v>
      </c>
      <c r="G1864">
        <v>48</v>
      </c>
      <c r="H1864" cm="1">
        <f t="array" ref="H1864">IFERROR(
    G1864 / INDEX($G$2:$G$6491,
        MATCH(1,
            ($A$2:$A$6491 = A1864 - 1) *
            ($D$2:$D$6491 = D1864) *
            ($F$2:$F$6491 = F1864),
        0)),
    "NaN")</f>
        <v>1.1162790697674418</v>
      </c>
    </row>
    <row r="1865" spans="1:8" x14ac:dyDescent="0.25">
      <c r="A1865">
        <v>2012</v>
      </c>
      <c r="B1865">
        <v>39141</v>
      </c>
      <c r="C1865" t="s">
        <v>12</v>
      </c>
      <c r="D1865">
        <v>4100</v>
      </c>
      <c r="E1865" t="s">
        <v>29</v>
      </c>
      <c r="F1865" s="1" t="s">
        <v>62</v>
      </c>
      <c r="G1865">
        <v>47</v>
      </c>
      <c r="H1865" cm="1">
        <f t="array" ref="H1865">IFERROR(
    G1865 / INDEX($G$2:$G$6491,
        MATCH(1,
            ($A$2:$A$6491 = A1865 - 1) *
            ($D$2:$D$6491 = D1865) *
            ($F$2:$F$6491 = F1865),
        0)),
    "NaN")</f>
        <v>1.4242424242424243</v>
      </c>
    </row>
    <row r="1866" spans="1:8" x14ac:dyDescent="0.25">
      <c r="A1866">
        <v>2012</v>
      </c>
      <c r="B1866">
        <v>39141</v>
      </c>
      <c r="C1866" t="s">
        <v>12</v>
      </c>
      <c r="D1866">
        <v>4100</v>
      </c>
      <c r="E1866" t="s">
        <v>29</v>
      </c>
      <c r="F1866" s="1" t="s">
        <v>63</v>
      </c>
      <c r="G1866">
        <v>43</v>
      </c>
      <c r="H1866" cm="1">
        <f t="array" ref="H1866">IFERROR(
    G1866 / INDEX($G$2:$G$6491,
        MATCH(1,
            ($A$2:$A$6491 = A1866 - 1) *
            ($D$2:$D$6491 = D1866) *
            ($F$2:$F$6491 = F1866),
        0)),
    "NaN")</f>
        <v>1.3870967741935485</v>
      </c>
    </row>
    <row r="1867" spans="1:8" x14ac:dyDescent="0.25">
      <c r="A1867">
        <v>2012</v>
      </c>
      <c r="B1867">
        <v>39141</v>
      </c>
      <c r="C1867" t="s">
        <v>12</v>
      </c>
      <c r="D1867">
        <v>4100</v>
      </c>
      <c r="E1867" t="s">
        <v>29</v>
      </c>
      <c r="F1867" s="1" t="s">
        <v>64</v>
      </c>
      <c r="G1867">
        <v>35</v>
      </c>
      <c r="H1867" cm="1">
        <f t="array" ref="H1867">IFERROR(
    G1867 / INDEX($G$2:$G$6491,
        MATCH(1,
            ($A$2:$A$6491 = A1867 - 1) *
            ($D$2:$D$6491 = D1867) *
            ($F$2:$F$6491 = F1867),
        0)),
    "NaN")</f>
        <v>1.0606060606060606</v>
      </c>
    </row>
    <row r="1868" spans="1:8" x14ac:dyDescent="0.25">
      <c r="A1868">
        <v>2012</v>
      </c>
      <c r="B1868">
        <v>39141</v>
      </c>
      <c r="C1868" t="s">
        <v>12</v>
      </c>
      <c r="D1868">
        <v>4100</v>
      </c>
      <c r="E1868" t="s">
        <v>29</v>
      </c>
      <c r="F1868" s="1" t="s">
        <v>57</v>
      </c>
      <c r="G1868">
        <v>254</v>
      </c>
      <c r="H1868" cm="1">
        <f t="array" ref="H1868">IFERROR(
    G1868 / INDEX($G$2:$G$6491,
        MATCH(1,
            ($A$2:$A$6491 = A1868 - 1) *
            ($D$2:$D$6491 = D1868) *
            ($F$2:$F$6491 = F1868),
        0)),
    "NaN")</f>
        <v>1.1813953488372093</v>
      </c>
    </row>
    <row r="1869" spans="1:8" x14ac:dyDescent="0.25">
      <c r="A1869">
        <v>2012</v>
      </c>
      <c r="B1869">
        <v>39141</v>
      </c>
      <c r="C1869" t="s">
        <v>12</v>
      </c>
      <c r="D1869">
        <v>4100</v>
      </c>
      <c r="E1869" t="s">
        <v>29</v>
      </c>
      <c r="F1869" s="1" t="s">
        <v>75</v>
      </c>
      <c r="G1869">
        <v>254</v>
      </c>
      <c r="H1869" cm="1">
        <f t="array" ref="H1869">IFERROR(
    G1869 / INDEX($G$2:$G$6491,
        MATCH(1,
            ($A$2:$A$6491 = A1869 - 1) *
            ($D$2:$D$6491 = D1869) *
            ($F$2:$F$6491 = F1869),
        0)),
    "NaN")</f>
        <v>1.1813953488372093</v>
      </c>
    </row>
    <row r="1870" spans="1:8" x14ac:dyDescent="0.25">
      <c r="A1870">
        <v>2013</v>
      </c>
      <c r="B1870">
        <v>39141</v>
      </c>
      <c r="C1870" t="s">
        <v>12</v>
      </c>
      <c r="D1870">
        <v>4100</v>
      </c>
      <c r="E1870" t="s">
        <v>29</v>
      </c>
      <c r="F1870" s="1" t="s">
        <v>59</v>
      </c>
      <c r="G1870">
        <v>51</v>
      </c>
      <c r="H1870" cm="1">
        <f t="array" ref="H1870">IFERROR(
    G1870 / INDEX($G$2:$G$6491,
        MATCH(1,
            ($A$2:$A$6491 = A1870 - 1) *
            ($D$2:$D$6491 = D1870) *
            ($F$2:$F$6491 = F1870),
        0)),
    "NaN")</f>
        <v>1.2749999999999999</v>
      </c>
    </row>
    <row r="1871" spans="1:8" x14ac:dyDescent="0.25">
      <c r="A1871">
        <v>2013</v>
      </c>
      <c r="B1871">
        <v>39141</v>
      </c>
      <c r="C1871" t="s">
        <v>12</v>
      </c>
      <c r="D1871">
        <v>4100</v>
      </c>
      <c r="E1871" t="s">
        <v>29</v>
      </c>
      <c r="F1871" s="1" t="s">
        <v>60</v>
      </c>
      <c r="G1871">
        <v>44</v>
      </c>
      <c r="H1871" cm="1">
        <f t="array" ref="H1871">IFERROR(
    G1871 / INDEX($G$2:$G$6491,
        MATCH(1,
            ($A$2:$A$6491 = A1871 - 1) *
            ($D$2:$D$6491 = D1871) *
            ($F$2:$F$6491 = F1871),
        0)),
    "NaN")</f>
        <v>1.0731707317073171</v>
      </c>
    </row>
    <row r="1872" spans="1:8" x14ac:dyDescent="0.25">
      <c r="A1872">
        <v>2013</v>
      </c>
      <c r="B1872">
        <v>39141</v>
      </c>
      <c r="C1872" t="s">
        <v>12</v>
      </c>
      <c r="D1872">
        <v>4100</v>
      </c>
      <c r="E1872" t="s">
        <v>29</v>
      </c>
      <c r="F1872" s="1" t="s">
        <v>61</v>
      </c>
      <c r="G1872">
        <v>48</v>
      </c>
      <c r="H1872" cm="1">
        <f t="array" ref="H1872">IFERROR(
    G1872 / INDEX($G$2:$G$6491,
        MATCH(1,
            ($A$2:$A$6491 = A1872 - 1) *
            ($D$2:$D$6491 = D1872) *
            ($F$2:$F$6491 = F1872),
        0)),
    "NaN")</f>
        <v>1</v>
      </c>
    </row>
    <row r="1873" spans="1:8" x14ac:dyDescent="0.25">
      <c r="A1873">
        <v>2013</v>
      </c>
      <c r="B1873">
        <v>39141</v>
      </c>
      <c r="C1873" t="s">
        <v>12</v>
      </c>
      <c r="D1873">
        <v>4100</v>
      </c>
      <c r="E1873" t="s">
        <v>29</v>
      </c>
      <c r="F1873" s="1" t="s">
        <v>62</v>
      </c>
      <c r="G1873">
        <v>46</v>
      </c>
      <c r="H1873" cm="1">
        <f t="array" ref="H1873">IFERROR(
    G1873 / INDEX($G$2:$G$6491,
        MATCH(1,
            ($A$2:$A$6491 = A1873 - 1) *
            ($D$2:$D$6491 = D1873) *
            ($F$2:$F$6491 = F1873),
        0)),
    "NaN")</f>
        <v>0.97872340425531912</v>
      </c>
    </row>
    <row r="1874" spans="1:8" x14ac:dyDescent="0.25">
      <c r="A1874">
        <v>2013</v>
      </c>
      <c r="B1874">
        <v>39141</v>
      </c>
      <c r="C1874" t="s">
        <v>12</v>
      </c>
      <c r="D1874">
        <v>4100</v>
      </c>
      <c r="E1874" t="s">
        <v>29</v>
      </c>
      <c r="F1874" s="1" t="s">
        <v>63</v>
      </c>
      <c r="G1874">
        <v>41</v>
      </c>
      <c r="H1874" cm="1">
        <f t="array" ref="H1874">IFERROR(
    G1874 / INDEX($G$2:$G$6491,
        MATCH(1,
            ($A$2:$A$6491 = A1874 - 1) *
            ($D$2:$D$6491 = D1874) *
            ($F$2:$F$6491 = F1874),
        0)),
    "NaN")</f>
        <v>0.95348837209302328</v>
      </c>
    </row>
    <row r="1875" spans="1:8" x14ac:dyDescent="0.25">
      <c r="A1875">
        <v>2013</v>
      </c>
      <c r="B1875">
        <v>39141</v>
      </c>
      <c r="C1875" t="s">
        <v>12</v>
      </c>
      <c r="D1875">
        <v>4100</v>
      </c>
      <c r="E1875" t="s">
        <v>29</v>
      </c>
      <c r="F1875" s="1" t="s">
        <v>64</v>
      </c>
      <c r="G1875">
        <v>39</v>
      </c>
      <c r="H1875" cm="1">
        <f t="array" ref="H1875">IFERROR(
    G1875 / INDEX($G$2:$G$6491,
        MATCH(1,
            ($A$2:$A$6491 = A1875 - 1) *
            ($D$2:$D$6491 = D1875) *
            ($F$2:$F$6491 = F1875),
        0)),
    "NaN")</f>
        <v>1.1142857142857143</v>
      </c>
    </row>
    <row r="1876" spans="1:8" x14ac:dyDescent="0.25">
      <c r="A1876">
        <v>2013</v>
      </c>
      <c r="B1876">
        <v>39141</v>
      </c>
      <c r="C1876" t="s">
        <v>12</v>
      </c>
      <c r="D1876">
        <v>4100</v>
      </c>
      <c r="E1876" t="s">
        <v>29</v>
      </c>
      <c r="F1876" s="1" t="s">
        <v>57</v>
      </c>
      <c r="G1876">
        <v>269</v>
      </c>
      <c r="H1876" cm="1">
        <f t="array" ref="H1876">IFERROR(
    G1876 / INDEX($G$2:$G$6491,
        MATCH(1,
            ($A$2:$A$6491 = A1876 - 1) *
            ($D$2:$D$6491 = D1876) *
            ($F$2:$F$6491 = F1876),
        0)),
    "NaN")</f>
        <v>1.0590551181102361</v>
      </c>
    </row>
    <row r="1877" spans="1:8" x14ac:dyDescent="0.25">
      <c r="A1877">
        <v>2013</v>
      </c>
      <c r="B1877">
        <v>39141</v>
      </c>
      <c r="C1877" t="s">
        <v>12</v>
      </c>
      <c r="D1877">
        <v>4100</v>
      </c>
      <c r="E1877" t="s">
        <v>29</v>
      </c>
      <c r="F1877" s="1" t="s">
        <v>75</v>
      </c>
      <c r="G1877">
        <v>269</v>
      </c>
      <c r="H1877" cm="1">
        <f t="array" ref="H1877">IFERROR(
    G1877 / INDEX($G$2:$G$6491,
        MATCH(1,
            ($A$2:$A$6491 = A1877 - 1) *
            ($D$2:$D$6491 = D1877) *
            ($F$2:$F$6491 = F1877),
        0)),
    "NaN")</f>
        <v>1.0590551181102361</v>
      </c>
    </row>
    <row r="1878" spans="1:8" x14ac:dyDescent="0.25">
      <c r="A1878">
        <v>2014</v>
      </c>
      <c r="B1878">
        <v>39141</v>
      </c>
      <c r="C1878" t="s">
        <v>12</v>
      </c>
      <c r="D1878">
        <v>4100</v>
      </c>
      <c r="E1878" t="s">
        <v>29</v>
      </c>
      <c r="F1878" s="1" t="s">
        <v>59</v>
      </c>
      <c r="G1878">
        <v>42</v>
      </c>
      <c r="H1878" cm="1">
        <f t="array" ref="H1878">IFERROR(
    G1878 / INDEX($G$2:$G$6491,
        MATCH(1,
            ($A$2:$A$6491 = A1878 - 1) *
            ($D$2:$D$6491 = D1878) *
            ($F$2:$F$6491 = F1878),
        0)),
    "NaN")</f>
        <v>0.82352941176470584</v>
      </c>
    </row>
    <row r="1879" spans="1:8" x14ac:dyDescent="0.25">
      <c r="A1879">
        <v>2014</v>
      </c>
      <c r="B1879">
        <v>39141</v>
      </c>
      <c r="C1879" t="s">
        <v>12</v>
      </c>
      <c r="D1879">
        <v>4100</v>
      </c>
      <c r="E1879" t="s">
        <v>29</v>
      </c>
      <c r="F1879" s="1" t="s">
        <v>60</v>
      </c>
      <c r="G1879">
        <v>47</v>
      </c>
      <c r="H1879" cm="1">
        <f t="array" ref="H1879">IFERROR(
    G1879 / INDEX($G$2:$G$6491,
        MATCH(1,
            ($A$2:$A$6491 = A1879 - 1) *
            ($D$2:$D$6491 = D1879) *
            ($F$2:$F$6491 = F1879),
        0)),
    "NaN")</f>
        <v>1.0681818181818181</v>
      </c>
    </row>
    <row r="1880" spans="1:8" x14ac:dyDescent="0.25">
      <c r="A1880">
        <v>2014</v>
      </c>
      <c r="B1880">
        <v>39141</v>
      </c>
      <c r="C1880" t="s">
        <v>12</v>
      </c>
      <c r="D1880">
        <v>4100</v>
      </c>
      <c r="E1880" t="s">
        <v>29</v>
      </c>
      <c r="F1880" s="1" t="s">
        <v>61</v>
      </c>
      <c r="G1880">
        <v>27</v>
      </c>
      <c r="H1880" cm="1">
        <f t="array" ref="H1880">IFERROR(
    G1880 / INDEX($G$2:$G$6491,
        MATCH(1,
            ($A$2:$A$6491 = A1880 - 1) *
            ($D$2:$D$6491 = D1880) *
            ($F$2:$F$6491 = F1880),
        0)),
    "NaN")</f>
        <v>0.5625</v>
      </c>
    </row>
    <row r="1881" spans="1:8" x14ac:dyDescent="0.25">
      <c r="A1881">
        <v>2014</v>
      </c>
      <c r="B1881">
        <v>39141</v>
      </c>
      <c r="C1881" t="s">
        <v>12</v>
      </c>
      <c r="D1881">
        <v>4100</v>
      </c>
      <c r="E1881" t="s">
        <v>29</v>
      </c>
      <c r="F1881" s="1" t="s">
        <v>62</v>
      </c>
      <c r="G1881">
        <v>38</v>
      </c>
      <c r="H1881" cm="1">
        <f t="array" ref="H1881">IFERROR(
    G1881 / INDEX($G$2:$G$6491,
        MATCH(1,
            ($A$2:$A$6491 = A1881 - 1) *
            ($D$2:$D$6491 = D1881) *
            ($F$2:$F$6491 = F1881),
        0)),
    "NaN")</f>
        <v>0.82608695652173914</v>
      </c>
    </row>
    <row r="1882" spans="1:8" x14ac:dyDescent="0.25">
      <c r="A1882">
        <v>2014</v>
      </c>
      <c r="B1882">
        <v>39141</v>
      </c>
      <c r="C1882" t="s">
        <v>12</v>
      </c>
      <c r="D1882">
        <v>4100</v>
      </c>
      <c r="E1882" t="s">
        <v>29</v>
      </c>
      <c r="F1882" s="1" t="s">
        <v>63</v>
      </c>
      <c r="G1882">
        <v>38</v>
      </c>
      <c r="H1882" cm="1">
        <f t="array" ref="H1882">IFERROR(
    G1882 / INDEX($G$2:$G$6491,
        MATCH(1,
            ($A$2:$A$6491 = A1882 - 1) *
            ($D$2:$D$6491 = D1882) *
            ($F$2:$F$6491 = F1882),
        0)),
    "NaN")</f>
        <v>0.92682926829268297</v>
      </c>
    </row>
    <row r="1883" spans="1:8" x14ac:dyDescent="0.25">
      <c r="A1883">
        <v>2014</v>
      </c>
      <c r="B1883">
        <v>39141</v>
      </c>
      <c r="C1883" t="s">
        <v>12</v>
      </c>
      <c r="D1883">
        <v>4100</v>
      </c>
      <c r="E1883" t="s">
        <v>29</v>
      </c>
      <c r="F1883" s="1" t="s">
        <v>64</v>
      </c>
      <c r="G1883">
        <v>33</v>
      </c>
      <c r="H1883" cm="1">
        <f t="array" ref="H1883">IFERROR(
    G1883 / INDEX($G$2:$G$6491,
        MATCH(1,
            ($A$2:$A$6491 = A1883 - 1) *
            ($D$2:$D$6491 = D1883) *
            ($F$2:$F$6491 = F1883),
        0)),
    "NaN")</f>
        <v>0.84615384615384615</v>
      </c>
    </row>
    <row r="1884" spans="1:8" x14ac:dyDescent="0.25">
      <c r="A1884">
        <v>2014</v>
      </c>
      <c r="B1884">
        <v>39141</v>
      </c>
      <c r="C1884" t="s">
        <v>12</v>
      </c>
      <c r="D1884">
        <v>4100</v>
      </c>
      <c r="E1884" t="s">
        <v>29</v>
      </c>
      <c r="F1884" s="1" t="s">
        <v>57</v>
      </c>
      <c r="G1884">
        <v>225</v>
      </c>
      <c r="H1884" cm="1">
        <f t="array" ref="H1884">IFERROR(
    G1884 / INDEX($G$2:$G$6491,
        MATCH(1,
            ($A$2:$A$6491 = A1884 - 1) *
            ($D$2:$D$6491 = D1884) *
            ($F$2:$F$6491 = F1884),
        0)),
    "NaN")</f>
        <v>0.83643122676579928</v>
      </c>
    </row>
    <row r="1885" spans="1:8" x14ac:dyDescent="0.25">
      <c r="A1885">
        <v>2014</v>
      </c>
      <c r="B1885">
        <v>39141</v>
      </c>
      <c r="C1885" t="s">
        <v>12</v>
      </c>
      <c r="D1885">
        <v>4100</v>
      </c>
      <c r="E1885" t="s">
        <v>29</v>
      </c>
      <c r="F1885" s="1" t="s">
        <v>75</v>
      </c>
      <c r="G1885">
        <v>225</v>
      </c>
      <c r="H1885" cm="1">
        <f t="array" ref="H1885">IFERROR(
    G1885 / INDEX($G$2:$G$6491,
        MATCH(1,
            ($A$2:$A$6491 = A1885 - 1) *
            ($D$2:$D$6491 = D1885) *
            ($F$2:$F$6491 = F1885),
        0)),
    "NaN")</f>
        <v>0.83643122676579928</v>
      </c>
    </row>
    <row r="1886" spans="1:8" x14ac:dyDescent="0.25">
      <c r="A1886">
        <v>2015</v>
      </c>
      <c r="B1886">
        <v>39141</v>
      </c>
      <c r="C1886" t="s">
        <v>12</v>
      </c>
      <c r="D1886">
        <v>4100</v>
      </c>
      <c r="E1886" t="s">
        <v>29</v>
      </c>
      <c r="F1886" s="1" t="s">
        <v>59</v>
      </c>
      <c r="G1886">
        <v>40</v>
      </c>
      <c r="H1886" cm="1">
        <f t="array" ref="H1886">IFERROR(
    G1886 / INDEX($G$2:$G$6491,
        MATCH(1,
            ($A$2:$A$6491 = A1886 - 1) *
            ($D$2:$D$6491 = D1886) *
            ($F$2:$F$6491 = F1886),
        0)),
    "NaN")</f>
        <v>0.95238095238095233</v>
      </c>
    </row>
    <row r="1887" spans="1:8" x14ac:dyDescent="0.25">
      <c r="A1887">
        <v>2015</v>
      </c>
      <c r="B1887">
        <v>39141</v>
      </c>
      <c r="C1887" t="s">
        <v>12</v>
      </c>
      <c r="D1887">
        <v>4100</v>
      </c>
      <c r="E1887" t="s">
        <v>29</v>
      </c>
      <c r="F1887" s="1" t="s">
        <v>60</v>
      </c>
      <c r="G1887">
        <v>44</v>
      </c>
      <c r="H1887" cm="1">
        <f t="array" ref="H1887">IFERROR(
    G1887 / INDEX($G$2:$G$6491,
        MATCH(1,
            ($A$2:$A$6491 = A1887 - 1) *
            ($D$2:$D$6491 = D1887) *
            ($F$2:$F$6491 = F1887),
        0)),
    "NaN")</f>
        <v>0.93617021276595747</v>
      </c>
    </row>
    <row r="1888" spans="1:8" x14ac:dyDescent="0.25">
      <c r="A1888">
        <v>2015</v>
      </c>
      <c r="B1888">
        <v>39141</v>
      </c>
      <c r="C1888" t="s">
        <v>12</v>
      </c>
      <c r="D1888">
        <v>4100</v>
      </c>
      <c r="E1888" t="s">
        <v>29</v>
      </c>
      <c r="F1888" s="1" t="s">
        <v>61</v>
      </c>
      <c r="G1888">
        <v>53</v>
      </c>
      <c r="H1888" cm="1">
        <f t="array" ref="H1888">IFERROR(
    G1888 / INDEX($G$2:$G$6491,
        MATCH(1,
            ($A$2:$A$6491 = A1888 - 1) *
            ($D$2:$D$6491 = D1888) *
            ($F$2:$F$6491 = F1888),
        0)),
    "NaN")</f>
        <v>1.962962962962963</v>
      </c>
    </row>
    <row r="1889" spans="1:8" x14ac:dyDescent="0.25">
      <c r="A1889">
        <v>2015</v>
      </c>
      <c r="B1889">
        <v>39141</v>
      </c>
      <c r="C1889" t="s">
        <v>12</v>
      </c>
      <c r="D1889">
        <v>4100</v>
      </c>
      <c r="E1889" t="s">
        <v>29</v>
      </c>
      <c r="F1889" s="1" t="s">
        <v>62</v>
      </c>
      <c r="G1889">
        <v>32</v>
      </c>
      <c r="H1889" cm="1">
        <f t="array" ref="H1889">IFERROR(
    G1889 / INDEX($G$2:$G$6491,
        MATCH(1,
            ($A$2:$A$6491 = A1889 - 1) *
            ($D$2:$D$6491 = D1889) *
            ($F$2:$F$6491 = F1889),
        0)),
    "NaN")</f>
        <v>0.84210526315789469</v>
      </c>
    </row>
    <row r="1890" spans="1:8" x14ac:dyDescent="0.25">
      <c r="A1890">
        <v>2015</v>
      </c>
      <c r="B1890">
        <v>39141</v>
      </c>
      <c r="C1890" t="s">
        <v>12</v>
      </c>
      <c r="D1890">
        <v>4100</v>
      </c>
      <c r="E1890" t="s">
        <v>29</v>
      </c>
      <c r="F1890" s="1" t="s">
        <v>63</v>
      </c>
      <c r="G1890">
        <v>43</v>
      </c>
      <c r="H1890" cm="1">
        <f t="array" ref="H1890">IFERROR(
    G1890 / INDEX($G$2:$G$6491,
        MATCH(1,
            ($A$2:$A$6491 = A1890 - 1) *
            ($D$2:$D$6491 = D1890) *
            ($F$2:$F$6491 = F1890),
        0)),
    "NaN")</f>
        <v>1.131578947368421</v>
      </c>
    </row>
    <row r="1891" spans="1:8" x14ac:dyDescent="0.25">
      <c r="A1891">
        <v>2015</v>
      </c>
      <c r="B1891">
        <v>39141</v>
      </c>
      <c r="C1891" t="s">
        <v>12</v>
      </c>
      <c r="D1891">
        <v>4100</v>
      </c>
      <c r="E1891" t="s">
        <v>29</v>
      </c>
      <c r="F1891" s="1" t="s">
        <v>64</v>
      </c>
      <c r="G1891">
        <v>40</v>
      </c>
      <c r="H1891" cm="1">
        <f t="array" ref="H1891">IFERROR(
    G1891 / INDEX($G$2:$G$6491,
        MATCH(1,
            ($A$2:$A$6491 = A1891 - 1) *
            ($D$2:$D$6491 = D1891) *
            ($F$2:$F$6491 = F1891),
        0)),
    "NaN")</f>
        <v>1.2121212121212122</v>
      </c>
    </row>
    <row r="1892" spans="1:8" x14ac:dyDescent="0.25">
      <c r="A1892">
        <v>2015</v>
      </c>
      <c r="B1892">
        <v>39141</v>
      </c>
      <c r="C1892" t="s">
        <v>12</v>
      </c>
      <c r="D1892">
        <v>4100</v>
      </c>
      <c r="E1892" t="s">
        <v>29</v>
      </c>
      <c r="F1892" s="1" t="s">
        <v>57</v>
      </c>
      <c r="G1892">
        <v>252</v>
      </c>
      <c r="H1892" cm="1">
        <f t="array" ref="H1892">IFERROR(
    G1892 / INDEX($G$2:$G$6491,
        MATCH(1,
            ($A$2:$A$6491 = A1892 - 1) *
            ($D$2:$D$6491 = D1892) *
            ($F$2:$F$6491 = F1892),
        0)),
    "NaN")</f>
        <v>1.1200000000000001</v>
      </c>
    </row>
    <row r="1893" spans="1:8" x14ac:dyDescent="0.25">
      <c r="A1893">
        <v>2015</v>
      </c>
      <c r="B1893">
        <v>39141</v>
      </c>
      <c r="C1893" t="s">
        <v>12</v>
      </c>
      <c r="D1893">
        <v>4100</v>
      </c>
      <c r="E1893" t="s">
        <v>29</v>
      </c>
      <c r="F1893" s="1" t="s">
        <v>75</v>
      </c>
      <c r="G1893">
        <v>252</v>
      </c>
      <c r="H1893" cm="1">
        <f t="array" ref="H1893">IFERROR(
    G1893 / INDEX($G$2:$G$6491,
        MATCH(1,
            ($A$2:$A$6491 = A1893 - 1) *
            ($D$2:$D$6491 = D1893) *
            ($F$2:$F$6491 = F1893),
        0)),
    "NaN")</f>
        <v>1.1200000000000001</v>
      </c>
    </row>
    <row r="1894" spans="1:8" x14ac:dyDescent="0.25">
      <c r="A1894">
        <v>2016</v>
      </c>
      <c r="B1894">
        <v>39141</v>
      </c>
      <c r="C1894" t="s">
        <v>12</v>
      </c>
      <c r="D1894">
        <v>4100</v>
      </c>
      <c r="E1894" t="s">
        <v>29</v>
      </c>
      <c r="F1894" s="1" t="s">
        <v>59</v>
      </c>
      <c r="G1894">
        <v>22</v>
      </c>
      <c r="H1894" cm="1">
        <f t="array" ref="H1894">IFERROR(
    G1894 / INDEX($G$2:$G$6491,
        MATCH(1,
            ($A$2:$A$6491 = A1894 - 1) *
            ($D$2:$D$6491 = D1894) *
            ($F$2:$F$6491 = F1894),
        0)),
    "NaN")</f>
        <v>0.55000000000000004</v>
      </c>
    </row>
    <row r="1895" spans="1:8" x14ac:dyDescent="0.25">
      <c r="A1895">
        <v>2016</v>
      </c>
      <c r="B1895">
        <v>39141</v>
      </c>
      <c r="C1895" t="s">
        <v>12</v>
      </c>
      <c r="D1895">
        <v>4100</v>
      </c>
      <c r="E1895" t="s">
        <v>29</v>
      </c>
      <c r="F1895" s="1" t="s">
        <v>60</v>
      </c>
      <c r="G1895">
        <v>38</v>
      </c>
      <c r="H1895" cm="1">
        <f t="array" ref="H1895">IFERROR(
    G1895 / INDEX($G$2:$G$6491,
        MATCH(1,
            ($A$2:$A$6491 = A1895 - 1) *
            ($D$2:$D$6491 = D1895) *
            ($F$2:$F$6491 = F1895),
        0)),
    "NaN")</f>
        <v>0.86363636363636365</v>
      </c>
    </row>
    <row r="1896" spans="1:8" x14ac:dyDescent="0.25">
      <c r="A1896">
        <v>2016</v>
      </c>
      <c r="B1896">
        <v>39141</v>
      </c>
      <c r="C1896" t="s">
        <v>12</v>
      </c>
      <c r="D1896">
        <v>4100</v>
      </c>
      <c r="E1896" t="s">
        <v>29</v>
      </c>
      <c r="F1896" s="1" t="s">
        <v>61</v>
      </c>
      <c r="G1896">
        <v>38</v>
      </c>
      <c r="H1896" cm="1">
        <f t="array" ref="H1896">IFERROR(
    G1896 / INDEX($G$2:$G$6491,
        MATCH(1,
            ($A$2:$A$6491 = A1896 - 1) *
            ($D$2:$D$6491 = D1896) *
            ($F$2:$F$6491 = F1896),
        0)),
    "NaN")</f>
        <v>0.71698113207547165</v>
      </c>
    </row>
    <row r="1897" spans="1:8" x14ac:dyDescent="0.25">
      <c r="A1897">
        <v>2016</v>
      </c>
      <c r="B1897">
        <v>39141</v>
      </c>
      <c r="C1897" t="s">
        <v>12</v>
      </c>
      <c r="D1897">
        <v>4100</v>
      </c>
      <c r="E1897" t="s">
        <v>29</v>
      </c>
      <c r="F1897" s="1" t="s">
        <v>62</v>
      </c>
      <c r="G1897">
        <v>43</v>
      </c>
      <c r="H1897" cm="1">
        <f t="array" ref="H1897">IFERROR(
    G1897 / INDEX($G$2:$G$6491,
        MATCH(1,
            ($A$2:$A$6491 = A1897 - 1) *
            ($D$2:$D$6491 = D1897) *
            ($F$2:$F$6491 = F1897),
        0)),
    "NaN")</f>
        <v>1.34375</v>
      </c>
    </row>
    <row r="1898" spans="1:8" x14ac:dyDescent="0.25">
      <c r="A1898">
        <v>2016</v>
      </c>
      <c r="B1898">
        <v>39141</v>
      </c>
      <c r="C1898" t="s">
        <v>12</v>
      </c>
      <c r="D1898">
        <v>4100</v>
      </c>
      <c r="E1898" t="s">
        <v>29</v>
      </c>
      <c r="F1898" s="1" t="s">
        <v>63</v>
      </c>
      <c r="G1898">
        <v>34</v>
      </c>
      <c r="H1898" cm="1">
        <f t="array" ref="H1898">IFERROR(
    G1898 / INDEX($G$2:$G$6491,
        MATCH(1,
            ($A$2:$A$6491 = A1898 - 1) *
            ($D$2:$D$6491 = D1898) *
            ($F$2:$F$6491 = F1898),
        0)),
    "NaN")</f>
        <v>0.79069767441860461</v>
      </c>
    </row>
    <row r="1899" spans="1:8" x14ac:dyDescent="0.25">
      <c r="A1899">
        <v>2016</v>
      </c>
      <c r="B1899">
        <v>39141</v>
      </c>
      <c r="C1899" t="s">
        <v>12</v>
      </c>
      <c r="D1899">
        <v>4100</v>
      </c>
      <c r="E1899" t="s">
        <v>29</v>
      </c>
      <c r="F1899" s="1" t="s">
        <v>64</v>
      </c>
      <c r="G1899">
        <v>29</v>
      </c>
      <c r="H1899" cm="1">
        <f t="array" ref="H1899">IFERROR(
    G1899 / INDEX($G$2:$G$6491,
        MATCH(1,
            ($A$2:$A$6491 = A1899 - 1) *
            ($D$2:$D$6491 = D1899) *
            ($F$2:$F$6491 = F1899),
        0)),
    "NaN")</f>
        <v>0.72499999999999998</v>
      </c>
    </row>
    <row r="1900" spans="1:8" x14ac:dyDescent="0.25">
      <c r="A1900">
        <v>2016</v>
      </c>
      <c r="B1900">
        <v>39141</v>
      </c>
      <c r="C1900" t="s">
        <v>12</v>
      </c>
      <c r="D1900">
        <v>4100</v>
      </c>
      <c r="E1900" t="s">
        <v>29</v>
      </c>
      <c r="F1900" s="1" t="s">
        <v>57</v>
      </c>
      <c r="G1900">
        <v>204</v>
      </c>
      <c r="H1900" cm="1">
        <f t="array" ref="H1900">IFERROR(
    G1900 / INDEX($G$2:$G$6491,
        MATCH(1,
            ($A$2:$A$6491 = A1900 - 1) *
            ($D$2:$D$6491 = D1900) *
            ($F$2:$F$6491 = F1900),
        0)),
    "NaN")</f>
        <v>0.80952380952380953</v>
      </c>
    </row>
    <row r="1901" spans="1:8" x14ac:dyDescent="0.25">
      <c r="A1901">
        <v>2016</v>
      </c>
      <c r="B1901">
        <v>39141</v>
      </c>
      <c r="C1901" t="s">
        <v>12</v>
      </c>
      <c r="D1901">
        <v>4100</v>
      </c>
      <c r="E1901" t="s">
        <v>29</v>
      </c>
      <c r="F1901" s="1" t="s">
        <v>75</v>
      </c>
      <c r="G1901">
        <v>204</v>
      </c>
      <c r="H1901" cm="1">
        <f t="array" ref="H1901">IFERROR(
    G1901 / INDEX($G$2:$G$6491,
        MATCH(1,
            ($A$2:$A$6491 = A1901 - 1) *
            ($D$2:$D$6491 = D1901) *
            ($F$2:$F$6491 = F1901),
        0)),
    "NaN")</f>
        <v>0.80952380952380953</v>
      </c>
    </row>
    <row r="1902" spans="1:8" x14ac:dyDescent="0.25">
      <c r="A1902">
        <v>2017</v>
      </c>
      <c r="B1902">
        <v>39141</v>
      </c>
      <c r="C1902" t="s">
        <v>12</v>
      </c>
      <c r="D1902">
        <v>4100</v>
      </c>
      <c r="E1902" t="s">
        <v>29</v>
      </c>
      <c r="F1902" s="1" t="s">
        <v>59</v>
      </c>
      <c r="G1902">
        <v>25</v>
      </c>
      <c r="H1902" cm="1">
        <f t="array" ref="H1902">IFERROR(
    G1902 / INDEX($G$2:$G$6491,
        MATCH(1,
            ($A$2:$A$6491 = A1902 - 1) *
            ($D$2:$D$6491 = D1902) *
            ($F$2:$F$6491 = F1902),
        0)),
    "NaN")</f>
        <v>1.1363636363636365</v>
      </c>
    </row>
    <row r="1903" spans="1:8" x14ac:dyDescent="0.25">
      <c r="A1903">
        <v>2017</v>
      </c>
      <c r="B1903">
        <v>39141</v>
      </c>
      <c r="C1903" t="s">
        <v>12</v>
      </c>
      <c r="D1903">
        <v>4100</v>
      </c>
      <c r="E1903" t="s">
        <v>29</v>
      </c>
      <c r="F1903" s="1" t="s">
        <v>60</v>
      </c>
      <c r="G1903">
        <v>30</v>
      </c>
      <c r="H1903" cm="1">
        <f t="array" ref="H1903">IFERROR(
    G1903 / INDEX($G$2:$G$6491,
        MATCH(1,
            ($A$2:$A$6491 = A1903 - 1) *
            ($D$2:$D$6491 = D1903) *
            ($F$2:$F$6491 = F1903),
        0)),
    "NaN")</f>
        <v>0.78947368421052633</v>
      </c>
    </row>
    <row r="1904" spans="1:8" x14ac:dyDescent="0.25">
      <c r="A1904">
        <v>2017</v>
      </c>
      <c r="B1904">
        <v>39141</v>
      </c>
      <c r="C1904" t="s">
        <v>12</v>
      </c>
      <c r="D1904">
        <v>4100</v>
      </c>
      <c r="E1904" t="s">
        <v>29</v>
      </c>
      <c r="F1904" s="1" t="s">
        <v>61</v>
      </c>
      <c r="G1904">
        <v>30</v>
      </c>
      <c r="H1904" cm="1">
        <f t="array" ref="H1904">IFERROR(
    G1904 / INDEX($G$2:$G$6491,
        MATCH(1,
            ($A$2:$A$6491 = A1904 - 1) *
            ($D$2:$D$6491 = D1904) *
            ($F$2:$F$6491 = F1904),
        0)),
    "NaN")</f>
        <v>0.78947368421052633</v>
      </c>
    </row>
    <row r="1905" spans="1:8" x14ac:dyDescent="0.25">
      <c r="A1905">
        <v>2017</v>
      </c>
      <c r="B1905">
        <v>39141</v>
      </c>
      <c r="C1905" t="s">
        <v>12</v>
      </c>
      <c r="D1905">
        <v>4100</v>
      </c>
      <c r="E1905" t="s">
        <v>29</v>
      </c>
      <c r="F1905" s="1" t="s">
        <v>62</v>
      </c>
      <c r="G1905">
        <v>31</v>
      </c>
      <c r="H1905" cm="1">
        <f t="array" ref="H1905">IFERROR(
    G1905 / INDEX($G$2:$G$6491,
        MATCH(1,
            ($A$2:$A$6491 = A1905 - 1) *
            ($D$2:$D$6491 = D1905) *
            ($F$2:$F$6491 = F1905),
        0)),
    "NaN")</f>
        <v>0.72093023255813948</v>
      </c>
    </row>
    <row r="1906" spans="1:8" x14ac:dyDescent="0.25">
      <c r="A1906">
        <v>2017</v>
      </c>
      <c r="B1906">
        <v>39141</v>
      </c>
      <c r="C1906" t="s">
        <v>12</v>
      </c>
      <c r="D1906">
        <v>4100</v>
      </c>
      <c r="E1906" t="s">
        <v>29</v>
      </c>
      <c r="F1906" s="1" t="s">
        <v>63</v>
      </c>
      <c r="G1906">
        <v>38</v>
      </c>
      <c r="H1906" cm="1">
        <f t="array" ref="H1906">IFERROR(
    G1906 / INDEX($G$2:$G$6491,
        MATCH(1,
            ($A$2:$A$6491 = A1906 - 1) *
            ($D$2:$D$6491 = D1906) *
            ($F$2:$F$6491 = F1906),
        0)),
    "NaN")</f>
        <v>1.1176470588235294</v>
      </c>
    </row>
    <row r="1907" spans="1:8" x14ac:dyDescent="0.25">
      <c r="A1907">
        <v>2017</v>
      </c>
      <c r="B1907">
        <v>39141</v>
      </c>
      <c r="C1907" t="s">
        <v>12</v>
      </c>
      <c r="D1907">
        <v>4100</v>
      </c>
      <c r="E1907" t="s">
        <v>29</v>
      </c>
      <c r="F1907" s="1" t="s">
        <v>64</v>
      </c>
      <c r="G1907">
        <v>31</v>
      </c>
      <c r="H1907" cm="1">
        <f t="array" ref="H1907">IFERROR(
    G1907 / INDEX($G$2:$G$6491,
        MATCH(1,
            ($A$2:$A$6491 = A1907 - 1) *
            ($D$2:$D$6491 = D1907) *
            ($F$2:$F$6491 = F1907),
        0)),
    "NaN")</f>
        <v>1.0689655172413792</v>
      </c>
    </row>
    <row r="1908" spans="1:8" x14ac:dyDescent="0.25">
      <c r="A1908">
        <v>2017</v>
      </c>
      <c r="B1908">
        <v>39141</v>
      </c>
      <c r="C1908" t="s">
        <v>12</v>
      </c>
      <c r="D1908">
        <v>4100</v>
      </c>
      <c r="E1908" t="s">
        <v>29</v>
      </c>
      <c r="F1908" s="1" t="s">
        <v>57</v>
      </c>
      <c r="G1908">
        <v>185</v>
      </c>
      <c r="H1908" cm="1">
        <f t="array" ref="H1908">IFERROR(
    G1908 / INDEX($G$2:$G$6491,
        MATCH(1,
            ($A$2:$A$6491 = A1908 - 1) *
            ($D$2:$D$6491 = D1908) *
            ($F$2:$F$6491 = F1908),
        0)),
    "NaN")</f>
        <v>0.90686274509803921</v>
      </c>
    </row>
    <row r="1909" spans="1:8" x14ac:dyDescent="0.25">
      <c r="A1909">
        <v>2017</v>
      </c>
      <c r="B1909">
        <v>39141</v>
      </c>
      <c r="C1909" t="s">
        <v>12</v>
      </c>
      <c r="D1909">
        <v>4100</v>
      </c>
      <c r="E1909" t="s">
        <v>29</v>
      </c>
      <c r="F1909" s="1" t="s">
        <v>75</v>
      </c>
      <c r="G1909">
        <v>185</v>
      </c>
      <c r="H1909" cm="1">
        <f t="array" ref="H1909">IFERROR(
    G1909 / INDEX($G$2:$G$6491,
        MATCH(1,
            ($A$2:$A$6491 = A1909 - 1) *
            ($D$2:$D$6491 = D1909) *
            ($F$2:$F$6491 = F1909),
        0)),
    "NaN")</f>
        <v>0.90686274509803921</v>
      </c>
    </row>
    <row r="1910" spans="1:8" x14ac:dyDescent="0.25">
      <c r="A1910">
        <v>2018</v>
      </c>
      <c r="B1910">
        <v>39141</v>
      </c>
      <c r="C1910" t="s">
        <v>12</v>
      </c>
      <c r="D1910">
        <v>4100</v>
      </c>
      <c r="E1910" t="s">
        <v>29</v>
      </c>
      <c r="F1910" s="1" t="s">
        <v>59</v>
      </c>
      <c r="G1910">
        <v>27</v>
      </c>
      <c r="H1910" cm="1">
        <f t="array" ref="H1910">IFERROR(
    G1910 / INDEX($G$2:$G$6491,
        MATCH(1,
            ($A$2:$A$6491 = A1910 - 1) *
            ($D$2:$D$6491 = D1910) *
            ($F$2:$F$6491 = F1910),
        0)),
    "NaN")</f>
        <v>1.08</v>
      </c>
    </row>
    <row r="1911" spans="1:8" x14ac:dyDescent="0.25">
      <c r="A1911">
        <v>2018</v>
      </c>
      <c r="B1911">
        <v>39141</v>
      </c>
      <c r="C1911" t="s">
        <v>12</v>
      </c>
      <c r="D1911">
        <v>4100</v>
      </c>
      <c r="E1911" t="s">
        <v>29</v>
      </c>
      <c r="F1911" s="1" t="s">
        <v>60</v>
      </c>
      <c r="G1911">
        <v>28</v>
      </c>
      <c r="H1911" cm="1">
        <f t="array" ref="H1911">IFERROR(
    G1911 / INDEX($G$2:$G$6491,
        MATCH(1,
            ($A$2:$A$6491 = A1911 - 1) *
            ($D$2:$D$6491 = D1911) *
            ($F$2:$F$6491 = F1911),
        0)),
    "NaN")</f>
        <v>0.93333333333333335</v>
      </c>
    </row>
    <row r="1912" spans="1:8" x14ac:dyDescent="0.25">
      <c r="A1912">
        <v>2018</v>
      </c>
      <c r="B1912">
        <v>39141</v>
      </c>
      <c r="C1912" t="s">
        <v>12</v>
      </c>
      <c r="D1912">
        <v>4100</v>
      </c>
      <c r="E1912" t="s">
        <v>29</v>
      </c>
      <c r="F1912" s="1" t="s">
        <v>61</v>
      </c>
      <c r="G1912">
        <v>29</v>
      </c>
      <c r="H1912" cm="1">
        <f t="array" ref="H1912">IFERROR(
    G1912 / INDEX($G$2:$G$6491,
        MATCH(1,
            ($A$2:$A$6491 = A1912 - 1) *
            ($D$2:$D$6491 = D1912) *
            ($F$2:$F$6491 = F1912),
        0)),
    "NaN")</f>
        <v>0.96666666666666667</v>
      </c>
    </row>
    <row r="1913" spans="1:8" x14ac:dyDescent="0.25">
      <c r="A1913">
        <v>2018</v>
      </c>
      <c r="B1913">
        <v>39141</v>
      </c>
      <c r="C1913" t="s">
        <v>12</v>
      </c>
      <c r="D1913">
        <v>4100</v>
      </c>
      <c r="E1913" t="s">
        <v>29</v>
      </c>
      <c r="F1913" s="1" t="s">
        <v>62</v>
      </c>
      <c r="G1913">
        <v>27</v>
      </c>
      <c r="H1913" cm="1">
        <f t="array" ref="H1913">IFERROR(
    G1913 / INDEX($G$2:$G$6491,
        MATCH(1,
            ($A$2:$A$6491 = A1913 - 1) *
            ($D$2:$D$6491 = D1913) *
            ($F$2:$F$6491 = F1913),
        0)),
    "NaN")</f>
        <v>0.87096774193548387</v>
      </c>
    </row>
    <row r="1914" spans="1:8" x14ac:dyDescent="0.25">
      <c r="A1914">
        <v>2018</v>
      </c>
      <c r="B1914">
        <v>39141</v>
      </c>
      <c r="C1914" t="s">
        <v>12</v>
      </c>
      <c r="D1914">
        <v>4100</v>
      </c>
      <c r="E1914" t="s">
        <v>29</v>
      </c>
      <c r="F1914" s="1" t="s">
        <v>63</v>
      </c>
      <c r="G1914">
        <v>35</v>
      </c>
      <c r="H1914" cm="1">
        <f t="array" ref="H1914">IFERROR(
    G1914 / INDEX($G$2:$G$6491,
        MATCH(1,
            ($A$2:$A$6491 = A1914 - 1) *
            ($D$2:$D$6491 = D1914) *
            ($F$2:$F$6491 = F1914),
        0)),
    "NaN")</f>
        <v>0.92105263157894735</v>
      </c>
    </row>
    <row r="1915" spans="1:8" x14ac:dyDescent="0.25">
      <c r="A1915">
        <v>2018</v>
      </c>
      <c r="B1915">
        <v>39141</v>
      </c>
      <c r="C1915" t="s">
        <v>12</v>
      </c>
      <c r="D1915">
        <v>4100</v>
      </c>
      <c r="E1915" t="s">
        <v>29</v>
      </c>
      <c r="F1915" s="1" t="s">
        <v>64</v>
      </c>
      <c r="G1915">
        <v>29</v>
      </c>
      <c r="H1915" cm="1">
        <f t="array" ref="H1915">IFERROR(
    G1915 / INDEX($G$2:$G$6491,
        MATCH(1,
            ($A$2:$A$6491 = A1915 - 1) *
            ($D$2:$D$6491 = D1915) *
            ($F$2:$F$6491 = F1915),
        0)),
    "NaN")</f>
        <v>0.93548387096774188</v>
      </c>
    </row>
    <row r="1916" spans="1:8" x14ac:dyDescent="0.25">
      <c r="A1916">
        <v>2018</v>
      </c>
      <c r="B1916">
        <v>39141</v>
      </c>
      <c r="C1916" t="s">
        <v>12</v>
      </c>
      <c r="D1916">
        <v>4100</v>
      </c>
      <c r="E1916" t="s">
        <v>29</v>
      </c>
      <c r="F1916" s="1" t="s">
        <v>57</v>
      </c>
      <c r="G1916">
        <v>175</v>
      </c>
      <c r="H1916" cm="1">
        <f t="array" ref="H1916">IFERROR(
    G1916 / INDEX($G$2:$G$6491,
        MATCH(1,
            ($A$2:$A$6491 = A1916 - 1) *
            ($D$2:$D$6491 = D1916) *
            ($F$2:$F$6491 = F1916),
        0)),
    "NaN")</f>
        <v>0.94594594594594594</v>
      </c>
    </row>
    <row r="1917" spans="1:8" x14ac:dyDescent="0.25">
      <c r="A1917">
        <v>2018</v>
      </c>
      <c r="B1917">
        <v>39141</v>
      </c>
      <c r="C1917" t="s">
        <v>12</v>
      </c>
      <c r="D1917">
        <v>4100</v>
      </c>
      <c r="E1917" t="s">
        <v>29</v>
      </c>
      <c r="F1917" s="1" t="s">
        <v>75</v>
      </c>
      <c r="G1917">
        <v>175</v>
      </c>
      <c r="H1917" cm="1">
        <f t="array" ref="H1917">IFERROR(
    G1917 / INDEX($G$2:$G$6491,
        MATCH(1,
            ($A$2:$A$6491 = A1917 - 1) *
            ($D$2:$D$6491 = D1917) *
            ($F$2:$F$6491 = F1917),
        0)),
    "NaN")</f>
        <v>0.94594594594594594</v>
      </c>
    </row>
    <row r="1918" spans="1:8" x14ac:dyDescent="0.25">
      <c r="A1918">
        <v>2019</v>
      </c>
      <c r="B1918">
        <v>39141</v>
      </c>
      <c r="C1918" t="s">
        <v>12</v>
      </c>
      <c r="D1918">
        <v>4100</v>
      </c>
      <c r="E1918" t="s">
        <v>29</v>
      </c>
      <c r="F1918" s="1" t="s">
        <v>59</v>
      </c>
      <c r="G1918">
        <v>24</v>
      </c>
      <c r="H1918" cm="1">
        <f t="array" ref="H1918">IFERROR(
    G1918 / INDEX($G$2:$G$6491,
        MATCH(1,
            ($A$2:$A$6491 = A1918 - 1) *
            ($D$2:$D$6491 = D1918) *
            ($F$2:$F$6491 = F1918),
        0)),
    "NaN")</f>
        <v>0.88888888888888884</v>
      </c>
    </row>
    <row r="1919" spans="1:8" x14ac:dyDescent="0.25">
      <c r="A1919">
        <v>2019</v>
      </c>
      <c r="B1919">
        <v>39141</v>
      </c>
      <c r="C1919" t="s">
        <v>12</v>
      </c>
      <c r="D1919">
        <v>4100</v>
      </c>
      <c r="E1919" t="s">
        <v>29</v>
      </c>
      <c r="F1919" s="1" t="s">
        <v>60</v>
      </c>
      <c r="G1919">
        <v>25</v>
      </c>
      <c r="H1919" cm="1">
        <f t="array" ref="H1919">IFERROR(
    G1919 / INDEX($G$2:$G$6491,
        MATCH(1,
            ($A$2:$A$6491 = A1919 - 1) *
            ($D$2:$D$6491 = D1919) *
            ($F$2:$F$6491 = F1919),
        0)),
    "NaN")</f>
        <v>0.8928571428571429</v>
      </c>
    </row>
    <row r="1920" spans="1:8" x14ac:dyDescent="0.25">
      <c r="A1920">
        <v>2019</v>
      </c>
      <c r="B1920">
        <v>39141</v>
      </c>
      <c r="C1920" t="s">
        <v>12</v>
      </c>
      <c r="D1920">
        <v>4100</v>
      </c>
      <c r="E1920" t="s">
        <v>29</v>
      </c>
      <c r="F1920" s="1" t="s">
        <v>61</v>
      </c>
      <c r="G1920">
        <v>24</v>
      </c>
      <c r="H1920" cm="1">
        <f t="array" ref="H1920">IFERROR(
    G1920 / INDEX($G$2:$G$6491,
        MATCH(1,
            ($A$2:$A$6491 = A1920 - 1) *
            ($D$2:$D$6491 = D1920) *
            ($F$2:$F$6491 = F1920),
        0)),
    "NaN")</f>
        <v>0.82758620689655171</v>
      </c>
    </row>
    <row r="1921" spans="1:8" x14ac:dyDescent="0.25">
      <c r="A1921">
        <v>2019</v>
      </c>
      <c r="B1921">
        <v>39141</v>
      </c>
      <c r="C1921" t="s">
        <v>12</v>
      </c>
      <c r="D1921">
        <v>4100</v>
      </c>
      <c r="E1921" t="s">
        <v>29</v>
      </c>
      <c r="F1921" s="1" t="s">
        <v>62</v>
      </c>
      <c r="G1921">
        <v>34</v>
      </c>
      <c r="H1921" cm="1">
        <f t="array" ref="H1921">IFERROR(
    G1921 / INDEX($G$2:$G$6491,
        MATCH(1,
            ($A$2:$A$6491 = A1921 - 1) *
            ($D$2:$D$6491 = D1921) *
            ($F$2:$F$6491 = F1921),
        0)),
    "NaN")</f>
        <v>1.2592592592592593</v>
      </c>
    </row>
    <row r="1922" spans="1:8" x14ac:dyDescent="0.25">
      <c r="A1922">
        <v>2019</v>
      </c>
      <c r="B1922">
        <v>39141</v>
      </c>
      <c r="C1922" t="s">
        <v>12</v>
      </c>
      <c r="D1922">
        <v>4100</v>
      </c>
      <c r="E1922" t="s">
        <v>29</v>
      </c>
      <c r="F1922" s="1" t="s">
        <v>63</v>
      </c>
      <c r="G1922">
        <v>28</v>
      </c>
      <c r="H1922" cm="1">
        <f t="array" ref="H1922">IFERROR(
    G1922 / INDEX($G$2:$G$6491,
        MATCH(1,
            ($A$2:$A$6491 = A1922 - 1) *
            ($D$2:$D$6491 = D1922) *
            ($F$2:$F$6491 = F1922),
        0)),
    "NaN")</f>
        <v>0.8</v>
      </c>
    </row>
    <row r="1923" spans="1:8" x14ac:dyDescent="0.25">
      <c r="A1923">
        <v>2019</v>
      </c>
      <c r="B1923">
        <v>39141</v>
      </c>
      <c r="C1923" t="s">
        <v>12</v>
      </c>
      <c r="D1923">
        <v>4100</v>
      </c>
      <c r="E1923" t="s">
        <v>29</v>
      </c>
      <c r="F1923" s="1" t="s">
        <v>64</v>
      </c>
      <c r="G1923">
        <v>31</v>
      </c>
      <c r="H1923" cm="1">
        <f t="array" ref="H1923">IFERROR(
    G1923 / INDEX($G$2:$G$6491,
        MATCH(1,
            ($A$2:$A$6491 = A1923 - 1) *
            ($D$2:$D$6491 = D1923) *
            ($F$2:$F$6491 = F1923),
        0)),
    "NaN")</f>
        <v>1.0689655172413792</v>
      </c>
    </row>
    <row r="1924" spans="1:8" x14ac:dyDescent="0.25">
      <c r="A1924">
        <v>2019</v>
      </c>
      <c r="B1924">
        <v>39141</v>
      </c>
      <c r="C1924" t="s">
        <v>12</v>
      </c>
      <c r="D1924">
        <v>4100</v>
      </c>
      <c r="E1924" t="s">
        <v>29</v>
      </c>
      <c r="F1924" s="1" t="s">
        <v>57</v>
      </c>
      <c r="G1924">
        <v>166</v>
      </c>
      <c r="H1924" cm="1">
        <f t="array" ref="H1924">IFERROR(
    G1924 / INDEX($G$2:$G$6491,
        MATCH(1,
            ($A$2:$A$6491 = A1924 - 1) *
            ($D$2:$D$6491 = D1924) *
            ($F$2:$F$6491 = F1924),
        0)),
    "NaN")</f>
        <v>0.94857142857142862</v>
      </c>
    </row>
    <row r="1925" spans="1:8" x14ac:dyDescent="0.25">
      <c r="A1925">
        <v>2019</v>
      </c>
      <c r="B1925">
        <v>39141</v>
      </c>
      <c r="C1925" t="s">
        <v>12</v>
      </c>
      <c r="D1925">
        <v>4100</v>
      </c>
      <c r="E1925" t="s">
        <v>29</v>
      </c>
      <c r="F1925" s="1" t="s">
        <v>75</v>
      </c>
      <c r="G1925">
        <v>166</v>
      </c>
      <c r="H1925" cm="1">
        <f t="array" ref="H1925">IFERROR(
    G1925 / INDEX($G$2:$G$6491,
        MATCH(1,
            ($A$2:$A$6491 = A1925 - 1) *
            ($D$2:$D$6491 = D1925) *
            ($F$2:$F$6491 = F1925),
        0)),
    "NaN")</f>
        <v>0.94857142857142862</v>
      </c>
    </row>
    <row r="1926" spans="1:8" x14ac:dyDescent="0.25">
      <c r="A1926">
        <v>2020</v>
      </c>
      <c r="B1926">
        <v>39141</v>
      </c>
      <c r="C1926" t="s">
        <v>12</v>
      </c>
      <c r="D1926">
        <v>4100</v>
      </c>
      <c r="E1926" t="s">
        <v>29</v>
      </c>
      <c r="F1926" s="1" t="s">
        <v>59</v>
      </c>
      <c r="G1926">
        <v>26</v>
      </c>
      <c r="H1926" cm="1">
        <f t="array" ref="H1926">IFERROR(
    G1926 / INDEX($G$2:$G$6491,
        MATCH(1,
            ($A$2:$A$6491 = A1926 - 1) *
            ($D$2:$D$6491 = D1926) *
            ($F$2:$F$6491 = F1926),
        0)),
    "NaN")</f>
        <v>1.0833333333333333</v>
      </c>
    </row>
    <row r="1927" spans="1:8" x14ac:dyDescent="0.25">
      <c r="A1927">
        <v>2020</v>
      </c>
      <c r="B1927">
        <v>39141</v>
      </c>
      <c r="C1927" t="s">
        <v>12</v>
      </c>
      <c r="D1927">
        <v>4100</v>
      </c>
      <c r="E1927" t="s">
        <v>29</v>
      </c>
      <c r="F1927" s="1" t="s">
        <v>60</v>
      </c>
      <c r="G1927">
        <v>24</v>
      </c>
      <c r="H1927" cm="1">
        <f t="array" ref="H1927">IFERROR(
    G1927 / INDEX($G$2:$G$6491,
        MATCH(1,
            ($A$2:$A$6491 = A1927 - 1) *
            ($D$2:$D$6491 = D1927) *
            ($F$2:$F$6491 = F1927),
        0)),
    "NaN")</f>
        <v>0.96</v>
      </c>
    </row>
    <row r="1928" spans="1:8" x14ac:dyDescent="0.25">
      <c r="A1928">
        <v>2020</v>
      </c>
      <c r="B1928">
        <v>39141</v>
      </c>
      <c r="C1928" t="s">
        <v>12</v>
      </c>
      <c r="D1928">
        <v>4100</v>
      </c>
      <c r="E1928" t="s">
        <v>29</v>
      </c>
      <c r="F1928" s="1" t="s">
        <v>61</v>
      </c>
      <c r="G1928">
        <v>24</v>
      </c>
      <c r="H1928" cm="1">
        <f t="array" ref="H1928">IFERROR(
    G1928 / INDEX($G$2:$G$6491,
        MATCH(1,
            ($A$2:$A$6491 = A1928 - 1) *
            ($D$2:$D$6491 = D1928) *
            ($F$2:$F$6491 = F1928),
        0)),
    "NaN")</f>
        <v>1</v>
      </c>
    </row>
    <row r="1929" spans="1:8" x14ac:dyDescent="0.25">
      <c r="A1929">
        <v>2020</v>
      </c>
      <c r="B1929">
        <v>39141</v>
      </c>
      <c r="C1929" t="s">
        <v>12</v>
      </c>
      <c r="D1929">
        <v>4100</v>
      </c>
      <c r="E1929" t="s">
        <v>29</v>
      </c>
      <c r="F1929" s="1" t="s">
        <v>62</v>
      </c>
      <c r="G1929">
        <v>26</v>
      </c>
      <c r="H1929" cm="1">
        <f t="array" ref="H1929">IFERROR(
    G1929 / INDEX($G$2:$G$6491,
        MATCH(1,
            ($A$2:$A$6491 = A1929 - 1) *
            ($D$2:$D$6491 = D1929) *
            ($F$2:$F$6491 = F1929),
        0)),
    "NaN")</f>
        <v>0.76470588235294112</v>
      </c>
    </row>
    <row r="1930" spans="1:8" x14ac:dyDescent="0.25">
      <c r="A1930">
        <v>2020</v>
      </c>
      <c r="B1930">
        <v>39141</v>
      </c>
      <c r="C1930" t="s">
        <v>12</v>
      </c>
      <c r="D1930">
        <v>4100</v>
      </c>
      <c r="E1930" t="s">
        <v>29</v>
      </c>
      <c r="F1930" s="1" t="s">
        <v>63</v>
      </c>
      <c r="G1930">
        <v>30</v>
      </c>
      <c r="H1930" cm="1">
        <f t="array" ref="H1930">IFERROR(
    G1930 / INDEX($G$2:$G$6491,
        MATCH(1,
            ($A$2:$A$6491 = A1930 - 1) *
            ($D$2:$D$6491 = D1930) *
            ($F$2:$F$6491 = F1930),
        0)),
    "NaN")</f>
        <v>1.0714285714285714</v>
      </c>
    </row>
    <row r="1931" spans="1:8" x14ac:dyDescent="0.25">
      <c r="A1931">
        <v>2020</v>
      </c>
      <c r="B1931">
        <v>39141</v>
      </c>
      <c r="C1931" t="s">
        <v>12</v>
      </c>
      <c r="D1931">
        <v>4100</v>
      </c>
      <c r="E1931" t="s">
        <v>29</v>
      </c>
      <c r="F1931" s="1" t="s">
        <v>64</v>
      </c>
      <c r="G1931">
        <v>26</v>
      </c>
      <c r="H1931" cm="1">
        <f t="array" ref="H1931">IFERROR(
    G1931 / INDEX($G$2:$G$6491,
        MATCH(1,
            ($A$2:$A$6491 = A1931 - 1) *
            ($D$2:$D$6491 = D1931) *
            ($F$2:$F$6491 = F1931),
        0)),
    "NaN")</f>
        <v>0.83870967741935487</v>
      </c>
    </row>
    <row r="1932" spans="1:8" x14ac:dyDescent="0.25">
      <c r="A1932">
        <v>2020</v>
      </c>
      <c r="B1932">
        <v>39141</v>
      </c>
      <c r="C1932" t="s">
        <v>12</v>
      </c>
      <c r="D1932">
        <v>4100</v>
      </c>
      <c r="E1932" t="s">
        <v>29</v>
      </c>
      <c r="F1932" s="1" t="s">
        <v>57</v>
      </c>
      <c r="G1932">
        <v>156</v>
      </c>
      <c r="H1932" cm="1">
        <f t="array" ref="H1932">IFERROR(
    G1932 / INDEX($G$2:$G$6491,
        MATCH(1,
            ($A$2:$A$6491 = A1932 - 1) *
            ($D$2:$D$6491 = D1932) *
            ($F$2:$F$6491 = F1932),
        0)),
    "NaN")</f>
        <v>0.93975903614457834</v>
      </c>
    </row>
    <row r="1933" spans="1:8" x14ac:dyDescent="0.25">
      <c r="A1933">
        <v>2020</v>
      </c>
      <c r="B1933">
        <v>39141</v>
      </c>
      <c r="C1933" t="s">
        <v>12</v>
      </c>
      <c r="D1933">
        <v>4100</v>
      </c>
      <c r="E1933" t="s">
        <v>29</v>
      </c>
      <c r="F1933" s="1" t="s">
        <v>75</v>
      </c>
      <c r="G1933">
        <v>156</v>
      </c>
      <c r="H1933" cm="1">
        <f t="array" ref="H1933">IFERROR(
    G1933 / INDEX($G$2:$G$6491,
        MATCH(1,
            ($A$2:$A$6491 = A1933 - 1) *
            ($D$2:$D$6491 = D1933) *
            ($F$2:$F$6491 = F1933),
        0)),
    "NaN")</f>
        <v>0.93975903614457834</v>
      </c>
    </row>
    <row r="1934" spans="1:8" x14ac:dyDescent="0.25">
      <c r="A1934">
        <v>2021</v>
      </c>
      <c r="B1934">
        <v>39141</v>
      </c>
      <c r="C1934" t="s">
        <v>12</v>
      </c>
      <c r="D1934">
        <v>4100</v>
      </c>
      <c r="E1934" t="s">
        <v>29</v>
      </c>
      <c r="F1934" s="1" t="s">
        <v>59</v>
      </c>
      <c r="G1934">
        <v>17</v>
      </c>
      <c r="H1934" cm="1">
        <f t="array" ref="H1934">IFERROR(
    G1934 / INDEX($G$2:$G$6491,
        MATCH(1,
            ($A$2:$A$6491 = A1934 - 1) *
            ($D$2:$D$6491 = D1934) *
            ($F$2:$F$6491 = F1934),
        0)),
    "NaN")</f>
        <v>0.65384615384615385</v>
      </c>
    </row>
    <row r="1935" spans="1:8" x14ac:dyDescent="0.25">
      <c r="A1935">
        <v>2021</v>
      </c>
      <c r="B1935">
        <v>39141</v>
      </c>
      <c r="C1935" t="s">
        <v>12</v>
      </c>
      <c r="D1935">
        <v>4100</v>
      </c>
      <c r="E1935" t="s">
        <v>29</v>
      </c>
      <c r="F1935" s="1" t="s">
        <v>60</v>
      </c>
      <c r="G1935">
        <v>26</v>
      </c>
      <c r="H1935" cm="1">
        <f t="array" ref="H1935">IFERROR(
    G1935 / INDEX($G$2:$G$6491,
        MATCH(1,
            ($A$2:$A$6491 = A1935 - 1) *
            ($D$2:$D$6491 = D1935) *
            ($F$2:$F$6491 = F1935),
        0)),
    "NaN")</f>
        <v>1.0833333333333333</v>
      </c>
    </row>
    <row r="1936" spans="1:8" x14ac:dyDescent="0.25">
      <c r="A1936">
        <v>2021</v>
      </c>
      <c r="B1936">
        <v>39141</v>
      </c>
      <c r="C1936" t="s">
        <v>12</v>
      </c>
      <c r="D1936">
        <v>4100</v>
      </c>
      <c r="E1936" t="s">
        <v>29</v>
      </c>
      <c r="F1936" s="1" t="s">
        <v>61</v>
      </c>
      <c r="G1936">
        <v>15</v>
      </c>
      <c r="H1936" cm="1">
        <f t="array" ref="H1936">IFERROR(
    G1936 / INDEX($G$2:$G$6491,
        MATCH(1,
            ($A$2:$A$6491 = A1936 - 1) *
            ($D$2:$D$6491 = D1936) *
            ($F$2:$F$6491 = F1936),
        0)),
    "NaN")</f>
        <v>0.625</v>
      </c>
    </row>
    <row r="1937" spans="1:8" x14ac:dyDescent="0.25">
      <c r="A1937">
        <v>2021</v>
      </c>
      <c r="B1937">
        <v>39141</v>
      </c>
      <c r="C1937" t="s">
        <v>12</v>
      </c>
      <c r="D1937">
        <v>4100</v>
      </c>
      <c r="E1937" t="s">
        <v>29</v>
      </c>
      <c r="F1937" s="1" t="s">
        <v>62</v>
      </c>
      <c r="G1937">
        <v>19</v>
      </c>
      <c r="H1937" cm="1">
        <f t="array" ref="H1937">IFERROR(
    G1937 / INDEX($G$2:$G$6491,
        MATCH(1,
            ($A$2:$A$6491 = A1937 - 1) *
            ($D$2:$D$6491 = D1937) *
            ($F$2:$F$6491 = F1937),
        0)),
    "NaN")</f>
        <v>0.73076923076923073</v>
      </c>
    </row>
    <row r="1938" spans="1:8" x14ac:dyDescent="0.25">
      <c r="A1938">
        <v>2021</v>
      </c>
      <c r="B1938">
        <v>39141</v>
      </c>
      <c r="C1938" t="s">
        <v>12</v>
      </c>
      <c r="D1938">
        <v>4100</v>
      </c>
      <c r="E1938" t="s">
        <v>29</v>
      </c>
      <c r="F1938" s="1" t="s">
        <v>63</v>
      </c>
      <c r="G1938">
        <v>20</v>
      </c>
      <c r="H1938" cm="1">
        <f t="array" ref="H1938">IFERROR(
    G1938 / INDEX($G$2:$G$6491,
        MATCH(1,
            ($A$2:$A$6491 = A1938 - 1) *
            ($D$2:$D$6491 = D1938) *
            ($F$2:$F$6491 = F1938),
        0)),
    "NaN")</f>
        <v>0.66666666666666663</v>
      </c>
    </row>
    <row r="1939" spans="1:8" x14ac:dyDescent="0.25">
      <c r="A1939">
        <v>2021</v>
      </c>
      <c r="B1939">
        <v>39141</v>
      </c>
      <c r="C1939" t="s">
        <v>12</v>
      </c>
      <c r="D1939">
        <v>4100</v>
      </c>
      <c r="E1939" t="s">
        <v>29</v>
      </c>
      <c r="F1939" s="1" t="s">
        <v>64</v>
      </c>
      <c r="G1939">
        <v>25</v>
      </c>
      <c r="H1939" cm="1">
        <f t="array" ref="H1939">IFERROR(
    G1939 / INDEX($G$2:$G$6491,
        MATCH(1,
            ($A$2:$A$6491 = A1939 - 1) *
            ($D$2:$D$6491 = D1939) *
            ($F$2:$F$6491 = F1939),
        0)),
    "NaN")</f>
        <v>0.96153846153846156</v>
      </c>
    </row>
    <row r="1940" spans="1:8" x14ac:dyDescent="0.25">
      <c r="A1940">
        <v>2021</v>
      </c>
      <c r="B1940">
        <v>39141</v>
      </c>
      <c r="C1940" t="s">
        <v>12</v>
      </c>
      <c r="D1940">
        <v>4100</v>
      </c>
      <c r="E1940" t="s">
        <v>29</v>
      </c>
      <c r="F1940" s="1" t="s">
        <v>57</v>
      </c>
      <c r="G1940">
        <v>122</v>
      </c>
      <c r="H1940" cm="1">
        <f t="array" ref="H1940">IFERROR(
    G1940 / INDEX($G$2:$G$6491,
        MATCH(1,
            ($A$2:$A$6491 = A1940 - 1) *
            ($D$2:$D$6491 = D1940) *
            ($F$2:$F$6491 = F1940),
        0)),
    "NaN")</f>
        <v>0.78205128205128205</v>
      </c>
    </row>
    <row r="1941" spans="1:8" x14ac:dyDescent="0.25">
      <c r="A1941">
        <v>2021</v>
      </c>
      <c r="B1941">
        <v>39141</v>
      </c>
      <c r="C1941" t="s">
        <v>12</v>
      </c>
      <c r="D1941">
        <v>4100</v>
      </c>
      <c r="E1941" t="s">
        <v>29</v>
      </c>
      <c r="F1941" s="1" t="s">
        <v>75</v>
      </c>
      <c r="G1941">
        <v>122</v>
      </c>
      <c r="H1941" cm="1">
        <f t="array" ref="H1941">IFERROR(
    G1941 / INDEX($G$2:$G$6491,
        MATCH(1,
            ($A$2:$A$6491 = A1941 - 1) *
            ($D$2:$D$6491 = D1941) *
            ($F$2:$F$6491 = F1941),
        0)),
    "NaN")</f>
        <v>0.78205128205128205</v>
      </c>
    </row>
    <row r="1942" spans="1:8" x14ac:dyDescent="0.25">
      <c r="A1942">
        <v>2022</v>
      </c>
      <c r="B1942">
        <v>39141</v>
      </c>
      <c r="C1942" t="s">
        <v>12</v>
      </c>
      <c r="D1942">
        <v>4100</v>
      </c>
      <c r="E1942" t="s">
        <v>29</v>
      </c>
      <c r="F1942" s="1" t="s">
        <v>59</v>
      </c>
      <c r="G1942">
        <v>19</v>
      </c>
      <c r="H1942" cm="1">
        <f t="array" ref="H1942">IFERROR(
    G1942 / INDEX($G$2:$G$6491,
        MATCH(1,
            ($A$2:$A$6491 = A1942 - 1) *
            ($D$2:$D$6491 = D1942) *
            ($F$2:$F$6491 = F1942),
        0)),
    "NaN")</f>
        <v>1.1176470588235294</v>
      </c>
    </row>
    <row r="1943" spans="1:8" x14ac:dyDescent="0.25">
      <c r="A1943">
        <v>2022</v>
      </c>
      <c r="B1943">
        <v>39141</v>
      </c>
      <c r="C1943" t="s">
        <v>12</v>
      </c>
      <c r="D1943">
        <v>4100</v>
      </c>
      <c r="E1943" t="s">
        <v>29</v>
      </c>
      <c r="F1943" s="1" t="s">
        <v>60</v>
      </c>
      <c r="G1943">
        <v>14</v>
      </c>
      <c r="H1943" cm="1">
        <f t="array" ref="H1943">IFERROR(
    G1943 / INDEX($G$2:$G$6491,
        MATCH(1,
            ($A$2:$A$6491 = A1943 - 1) *
            ($D$2:$D$6491 = D1943) *
            ($F$2:$F$6491 = F1943),
        0)),
    "NaN")</f>
        <v>0.53846153846153844</v>
      </c>
    </row>
    <row r="1944" spans="1:8" x14ac:dyDescent="0.25">
      <c r="A1944">
        <v>2022</v>
      </c>
      <c r="B1944">
        <v>39141</v>
      </c>
      <c r="C1944" t="s">
        <v>12</v>
      </c>
      <c r="D1944">
        <v>4100</v>
      </c>
      <c r="E1944" t="s">
        <v>29</v>
      </c>
      <c r="F1944" s="1" t="s">
        <v>61</v>
      </c>
      <c r="G1944">
        <v>33</v>
      </c>
      <c r="H1944" cm="1">
        <f t="array" ref="H1944">IFERROR(
    G1944 / INDEX($G$2:$G$6491,
        MATCH(1,
            ($A$2:$A$6491 = A1944 - 1) *
            ($D$2:$D$6491 = D1944) *
            ($F$2:$F$6491 = F1944),
        0)),
    "NaN")</f>
        <v>2.2000000000000002</v>
      </c>
    </row>
    <row r="1945" spans="1:8" x14ac:dyDescent="0.25">
      <c r="A1945">
        <v>2022</v>
      </c>
      <c r="B1945">
        <v>39141</v>
      </c>
      <c r="C1945" t="s">
        <v>12</v>
      </c>
      <c r="D1945">
        <v>4100</v>
      </c>
      <c r="E1945" t="s">
        <v>29</v>
      </c>
      <c r="F1945" s="1" t="s">
        <v>62</v>
      </c>
      <c r="G1945">
        <v>23</v>
      </c>
      <c r="H1945" cm="1">
        <f t="array" ref="H1945">IFERROR(
    G1945 / INDEX($G$2:$G$6491,
        MATCH(1,
            ($A$2:$A$6491 = A1945 - 1) *
            ($D$2:$D$6491 = D1945) *
            ($F$2:$F$6491 = F1945),
        0)),
    "NaN")</f>
        <v>1.2105263157894737</v>
      </c>
    </row>
    <row r="1946" spans="1:8" x14ac:dyDescent="0.25">
      <c r="A1946">
        <v>2022</v>
      </c>
      <c r="B1946">
        <v>39141</v>
      </c>
      <c r="C1946" t="s">
        <v>12</v>
      </c>
      <c r="D1946">
        <v>4100</v>
      </c>
      <c r="E1946" t="s">
        <v>29</v>
      </c>
      <c r="F1946" s="1" t="s">
        <v>63</v>
      </c>
      <c r="G1946">
        <v>20</v>
      </c>
      <c r="H1946" cm="1">
        <f t="array" ref="H1946">IFERROR(
    G1946 / INDEX($G$2:$G$6491,
        MATCH(1,
            ($A$2:$A$6491 = A1946 - 1) *
            ($D$2:$D$6491 = D1946) *
            ($F$2:$F$6491 = F1946),
        0)),
    "NaN")</f>
        <v>1</v>
      </c>
    </row>
    <row r="1947" spans="1:8" x14ac:dyDescent="0.25">
      <c r="A1947">
        <v>2022</v>
      </c>
      <c r="B1947">
        <v>39141</v>
      </c>
      <c r="C1947" t="s">
        <v>12</v>
      </c>
      <c r="D1947">
        <v>4100</v>
      </c>
      <c r="E1947" t="s">
        <v>29</v>
      </c>
      <c r="F1947" s="1" t="s">
        <v>64</v>
      </c>
      <c r="G1947">
        <v>22</v>
      </c>
      <c r="H1947" cm="1">
        <f t="array" ref="H1947">IFERROR(
    G1947 / INDEX($G$2:$G$6491,
        MATCH(1,
            ($A$2:$A$6491 = A1947 - 1) *
            ($D$2:$D$6491 = D1947) *
            ($F$2:$F$6491 = F1947),
        0)),
    "NaN")</f>
        <v>0.88</v>
      </c>
    </row>
    <row r="1948" spans="1:8" x14ac:dyDescent="0.25">
      <c r="A1948">
        <v>2022</v>
      </c>
      <c r="B1948">
        <v>39141</v>
      </c>
      <c r="C1948" t="s">
        <v>12</v>
      </c>
      <c r="D1948">
        <v>4100</v>
      </c>
      <c r="E1948" t="s">
        <v>29</v>
      </c>
      <c r="F1948" s="1" t="s">
        <v>57</v>
      </c>
      <c r="G1948">
        <v>131</v>
      </c>
      <c r="H1948" cm="1">
        <f t="array" ref="H1948">IFERROR(
    G1948 / INDEX($G$2:$G$6491,
        MATCH(1,
            ($A$2:$A$6491 = A1948 - 1) *
            ($D$2:$D$6491 = D1948) *
            ($F$2:$F$6491 = F1948),
        0)),
    "NaN")</f>
        <v>1.0737704918032787</v>
      </c>
    </row>
    <row r="1949" spans="1:8" x14ac:dyDescent="0.25">
      <c r="A1949">
        <v>2022</v>
      </c>
      <c r="B1949">
        <v>39141</v>
      </c>
      <c r="C1949" t="s">
        <v>12</v>
      </c>
      <c r="D1949">
        <v>4100</v>
      </c>
      <c r="E1949" t="s">
        <v>29</v>
      </c>
      <c r="F1949" s="1" t="s">
        <v>75</v>
      </c>
      <c r="G1949">
        <v>131</v>
      </c>
      <c r="H1949" cm="1">
        <f t="array" ref="H1949">IFERROR(
    G1949 / INDEX($G$2:$G$6491,
        MATCH(1,
            ($A$2:$A$6491 = A1949 - 1) *
            ($D$2:$D$6491 = D1949) *
            ($F$2:$F$6491 = F1949),
        0)),
    "NaN")</f>
        <v>1.0737704918032787</v>
      </c>
    </row>
    <row r="1950" spans="1:8" x14ac:dyDescent="0.25">
      <c r="A1950">
        <v>2023</v>
      </c>
      <c r="B1950">
        <v>39141</v>
      </c>
      <c r="C1950" t="s">
        <v>12</v>
      </c>
      <c r="D1950">
        <v>4100</v>
      </c>
      <c r="E1950" t="s">
        <v>29</v>
      </c>
      <c r="F1950" s="1" t="s">
        <v>59</v>
      </c>
      <c r="G1950">
        <v>17</v>
      </c>
      <c r="H1950" cm="1">
        <f t="array" ref="H1950">IFERROR(
    G1950 / INDEX($G$2:$G$6491,
        MATCH(1,
            ($A$2:$A$6491 = A1950 - 1) *
            ($D$2:$D$6491 = D1950) *
            ($F$2:$F$6491 = F1950),
        0)),
    "NaN")</f>
        <v>0.89473684210526316</v>
      </c>
    </row>
    <row r="1951" spans="1:8" x14ac:dyDescent="0.25">
      <c r="A1951">
        <v>2023</v>
      </c>
      <c r="B1951">
        <v>39141</v>
      </c>
      <c r="C1951" t="s">
        <v>12</v>
      </c>
      <c r="D1951">
        <v>4100</v>
      </c>
      <c r="E1951" t="s">
        <v>29</v>
      </c>
      <c r="F1951" s="1" t="s">
        <v>60</v>
      </c>
      <c r="G1951">
        <v>27</v>
      </c>
      <c r="H1951" cm="1">
        <f t="array" ref="H1951">IFERROR(
    G1951 / INDEX($G$2:$G$6491,
        MATCH(1,
            ($A$2:$A$6491 = A1951 - 1) *
            ($D$2:$D$6491 = D1951) *
            ($F$2:$F$6491 = F1951),
        0)),
    "NaN")</f>
        <v>1.9285714285714286</v>
      </c>
    </row>
    <row r="1952" spans="1:8" x14ac:dyDescent="0.25">
      <c r="A1952">
        <v>2023</v>
      </c>
      <c r="B1952">
        <v>39141</v>
      </c>
      <c r="C1952" t="s">
        <v>12</v>
      </c>
      <c r="D1952">
        <v>4100</v>
      </c>
      <c r="E1952" t="s">
        <v>29</v>
      </c>
      <c r="F1952" s="1" t="s">
        <v>61</v>
      </c>
      <c r="G1952">
        <v>17</v>
      </c>
      <c r="H1952" cm="1">
        <f t="array" ref="H1952">IFERROR(
    G1952 / INDEX($G$2:$G$6491,
        MATCH(1,
            ($A$2:$A$6491 = A1952 - 1) *
            ($D$2:$D$6491 = D1952) *
            ($F$2:$F$6491 = F1952),
        0)),
    "NaN")</f>
        <v>0.51515151515151514</v>
      </c>
    </row>
    <row r="1953" spans="1:8" x14ac:dyDescent="0.25">
      <c r="A1953">
        <v>2023</v>
      </c>
      <c r="B1953">
        <v>39141</v>
      </c>
      <c r="C1953" t="s">
        <v>12</v>
      </c>
      <c r="D1953">
        <v>4100</v>
      </c>
      <c r="E1953" t="s">
        <v>29</v>
      </c>
      <c r="F1953" s="1" t="s">
        <v>62</v>
      </c>
      <c r="G1953">
        <v>34</v>
      </c>
      <c r="H1953" cm="1">
        <f t="array" ref="H1953">IFERROR(
    G1953 / INDEX($G$2:$G$6491,
        MATCH(1,
            ($A$2:$A$6491 = A1953 - 1) *
            ($D$2:$D$6491 = D1953) *
            ($F$2:$F$6491 = F1953),
        0)),
    "NaN")</f>
        <v>1.4782608695652173</v>
      </c>
    </row>
    <row r="1954" spans="1:8" x14ac:dyDescent="0.25">
      <c r="A1954">
        <v>2023</v>
      </c>
      <c r="B1954">
        <v>39141</v>
      </c>
      <c r="C1954" t="s">
        <v>12</v>
      </c>
      <c r="D1954">
        <v>4100</v>
      </c>
      <c r="E1954" t="s">
        <v>29</v>
      </c>
      <c r="F1954" s="1" t="s">
        <v>63</v>
      </c>
      <c r="G1954">
        <v>25</v>
      </c>
      <c r="H1954" cm="1">
        <f t="array" ref="H1954">IFERROR(
    G1954 / INDEX($G$2:$G$6491,
        MATCH(1,
            ($A$2:$A$6491 = A1954 - 1) *
            ($D$2:$D$6491 = D1954) *
            ($F$2:$F$6491 = F1954),
        0)),
    "NaN")</f>
        <v>1.25</v>
      </c>
    </row>
    <row r="1955" spans="1:8" x14ac:dyDescent="0.25">
      <c r="A1955">
        <v>2023</v>
      </c>
      <c r="B1955">
        <v>39141</v>
      </c>
      <c r="C1955" t="s">
        <v>12</v>
      </c>
      <c r="D1955">
        <v>4100</v>
      </c>
      <c r="E1955" t="s">
        <v>29</v>
      </c>
      <c r="F1955" s="1" t="s">
        <v>64</v>
      </c>
      <c r="G1955">
        <v>18</v>
      </c>
      <c r="H1955" cm="1">
        <f t="array" ref="H1955">IFERROR(
    G1955 / INDEX($G$2:$G$6491,
        MATCH(1,
            ($A$2:$A$6491 = A1955 - 1) *
            ($D$2:$D$6491 = D1955) *
            ($F$2:$F$6491 = F1955),
        0)),
    "NaN")</f>
        <v>0.81818181818181823</v>
      </c>
    </row>
    <row r="1956" spans="1:8" x14ac:dyDescent="0.25">
      <c r="A1956">
        <v>2023</v>
      </c>
      <c r="B1956">
        <v>39141</v>
      </c>
      <c r="C1956" t="s">
        <v>12</v>
      </c>
      <c r="D1956">
        <v>4100</v>
      </c>
      <c r="E1956" t="s">
        <v>29</v>
      </c>
      <c r="F1956" s="1" t="s">
        <v>57</v>
      </c>
      <c r="G1956">
        <v>138</v>
      </c>
      <c r="H1956" cm="1">
        <f t="array" ref="H1956">IFERROR(
    G1956 / INDEX($G$2:$G$6491,
        MATCH(1,
            ($A$2:$A$6491 = A1956 - 1) *
            ($D$2:$D$6491 = D1956) *
            ($F$2:$F$6491 = F1956),
        0)),
    "NaN")</f>
        <v>1.0534351145038168</v>
      </c>
    </row>
    <row r="1957" spans="1:8" x14ac:dyDescent="0.25">
      <c r="A1957">
        <v>2023</v>
      </c>
      <c r="B1957">
        <v>39141</v>
      </c>
      <c r="C1957" t="s">
        <v>12</v>
      </c>
      <c r="D1957">
        <v>4100</v>
      </c>
      <c r="E1957" t="s">
        <v>29</v>
      </c>
      <c r="F1957" s="1" t="s">
        <v>75</v>
      </c>
      <c r="G1957">
        <v>138</v>
      </c>
      <c r="H1957" cm="1">
        <f t="array" ref="H1957">IFERROR(
    G1957 / INDEX($G$2:$G$6491,
        MATCH(1,
            ($A$2:$A$6491 = A1957 - 1) *
            ($D$2:$D$6491 = D1957) *
            ($F$2:$F$6491 = F1957),
        0)),
    "NaN")</f>
        <v>1.0534351145038168</v>
      </c>
    </row>
    <row r="1958" spans="1:8" x14ac:dyDescent="0.25">
      <c r="A1958">
        <v>2006</v>
      </c>
      <c r="B1958">
        <v>39141</v>
      </c>
      <c r="C1958" t="s">
        <v>12</v>
      </c>
      <c r="D1958">
        <v>4120</v>
      </c>
      <c r="E1958" t="s">
        <v>10</v>
      </c>
      <c r="F1958" s="1" t="s">
        <v>59</v>
      </c>
      <c r="G1958">
        <v>39</v>
      </c>
      <c r="H1958" t="str" cm="1">
        <f t="array" ref="H1958">IFERROR(
    G1958 / INDEX($G$2:$G$6491,
        MATCH(1,
            ($A$2:$A$6491 = A1958 - 1) *
            ($D$2:$D$6491 = D1958) *
            ($F$2:$F$6491 = F1958),
        0)),
    "NaN")</f>
        <v>NaN</v>
      </c>
    </row>
    <row r="1959" spans="1:8" x14ac:dyDescent="0.25">
      <c r="A1959">
        <v>2006</v>
      </c>
      <c r="B1959">
        <v>39141</v>
      </c>
      <c r="C1959" t="s">
        <v>12</v>
      </c>
      <c r="D1959">
        <v>4120</v>
      </c>
      <c r="E1959" t="s">
        <v>10</v>
      </c>
      <c r="F1959" s="1" t="s">
        <v>60</v>
      </c>
      <c r="G1959">
        <v>49</v>
      </c>
      <c r="H1959" t="str" cm="1">
        <f t="array" ref="H1959">IFERROR(
    G1959 / INDEX($G$2:$G$6491,
        MATCH(1,
            ($A$2:$A$6491 = A1959 - 1) *
            ($D$2:$D$6491 = D1959) *
            ($F$2:$F$6491 = F1959),
        0)),
    "NaN")</f>
        <v>NaN</v>
      </c>
    </row>
    <row r="1960" spans="1:8" x14ac:dyDescent="0.25">
      <c r="A1960">
        <v>2006</v>
      </c>
      <c r="B1960">
        <v>39141</v>
      </c>
      <c r="C1960" t="s">
        <v>12</v>
      </c>
      <c r="D1960">
        <v>4120</v>
      </c>
      <c r="E1960" t="s">
        <v>10</v>
      </c>
      <c r="F1960" s="1" t="s">
        <v>61</v>
      </c>
      <c r="G1960">
        <v>35</v>
      </c>
      <c r="H1960" t="str" cm="1">
        <f t="array" ref="H1960">IFERROR(
    G1960 / INDEX($G$2:$G$6491,
        MATCH(1,
            ($A$2:$A$6491 = A1960 - 1) *
            ($D$2:$D$6491 = D1960) *
            ($F$2:$F$6491 = F1960),
        0)),
    "NaN")</f>
        <v>NaN</v>
      </c>
    </row>
    <row r="1961" spans="1:8" x14ac:dyDescent="0.25">
      <c r="A1961">
        <v>2006</v>
      </c>
      <c r="B1961">
        <v>39141</v>
      </c>
      <c r="C1961" t="s">
        <v>12</v>
      </c>
      <c r="D1961">
        <v>4120</v>
      </c>
      <c r="E1961" t="s">
        <v>10</v>
      </c>
      <c r="F1961" s="1" t="s">
        <v>62</v>
      </c>
      <c r="G1961">
        <v>41</v>
      </c>
      <c r="H1961" t="str" cm="1">
        <f t="array" ref="H1961">IFERROR(
    G1961 / INDEX($G$2:$G$6491,
        MATCH(1,
            ($A$2:$A$6491 = A1961 - 1) *
            ($D$2:$D$6491 = D1961) *
            ($F$2:$F$6491 = F1961),
        0)),
    "NaN")</f>
        <v>NaN</v>
      </c>
    </row>
    <row r="1962" spans="1:8" x14ac:dyDescent="0.25">
      <c r="A1962">
        <v>2006</v>
      </c>
      <c r="B1962">
        <v>39141</v>
      </c>
      <c r="C1962" t="s">
        <v>12</v>
      </c>
      <c r="D1962">
        <v>4120</v>
      </c>
      <c r="E1962" t="s">
        <v>10</v>
      </c>
      <c r="F1962" s="1" t="s">
        <v>63</v>
      </c>
      <c r="G1962">
        <v>37</v>
      </c>
      <c r="H1962" t="str" cm="1">
        <f t="array" ref="H1962">IFERROR(
    G1962 / INDEX($G$2:$G$6491,
        MATCH(1,
            ($A$2:$A$6491 = A1962 - 1) *
            ($D$2:$D$6491 = D1962) *
            ($F$2:$F$6491 = F1962),
        0)),
    "NaN")</f>
        <v>NaN</v>
      </c>
    </row>
    <row r="1963" spans="1:8" x14ac:dyDescent="0.25">
      <c r="A1963">
        <v>2006</v>
      </c>
      <c r="B1963">
        <v>39141</v>
      </c>
      <c r="C1963" t="s">
        <v>12</v>
      </c>
      <c r="D1963">
        <v>4120</v>
      </c>
      <c r="E1963" t="s">
        <v>10</v>
      </c>
      <c r="F1963" s="1" t="s">
        <v>64</v>
      </c>
      <c r="G1963">
        <v>17</v>
      </c>
      <c r="H1963" t="str" cm="1">
        <f t="array" ref="H1963">IFERROR(
    G1963 / INDEX($G$2:$G$6491,
        MATCH(1,
            ($A$2:$A$6491 = A1963 - 1) *
            ($D$2:$D$6491 = D1963) *
            ($F$2:$F$6491 = F1963),
        0)),
    "NaN")</f>
        <v>NaN</v>
      </c>
    </row>
    <row r="1964" spans="1:8" x14ac:dyDescent="0.25">
      <c r="A1964">
        <v>2006</v>
      </c>
      <c r="B1964">
        <v>39141</v>
      </c>
      <c r="C1964" t="s">
        <v>12</v>
      </c>
      <c r="D1964">
        <v>4120</v>
      </c>
      <c r="E1964" t="s">
        <v>10</v>
      </c>
      <c r="F1964" s="1" t="s">
        <v>57</v>
      </c>
      <c r="G1964">
        <v>218</v>
      </c>
      <c r="H1964" t="str" cm="1">
        <f t="array" ref="H1964">IFERROR(
    G1964 / INDEX($G$2:$G$6491,
        MATCH(1,
            ($A$2:$A$6491 = A1964 - 1) *
            ($D$2:$D$6491 = D1964) *
            ($F$2:$F$6491 = F1964),
        0)),
    "NaN")</f>
        <v>NaN</v>
      </c>
    </row>
    <row r="1965" spans="1:8" x14ac:dyDescent="0.25">
      <c r="A1965">
        <v>2006</v>
      </c>
      <c r="B1965">
        <v>39141</v>
      </c>
      <c r="C1965" t="s">
        <v>12</v>
      </c>
      <c r="D1965">
        <v>4120</v>
      </c>
      <c r="E1965" t="s">
        <v>10</v>
      </c>
      <c r="F1965" s="1" t="s">
        <v>75</v>
      </c>
      <c r="G1965">
        <v>218</v>
      </c>
      <c r="H1965" t="str" cm="1">
        <f t="array" ref="H1965">IFERROR(
    G1965 / INDEX($G$2:$G$6491,
        MATCH(1,
            ($A$2:$A$6491 = A1965 - 1) *
            ($D$2:$D$6491 = D1965) *
            ($F$2:$F$6491 = F1965),
        0)),
    "NaN")</f>
        <v>NaN</v>
      </c>
    </row>
    <row r="1966" spans="1:8" x14ac:dyDescent="0.25">
      <c r="A1966">
        <v>2007</v>
      </c>
      <c r="B1966">
        <v>39141</v>
      </c>
      <c r="C1966" t="s">
        <v>12</v>
      </c>
      <c r="D1966">
        <v>4120</v>
      </c>
      <c r="E1966" t="s">
        <v>10</v>
      </c>
      <c r="F1966" s="1" t="s">
        <v>59</v>
      </c>
      <c r="G1966">
        <v>45</v>
      </c>
      <c r="H1966" cm="1">
        <f t="array" ref="H1966">IFERROR(
    G1966 / INDEX($G$2:$G$6491,
        MATCH(1,
            ($A$2:$A$6491 = A1966 - 1) *
            ($D$2:$D$6491 = D1966) *
            ($F$2:$F$6491 = F1966),
        0)),
    "NaN")</f>
        <v>1.1538461538461537</v>
      </c>
    </row>
    <row r="1967" spans="1:8" x14ac:dyDescent="0.25">
      <c r="A1967">
        <v>2007</v>
      </c>
      <c r="B1967">
        <v>39141</v>
      </c>
      <c r="C1967" t="s">
        <v>12</v>
      </c>
      <c r="D1967">
        <v>4120</v>
      </c>
      <c r="E1967" t="s">
        <v>10</v>
      </c>
      <c r="F1967" s="1" t="s">
        <v>60</v>
      </c>
      <c r="G1967">
        <v>42</v>
      </c>
      <c r="H1967" cm="1">
        <f t="array" ref="H1967">IFERROR(
    G1967 / INDEX($G$2:$G$6491,
        MATCH(1,
            ($A$2:$A$6491 = A1967 - 1) *
            ($D$2:$D$6491 = D1967) *
            ($F$2:$F$6491 = F1967),
        0)),
    "NaN")</f>
        <v>0.8571428571428571</v>
      </c>
    </row>
    <row r="1968" spans="1:8" x14ac:dyDescent="0.25">
      <c r="A1968">
        <v>2007</v>
      </c>
      <c r="B1968">
        <v>39141</v>
      </c>
      <c r="C1968" t="s">
        <v>12</v>
      </c>
      <c r="D1968">
        <v>4120</v>
      </c>
      <c r="E1968" t="s">
        <v>10</v>
      </c>
      <c r="F1968" s="1" t="s">
        <v>61</v>
      </c>
      <c r="G1968">
        <v>27</v>
      </c>
      <c r="H1968" cm="1">
        <f t="array" ref="H1968">IFERROR(
    G1968 / INDEX($G$2:$G$6491,
        MATCH(1,
            ($A$2:$A$6491 = A1968 - 1) *
            ($D$2:$D$6491 = D1968) *
            ($F$2:$F$6491 = F1968),
        0)),
    "NaN")</f>
        <v>0.77142857142857146</v>
      </c>
    </row>
    <row r="1969" spans="1:8" x14ac:dyDescent="0.25">
      <c r="A1969">
        <v>2007</v>
      </c>
      <c r="B1969">
        <v>39141</v>
      </c>
      <c r="C1969" t="s">
        <v>12</v>
      </c>
      <c r="D1969">
        <v>4120</v>
      </c>
      <c r="E1969" t="s">
        <v>10</v>
      </c>
      <c r="F1969" s="1" t="s">
        <v>62</v>
      </c>
      <c r="G1969">
        <v>38</v>
      </c>
      <c r="H1969" cm="1">
        <f t="array" ref="H1969">IFERROR(
    G1969 / INDEX($G$2:$G$6491,
        MATCH(1,
            ($A$2:$A$6491 = A1969 - 1) *
            ($D$2:$D$6491 = D1969) *
            ($F$2:$F$6491 = F1969),
        0)),
    "NaN")</f>
        <v>0.92682926829268297</v>
      </c>
    </row>
    <row r="1970" spans="1:8" x14ac:dyDescent="0.25">
      <c r="A1970">
        <v>2007</v>
      </c>
      <c r="B1970">
        <v>39141</v>
      </c>
      <c r="C1970" t="s">
        <v>12</v>
      </c>
      <c r="D1970">
        <v>4120</v>
      </c>
      <c r="E1970" t="s">
        <v>10</v>
      </c>
      <c r="F1970" s="1" t="s">
        <v>63</v>
      </c>
      <c r="G1970">
        <v>29</v>
      </c>
      <c r="H1970" cm="1">
        <f t="array" ref="H1970">IFERROR(
    G1970 / INDEX($G$2:$G$6491,
        MATCH(1,
            ($A$2:$A$6491 = A1970 - 1) *
            ($D$2:$D$6491 = D1970) *
            ($F$2:$F$6491 = F1970),
        0)),
    "NaN")</f>
        <v>0.78378378378378377</v>
      </c>
    </row>
    <row r="1971" spans="1:8" x14ac:dyDescent="0.25">
      <c r="A1971">
        <v>2007</v>
      </c>
      <c r="B1971">
        <v>39141</v>
      </c>
      <c r="C1971" t="s">
        <v>12</v>
      </c>
      <c r="D1971">
        <v>4120</v>
      </c>
      <c r="E1971" t="s">
        <v>10</v>
      </c>
      <c r="F1971" s="1" t="s">
        <v>64</v>
      </c>
      <c r="G1971">
        <v>28</v>
      </c>
      <c r="H1971" cm="1">
        <f t="array" ref="H1971">IFERROR(
    G1971 / INDEX($G$2:$G$6491,
        MATCH(1,
            ($A$2:$A$6491 = A1971 - 1) *
            ($D$2:$D$6491 = D1971) *
            ($F$2:$F$6491 = F1971),
        0)),
    "NaN")</f>
        <v>1.6470588235294117</v>
      </c>
    </row>
    <row r="1972" spans="1:8" x14ac:dyDescent="0.25">
      <c r="A1972">
        <v>2007</v>
      </c>
      <c r="B1972">
        <v>39141</v>
      </c>
      <c r="C1972" t="s">
        <v>12</v>
      </c>
      <c r="D1972">
        <v>4120</v>
      </c>
      <c r="E1972" t="s">
        <v>10</v>
      </c>
      <c r="F1972" s="1" t="s">
        <v>57</v>
      </c>
      <c r="G1972">
        <v>209</v>
      </c>
      <c r="H1972" cm="1">
        <f t="array" ref="H1972">IFERROR(
    G1972 / INDEX($G$2:$G$6491,
        MATCH(1,
            ($A$2:$A$6491 = A1972 - 1) *
            ($D$2:$D$6491 = D1972) *
            ($F$2:$F$6491 = F1972),
        0)),
    "NaN")</f>
        <v>0.95871559633027525</v>
      </c>
    </row>
    <row r="1973" spans="1:8" x14ac:dyDescent="0.25">
      <c r="A1973">
        <v>2007</v>
      </c>
      <c r="B1973">
        <v>39141</v>
      </c>
      <c r="C1973" t="s">
        <v>12</v>
      </c>
      <c r="D1973">
        <v>4120</v>
      </c>
      <c r="E1973" t="s">
        <v>10</v>
      </c>
      <c r="F1973" s="1" t="s">
        <v>75</v>
      </c>
      <c r="G1973">
        <v>209</v>
      </c>
      <c r="H1973" cm="1">
        <f t="array" ref="H1973">IFERROR(
    G1973 / INDEX($G$2:$G$6491,
        MATCH(1,
            ($A$2:$A$6491 = A1973 - 1) *
            ($D$2:$D$6491 = D1973) *
            ($F$2:$F$6491 = F1973),
        0)),
    "NaN")</f>
        <v>0.95871559633027525</v>
      </c>
    </row>
    <row r="1974" spans="1:8" x14ac:dyDescent="0.25">
      <c r="A1974">
        <v>2008</v>
      </c>
      <c r="B1974">
        <v>39141</v>
      </c>
      <c r="C1974" t="s">
        <v>12</v>
      </c>
      <c r="D1974">
        <v>4120</v>
      </c>
      <c r="E1974" t="s">
        <v>10</v>
      </c>
      <c r="F1974" s="1" t="s">
        <v>59</v>
      </c>
      <c r="G1974">
        <v>30</v>
      </c>
      <c r="H1974" cm="1">
        <f t="array" ref="H1974">IFERROR(
    G1974 / INDEX($G$2:$G$6491,
        MATCH(1,
            ($A$2:$A$6491 = A1974 - 1) *
            ($D$2:$D$6491 = D1974) *
            ($F$2:$F$6491 = F1974),
        0)),
    "NaN")</f>
        <v>0.66666666666666663</v>
      </c>
    </row>
    <row r="1975" spans="1:8" x14ac:dyDescent="0.25">
      <c r="A1975">
        <v>2008</v>
      </c>
      <c r="B1975">
        <v>39141</v>
      </c>
      <c r="C1975" t="s">
        <v>12</v>
      </c>
      <c r="D1975">
        <v>4120</v>
      </c>
      <c r="E1975" t="s">
        <v>10</v>
      </c>
      <c r="F1975" s="1" t="s">
        <v>60</v>
      </c>
      <c r="G1975">
        <v>43</v>
      </c>
      <c r="H1975" cm="1">
        <f t="array" ref="H1975">IFERROR(
    G1975 / INDEX($G$2:$G$6491,
        MATCH(1,
            ($A$2:$A$6491 = A1975 - 1) *
            ($D$2:$D$6491 = D1975) *
            ($F$2:$F$6491 = F1975),
        0)),
    "NaN")</f>
        <v>1.0238095238095237</v>
      </c>
    </row>
    <row r="1976" spans="1:8" x14ac:dyDescent="0.25">
      <c r="A1976">
        <v>2008</v>
      </c>
      <c r="B1976">
        <v>39141</v>
      </c>
      <c r="C1976" t="s">
        <v>12</v>
      </c>
      <c r="D1976">
        <v>4120</v>
      </c>
      <c r="E1976" t="s">
        <v>10</v>
      </c>
      <c r="F1976" s="1" t="s">
        <v>61</v>
      </c>
      <c r="G1976">
        <v>28</v>
      </c>
      <c r="H1976" cm="1">
        <f t="array" ref="H1976">IFERROR(
    G1976 / INDEX($G$2:$G$6491,
        MATCH(1,
            ($A$2:$A$6491 = A1976 - 1) *
            ($D$2:$D$6491 = D1976) *
            ($F$2:$F$6491 = F1976),
        0)),
    "NaN")</f>
        <v>1.037037037037037</v>
      </c>
    </row>
    <row r="1977" spans="1:8" x14ac:dyDescent="0.25">
      <c r="A1977">
        <v>2008</v>
      </c>
      <c r="B1977">
        <v>39141</v>
      </c>
      <c r="C1977" t="s">
        <v>12</v>
      </c>
      <c r="D1977">
        <v>4120</v>
      </c>
      <c r="E1977" t="s">
        <v>10</v>
      </c>
      <c r="F1977" s="1" t="s">
        <v>62</v>
      </c>
      <c r="G1977">
        <v>32</v>
      </c>
      <c r="H1977" cm="1">
        <f t="array" ref="H1977">IFERROR(
    G1977 / INDEX($G$2:$G$6491,
        MATCH(1,
            ($A$2:$A$6491 = A1977 - 1) *
            ($D$2:$D$6491 = D1977) *
            ($F$2:$F$6491 = F1977),
        0)),
    "NaN")</f>
        <v>0.84210526315789469</v>
      </c>
    </row>
    <row r="1978" spans="1:8" x14ac:dyDescent="0.25">
      <c r="A1978">
        <v>2008</v>
      </c>
      <c r="B1978">
        <v>39141</v>
      </c>
      <c r="C1978" t="s">
        <v>12</v>
      </c>
      <c r="D1978">
        <v>4120</v>
      </c>
      <c r="E1978" t="s">
        <v>10</v>
      </c>
      <c r="F1978" s="1" t="s">
        <v>63</v>
      </c>
      <c r="G1978">
        <v>39</v>
      </c>
      <c r="H1978" cm="1">
        <f t="array" ref="H1978">IFERROR(
    G1978 / INDEX($G$2:$G$6491,
        MATCH(1,
            ($A$2:$A$6491 = A1978 - 1) *
            ($D$2:$D$6491 = D1978) *
            ($F$2:$F$6491 = F1978),
        0)),
    "NaN")</f>
        <v>1.3448275862068966</v>
      </c>
    </row>
    <row r="1979" spans="1:8" x14ac:dyDescent="0.25">
      <c r="A1979">
        <v>2008</v>
      </c>
      <c r="B1979">
        <v>39141</v>
      </c>
      <c r="C1979" t="s">
        <v>12</v>
      </c>
      <c r="D1979">
        <v>4120</v>
      </c>
      <c r="E1979" t="s">
        <v>10</v>
      </c>
      <c r="F1979" s="1" t="s">
        <v>64</v>
      </c>
      <c r="G1979">
        <v>28</v>
      </c>
      <c r="H1979" cm="1">
        <f t="array" ref="H1979">IFERROR(
    G1979 / INDEX($G$2:$G$6491,
        MATCH(1,
            ($A$2:$A$6491 = A1979 - 1) *
            ($D$2:$D$6491 = D1979) *
            ($F$2:$F$6491 = F1979),
        0)),
    "NaN")</f>
        <v>1</v>
      </c>
    </row>
    <row r="1980" spans="1:8" x14ac:dyDescent="0.25">
      <c r="A1980">
        <v>2008</v>
      </c>
      <c r="B1980">
        <v>39141</v>
      </c>
      <c r="C1980" t="s">
        <v>12</v>
      </c>
      <c r="D1980">
        <v>4120</v>
      </c>
      <c r="E1980" t="s">
        <v>10</v>
      </c>
      <c r="F1980" s="1" t="s">
        <v>57</v>
      </c>
      <c r="G1980">
        <v>200</v>
      </c>
      <c r="H1980" cm="1">
        <f t="array" ref="H1980">IFERROR(
    G1980 / INDEX($G$2:$G$6491,
        MATCH(1,
            ($A$2:$A$6491 = A1980 - 1) *
            ($D$2:$D$6491 = D1980) *
            ($F$2:$F$6491 = F1980),
        0)),
    "NaN")</f>
        <v>0.9569377990430622</v>
      </c>
    </row>
    <row r="1981" spans="1:8" x14ac:dyDescent="0.25">
      <c r="A1981">
        <v>2008</v>
      </c>
      <c r="B1981">
        <v>39141</v>
      </c>
      <c r="C1981" t="s">
        <v>12</v>
      </c>
      <c r="D1981">
        <v>4120</v>
      </c>
      <c r="E1981" t="s">
        <v>10</v>
      </c>
      <c r="F1981" s="1" t="s">
        <v>75</v>
      </c>
      <c r="G1981">
        <v>200</v>
      </c>
      <c r="H1981" cm="1">
        <f t="array" ref="H1981">IFERROR(
    G1981 / INDEX($G$2:$G$6491,
        MATCH(1,
            ($A$2:$A$6491 = A1981 - 1) *
            ($D$2:$D$6491 = D1981) *
            ($F$2:$F$6491 = F1981),
        0)),
    "NaN")</f>
        <v>0.9569377990430622</v>
      </c>
    </row>
    <row r="1982" spans="1:8" x14ac:dyDescent="0.25">
      <c r="A1982">
        <v>2009</v>
      </c>
      <c r="B1982">
        <v>39141</v>
      </c>
      <c r="C1982" t="s">
        <v>12</v>
      </c>
      <c r="D1982">
        <v>4120</v>
      </c>
      <c r="E1982" t="s">
        <v>10</v>
      </c>
      <c r="F1982" s="1" t="s">
        <v>59</v>
      </c>
      <c r="G1982">
        <v>39</v>
      </c>
      <c r="H1982" cm="1">
        <f t="array" ref="H1982">IFERROR(
    G1982 / INDEX($G$2:$G$6491,
        MATCH(1,
            ($A$2:$A$6491 = A1982 - 1) *
            ($D$2:$D$6491 = D1982) *
            ($F$2:$F$6491 = F1982),
        0)),
    "NaN")</f>
        <v>1.3</v>
      </c>
    </row>
    <row r="1983" spans="1:8" x14ac:dyDescent="0.25">
      <c r="A1983">
        <v>2009</v>
      </c>
      <c r="B1983">
        <v>39141</v>
      </c>
      <c r="C1983" t="s">
        <v>12</v>
      </c>
      <c r="D1983">
        <v>4120</v>
      </c>
      <c r="E1983" t="s">
        <v>10</v>
      </c>
      <c r="F1983" s="1" t="s">
        <v>60</v>
      </c>
      <c r="G1983">
        <v>38</v>
      </c>
      <c r="H1983" cm="1">
        <f t="array" ref="H1983">IFERROR(
    G1983 / INDEX($G$2:$G$6491,
        MATCH(1,
            ($A$2:$A$6491 = A1983 - 1) *
            ($D$2:$D$6491 = D1983) *
            ($F$2:$F$6491 = F1983),
        0)),
    "NaN")</f>
        <v>0.88372093023255816</v>
      </c>
    </row>
    <row r="1984" spans="1:8" x14ac:dyDescent="0.25">
      <c r="A1984">
        <v>2009</v>
      </c>
      <c r="B1984">
        <v>39141</v>
      </c>
      <c r="C1984" t="s">
        <v>12</v>
      </c>
      <c r="D1984">
        <v>4120</v>
      </c>
      <c r="E1984" t="s">
        <v>10</v>
      </c>
      <c r="F1984" s="1" t="s">
        <v>61</v>
      </c>
      <c r="G1984">
        <v>36</v>
      </c>
      <c r="H1984" cm="1">
        <f t="array" ref="H1984">IFERROR(
    G1984 / INDEX($G$2:$G$6491,
        MATCH(1,
            ($A$2:$A$6491 = A1984 - 1) *
            ($D$2:$D$6491 = D1984) *
            ($F$2:$F$6491 = F1984),
        0)),
    "NaN")</f>
        <v>1.2857142857142858</v>
      </c>
    </row>
    <row r="1985" spans="1:8" x14ac:dyDescent="0.25">
      <c r="A1985">
        <v>2009</v>
      </c>
      <c r="B1985">
        <v>39141</v>
      </c>
      <c r="C1985" t="s">
        <v>12</v>
      </c>
      <c r="D1985">
        <v>4120</v>
      </c>
      <c r="E1985" t="s">
        <v>10</v>
      </c>
      <c r="F1985" s="1" t="s">
        <v>62</v>
      </c>
      <c r="G1985">
        <v>30</v>
      </c>
      <c r="H1985" cm="1">
        <f t="array" ref="H1985">IFERROR(
    G1985 / INDEX($G$2:$G$6491,
        MATCH(1,
            ($A$2:$A$6491 = A1985 - 1) *
            ($D$2:$D$6491 = D1985) *
            ($F$2:$F$6491 = F1985),
        0)),
    "NaN")</f>
        <v>0.9375</v>
      </c>
    </row>
    <row r="1986" spans="1:8" x14ac:dyDescent="0.25">
      <c r="A1986">
        <v>2009</v>
      </c>
      <c r="B1986">
        <v>39141</v>
      </c>
      <c r="C1986" t="s">
        <v>12</v>
      </c>
      <c r="D1986">
        <v>4120</v>
      </c>
      <c r="E1986" t="s">
        <v>10</v>
      </c>
      <c r="F1986" s="1" t="s">
        <v>63</v>
      </c>
      <c r="G1986">
        <v>31</v>
      </c>
      <c r="H1986" cm="1">
        <f t="array" ref="H1986">IFERROR(
    G1986 / INDEX($G$2:$G$6491,
        MATCH(1,
            ($A$2:$A$6491 = A1986 - 1) *
            ($D$2:$D$6491 = D1986) *
            ($F$2:$F$6491 = F1986),
        0)),
    "NaN")</f>
        <v>0.79487179487179482</v>
      </c>
    </row>
    <row r="1987" spans="1:8" x14ac:dyDescent="0.25">
      <c r="A1987">
        <v>2009</v>
      </c>
      <c r="B1987">
        <v>39141</v>
      </c>
      <c r="C1987" t="s">
        <v>12</v>
      </c>
      <c r="D1987">
        <v>4120</v>
      </c>
      <c r="E1987" t="s">
        <v>10</v>
      </c>
      <c r="F1987" s="1" t="s">
        <v>64</v>
      </c>
      <c r="G1987">
        <v>34</v>
      </c>
      <c r="H1987" cm="1">
        <f t="array" ref="H1987">IFERROR(
    G1987 / INDEX($G$2:$G$6491,
        MATCH(1,
            ($A$2:$A$6491 = A1987 - 1) *
            ($D$2:$D$6491 = D1987) *
            ($F$2:$F$6491 = F1987),
        0)),
    "NaN")</f>
        <v>1.2142857142857142</v>
      </c>
    </row>
    <row r="1988" spans="1:8" x14ac:dyDescent="0.25">
      <c r="A1988">
        <v>2009</v>
      </c>
      <c r="B1988">
        <v>39141</v>
      </c>
      <c r="C1988" t="s">
        <v>12</v>
      </c>
      <c r="D1988">
        <v>4120</v>
      </c>
      <c r="E1988" t="s">
        <v>10</v>
      </c>
      <c r="F1988" s="1" t="s">
        <v>57</v>
      </c>
      <c r="G1988">
        <v>208</v>
      </c>
      <c r="H1988" cm="1">
        <f t="array" ref="H1988">IFERROR(
    G1988 / INDEX($G$2:$G$6491,
        MATCH(1,
            ($A$2:$A$6491 = A1988 - 1) *
            ($D$2:$D$6491 = D1988) *
            ($F$2:$F$6491 = F1988),
        0)),
    "NaN")</f>
        <v>1.04</v>
      </c>
    </row>
    <row r="1989" spans="1:8" x14ac:dyDescent="0.25">
      <c r="A1989">
        <v>2009</v>
      </c>
      <c r="B1989">
        <v>39141</v>
      </c>
      <c r="C1989" t="s">
        <v>12</v>
      </c>
      <c r="D1989">
        <v>4120</v>
      </c>
      <c r="E1989" t="s">
        <v>10</v>
      </c>
      <c r="F1989" s="1" t="s">
        <v>75</v>
      </c>
      <c r="G1989">
        <v>208</v>
      </c>
      <c r="H1989" cm="1">
        <f t="array" ref="H1989">IFERROR(
    G1989 / INDEX($G$2:$G$6491,
        MATCH(1,
            ($A$2:$A$6491 = A1989 - 1) *
            ($D$2:$D$6491 = D1989) *
            ($F$2:$F$6491 = F1989),
        0)),
    "NaN")</f>
        <v>1.04</v>
      </c>
    </row>
    <row r="1990" spans="1:8" x14ac:dyDescent="0.25">
      <c r="A1990">
        <v>2010</v>
      </c>
      <c r="B1990">
        <v>39141</v>
      </c>
      <c r="C1990" t="s">
        <v>12</v>
      </c>
      <c r="D1990">
        <v>4120</v>
      </c>
      <c r="E1990" t="s">
        <v>10</v>
      </c>
      <c r="F1990" s="1" t="s">
        <v>59</v>
      </c>
      <c r="G1990">
        <v>39</v>
      </c>
      <c r="H1990" cm="1">
        <f t="array" ref="H1990">IFERROR(
    G1990 / INDEX($G$2:$G$6491,
        MATCH(1,
            ($A$2:$A$6491 = A1990 - 1) *
            ($D$2:$D$6491 = D1990) *
            ($F$2:$F$6491 = F1990),
        0)),
    "NaN")</f>
        <v>1</v>
      </c>
    </row>
    <row r="1991" spans="1:8" x14ac:dyDescent="0.25">
      <c r="A1991">
        <v>2010</v>
      </c>
      <c r="B1991">
        <v>39141</v>
      </c>
      <c r="C1991" t="s">
        <v>12</v>
      </c>
      <c r="D1991">
        <v>4120</v>
      </c>
      <c r="E1991" t="s">
        <v>10</v>
      </c>
      <c r="F1991" s="1" t="s">
        <v>60</v>
      </c>
      <c r="G1991">
        <v>33</v>
      </c>
      <c r="H1991" cm="1">
        <f t="array" ref="H1991">IFERROR(
    G1991 / INDEX($G$2:$G$6491,
        MATCH(1,
            ($A$2:$A$6491 = A1991 - 1) *
            ($D$2:$D$6491 = D1991) *
            ($F$2:$F$6491 = F1991),
        0)),
    "NaN")</f>
        <v>0.86842105263157898</v>
      </c>
    </row>
    <row r="1992" spans="1:8" x14ac:dyDescent="0.25">
      <c r="A1992">
        <v>2010</v>
      </c>
      <c r="B1992">
        <v>39141</v>
      </c>
      <c r="C1992" t="s">
        <v>12</v>
      </c>
      <c r="D1992">
        <v>4120</v>
      </c>
      <c r="E1992" t="s">
        <v>10</v>
      </c>
      <c r="F1992" s="1" t="s">
        <v>61</v>
      </c>
      <c r="G1992">
        <v>33</v>
      </c>
      <c r="H1992" cm="1">
        <f t="array" ref="H1992">IFERROR(
    G1992 / INDEX($G$2:$G$6491,
        MATCH(1,
            ($A$2:$A$6491 = A1992 - 1) *
            ($D$2:$D$6491 = D1992) *
            ($F$2:$F$6491 = F1992),
        0)),
    "NaN")</f>
        <v>0.91666666666666663</v>
      </c>
    </row>
    <row r="1993" spans="1:8" x14ac:dyDescent="0.25">
      <c r="A1993">
        <v>2010</v>
      </c>
      <c r="B1993">
        <v>39141</v>
      </c>
      <c r="C1993" t="s">
        <v>12</v>
      </c>
      <c r="D1993">
        <v>4120</v>
      </c>
      <c r="E1993" t="s">
        <v>10</v>
      </c>
      <c r="F1993" s="1" t="s">
        <v>62</v>
      </c>
      <c r="G1993">
        <v>32</v>
      </c>
      <c r="H1993" cm="1">
        <f t="array" ref="H1993">IFERROR(
    G1993 / INDEX($G$2:$G$6491,
        MATCH(1,
            ($A$2:$A$6491 = A1993 - 1) *
            ($D$2:$D$6491 = D1993) *
            ($F$2:$F$6491 = F1993),
        0)),
    "NaN")</f>
        <v>1.0666666666666667</v>
      </c>
    </row>
    <row r="1994" spans="1:8" x14ac:dyDescent="0.25">
      <c r="A1994">
        <v>2010</v>
      </c>
      <c r="B1994">
        <v>39141</v>
      </c>
      <c r="C1994" t="s">
        <v>12</v>
      </c>
      <c r="D1994">
        <v>4120</v>
      </c>
      <c r="E1994" t="s">
        <v>10</v>
      </c>
      <c r="F1994" s="1" t="s">
        <v>63</v>
      </c>
      <c r="G1994">
        <v>23</v>
      </c>
      <c r="H1994" cm="1">
        <f t="array" ref="H1994">IFERROR(
    G1994 / INDEX($G$2:$G$6491,
        MATCH(1,
            ($A$2:$A$6491 = A1994 - 1) *
            ($D$2:$D$6491 = D1994) *
            ($F$2:$F$6491 = F1994),
        0)),
    "NaN")</f>
        <v>0.74193548387096775</v>
      </c>
    </row>
    <row r="1995" spans="1:8" x14ac:dyDescent="0.25">
      <c r="A1995">
        <v>2010</v>
      </c>
      <c r="B1995">
        <v>39141</v>
      </c>
      <c r="C1995" t="s">
        <v>12</v>
      </c>
      <c r="D1995">
        <v>4120</v>
      </c>
      <c r="E1995" t="s">
        <v>10</v>
      </c>
      <c r="F1995" s="1" t="s">
        <v>64</v>
      </c>
      <c r="G1995">
        <v>33</v>
      </c>
      <c r="H1995" cm="1">
        <f t="array" ref="H1995">IFERROR(
    G1995 / INDEX($G$2:$G$6491,
        MATCH(1,
            ($A$2:$A$6491 = A1995 - 1) *
            ($D$2:$D$6491 = D1995) *
            ($F$2:$F$6491 = F1995),
        0)),
    "NaN")</f>
        <v>0.97058823529411764</v>
      </c>
    </row>
    <row r="1996" spans="1:8" x14ac:dyDescent="0.25">
      <c r="A1996">
        <v>2010</v>
      </c>
      <c r="B1996">
        <v>39141</v>
      </c>
      <c r="C1996" t="s">
        <v>12</v>
      </c>
      <c r="D1996">
        <v>4120</v>
      </c>
      <c r="E1996" t="s">
        <v>10</v>
      </c>
      <c r="F1996" s="1" t="s">
        <v>57</v>
      </c>
      <c r="G1996">
        <v>193</v>
      </c>
      <c r="H1996" cm="1">
        <f t="array" ref="H1996">IFERROR(
    G1996 / INDEX($G$2:$G$6491,
        MATCH(1,
            ($A$2:$A$6491 = A1996 - 1) *
            ($D$2:$D$6491 = D1996) *
            ($F$2:$F$6491 = F1996),
        0)),
    "NaN")</f>
        <v>0.92788461538461542</v>
      </c>
    </row>
    <row r="1997" spans="1:8" x14ac:dyDescent="0.25">
      <c r="A1997">
        <v>2010</v>
      </c>
      <c r="B1997">
        <v>39141</v>
      </c>
      <c r="C1997" t="s">
        <v>12</v>
      </c>
      <c r="D1997">
        <v>4120</v>
      </c>
      <c r="E1997" t="s">
        <v>10</v>
      </c>
      <c r="F1997" s="1" t="s">
        <v>75</v>
      </c>
      <c r="G1997">
        <v>193</v>
      </c>
      <c r="H1997" cm="1">
        <f t="array" ref="H1997">IFERROR(
    G1997 / INDEX($G$2:$G$6491,
        MATCH(1,
            ($A$2:$A$6491 = A1997 - 1) *
            ($D$2:$D$6491 = D1997) *
            ($F$2:$F$6491 = F1997),
        0)),
    "NaN")</f>
        <v>0.92788461538461542</v>
      </c>
    </row>
    <row r="1998" spans="1:8" x14ac:dyDescent="0.25">
      <c r="A1998">
        <v>2011</v>
      </c>
      <c r="B1998">
        <v>39141</v>
      </c>
      <c r="C1998" t="s">
        <v>12</v>
      </c>
      <c r="D1998">
        <v>4120</v>
      </c>
      <c r="E1998" t="s">
        <v>10</v>
      </c>
      <c r="F1998" s="1" t="s">
        <v>59</v>
      </c>
      <c r="G1998">
        <v>32</v>
      </c>
      <c r="H1998" cm="1">
        <f t="array" ref="H1998">IFERROR(
    G1998 / INDEX($G$2:$G$6491,
        MATCH(1,
            ($A$2:$A$6491 = A1998 - 1) *
            ($D$2:$D$6491 = D1998) *
            ($F$2:$F$6491 = F1998),
        0)),
    "NaN")</f>
        <v>0.82051282051282048</v>
      </c>
    </row>
    <row r="1999" spans="1:8" x14ac:dyDescent="0.25">
      <c r="A1999">
        <v>2011</v>
      </c>
      <c r="B1999">
        <v>39141</v>
      </c>
      <c r="C1999" t="s">
        <v>12</v>
      </c>
      <c r="D1999">
        <v>4120</v>
      </c>
      <c r="E1999" t="s">
        <v>10</v>
      </c>
      <c r="F1999" s="1" t="s">
        <v>60</v>
      </c>
      <c r="G1999">
        <v>46</v>
      </c>
      <c r="H1999" cm="1">
        <f t="array" ref="H1999">IFERROR(
    G1999 / INDEX($G$2:$G$6491,
        MATCH(1,
            ($A$2:$A$6491 = A1999 - 1) *
            ($D$2:$D$6491 = D1999) *
            ($F$2:$F$6491 = F1999),
        0)),
    "NaN")</f>
        <v>1.393939393939394</v>
      </c>
    </row>
    <row r="2000" spans="1:8" x14ac:dyDescent="0.25">
      <c r="A2000">
        <v>2011</v>
      </c>
      <c r="B2000">
        <v>39141</v>
      </c>
      <c r="C2000" t="s">
        <v>12</v>
      </c>
      <c r="D2000">
        <v>4120</v>
      </c>
      <c r="E2000" t="s">
        <v>10</v>
      </c>
      <c r="F2000" s="1" t="s">
        <v>61</v>
      </c>
      <c r="G2000">
        <v>28</v>
      </c>
      <c r="H2000" cm="1">
        <f t="array" ref="H2000">IFERROR(
    G2000 / INDEX($G$2:$G$6491,
        MATCH(1,
            ($A$2:$A$6491 = A2000 - 1) *
            ($D$2:$D$6491 = D2000) *
            ($F$2:$F$6491 = F2000),
        0)),
    "NaN")</f>
        <v>0.84848484848484851</v>
      </c>
    </row>
    <row r="2001" spans="1:8" x14ac:dyDescent="0.25">
      <c r="A2001">
        <v>2011</v>
      </c>
      <c r="B2001">
        <v>39141</v>
      </c>
      <c r="C2001" t="s">
        <v>12</v>
      </c>
      <c r="D2001">
        <v>4120</v>
      </c>
      <c r="E2001" t="s">
        <v>10</v>
      </c>
      <c r="F2001" s="1" t="s">
        <v>62</v>
      </c>
      <c r="G2001">
        <v>25</v>
      </c>
      <c r="H2001" cm="1">
        <f t="array" ref="H2001">IFERROR(
    G2001 / INDEX($G$2:$G$6491,
        MATCH(1,
            ($A$2:$A$6491 = A2001 - 1) *
            ($D$2:$D$6491 = D2001) *
            ($F$2:$F$6491 = F2001),
        0)),
    "NaN")</f>
        <v>0.78125</v>
      </c>
    </row>
    <row r="2002" spans="1:8" x14ac:dyDescent="0.25">
      <c r="A2002">
        <v>2011</v>
      </c>
      <c r="B2002">
        <v>39141</v>
      </c>
      <c r="C2002" t="s">
        <v>12</v>
      </c>
      <c r="D2002">
        <v>4120</v>
      </c>
      <c r="E2002" t="s">
        <v>10</v>
      </c>
      <c r="F2002" s="1" t="s">
        <v>63</v>
      </c>
      <c r="G2002">
        <v>35</v>
      </c>
      <c r="H2002" cm="1">
        <f t="array" ref="H2002">IFERROR(
    G2002 / INDEX($G$2:$G$6491,
        MATCH(1,
            ($A$2:$A$6491 = A2002 - 1) *
            ($D$2:$D$6491 = D2002) *
            ($F$2:$F$6491 = F2002),
        0)),
    "NaN")</f>
        <v>1.5217391304347827</v>
      </c>
    </row>
    <row r="2003" spans="1:8" x14ac:dyDescent="0.25">
      <c r="A2003">
        <v>2011</v>
      </c>
      <c r="B2003">
        <v>39141</v>
      </c>
      <c r="C2003" t="s">
        <v>12</v>
      </c>
      <c r="D2003">
        <v>4120</v>
      </c>
      <c r="E2003" t="s">
        <v>10</v>
      </c>
      <c r="F2003" s="1" t="s">
        <v>64</v>
      </c>
      <c r="G2003">
        <v>20</v>
      </c>
      <c r="H2003" cm="1">
        <f t="array" ref="H2003">IFERROR(
    G2003 / INDEX($G$2:$G$6491,
        MATCH(1,
            ($A$2:$A$6491 = A2003 - 1) *
            ($D$2:$D$6491 = D2003) *
            ($F$2:$F$6491 = F2003),
        0)),
    "NaN")</f>
        <v>0.60606060606060608</v>
      </c>
    </row>
    <row r="2004" spans="1:8" x14ac:dyDescent="0.25">
      <c r="A2004">
        <v>2011</v>
      </c>
      <c r="B2004">
        <v>39141</v>
      </c>
      <c r="C2004" t="s">
        <v>12</v>
      </c>
      <c r="D2004">
        <v>4120</v>
      </c>
      <c r="E2004" t="s">
        <v>10</v>
      </c>
      <c r="F2004" s="1" t="s">
        <v>57</v>
      </c>
      <c r="G2004">
        <v>186</v>
      </c>
      <c r="H2004" cm="1">
        <f t="array" ref="H2004">IFERROR(
    G2004 / INDEX($G$2:$G$6491,
        MATCH(1,
            ($A$2:$A$6491 = A2004 - 1) *
            ($D$2:$D$6491 = D2004) *
            ($F$2:$F$6491 = F2004),
        0)),
    "NaN")</f>
        <v>0.96373056994818651</v>
      </c>
    </row>
    <row r="2005" spans="1:8" x14ac:dyDescent="0.25">
      <c r="A2005">
        <v>2011</v>
      </c>
      <c r="B2005">
        <v>39141</v>
      </c>
      <c r="C2005" t="s">
        <v>12</v>
      </c>
      <c r="D2005">
        <v>4120</v>
      </c>
      <c r="E2005" t="s">
        <v>10</v>
      </c>
      <c r="F2005" s="1" t="s">
        <v>75</v>
      </c>
      <c r="G2005">
        <v>186</v>
      </c>
      <c r="H2005" cm="1">
        <f t="array" ref="H2005">IFERROR(
    G2005 / INDEX($G$2:$G$6491,
        MATCH(1,
            ($A$2:$A$6491 = A2005 - 1) *
            ($D$2:$D$6491 = D2005) *
            ($F$2:$F$6491 = F2005),
        0)),
    "NaN")</f>
        <v>0.96373056994818651</v>
      </c>
    </row>
    <row r="2006" spans="1:8" x14ac:dyDescent="0.25">
      <c r="A2006">
        <v>2012</v>
      </c>
      <c r="B2006">
        <v>39141</v>
      </c>
      <c r="C2006" t="s">
        <v>12</v>
      </c>
      <c r="D2006">
        <v>4120</v>
      </c>
      <c r="E2006" t="s">
        <v>10</v>
      </c>
      <c r="F2006" s="1" t="s">
        <v>59</v>
      </c>
      <c r="G2006">
        <v>40</v>
      </c>
      <c r="H2006" cm="1">
        <f t="array" ref="H2006">IFERROR(
    G2006 / INDEX($G$2:$G$6491,
        MATCH(1,
            ($A$2:$A$6491 = A2006 - 1) *
            ($D$2:$D$6491 = D2006) *
            ($F$2:$F$6491 = F2006),
        0)),
    "NaN")</f>
        <v>1.25</v>
      </c>
    </row>
    <row r="2007" spans="1:8" x14ac:dyDescent="0.25">
      <c r="A2007">
        <v>2012</v>
      </c>
      <c r="B2007">
        <v>39141</v>
      </c>
      <c r="C2007" t="s">
        <v>12</v>
      </c>
      <c r="D2007">
        <v>4120</v>
      </c>
      <c r="E2007" t="s">
        <v>10</v>
      </c>
      <c r="F2007" s="1" t="s">
        <v>60</v>
      </c>
      <c r="G2007">
        <v>37</v>
      </c>
      <c r="H2007" cm="1">
        <f t="array" ref="H2007">IFERROR(
    G2007 / INDEX($G$2:$G$6491,
        MATCH(1,
            ($A$2:$A$6491 = A2007 - 1) *
            ($D$2:$D$6491 = D2007) *
            ($F$2:$F$6491 = F2007),
        0)),
    "NaN")</f>
        <v>0.80434782608695654</v>
      </c>
    </row>
    <row r="2008" spans="1:8" x14ac:dyDescent="0.25">
      <c r="A2008">
        <v>2012</v>
      </c>
      <c r="B2008">
        <v>39141</v>
      </c>
      <c r="C2008" t="s">
        <v>12</v>
      </c>
      <c r="D2008">
        <v>4120</v>
      </c>
      <c r="E2008" t="s">
        <v>10</v>
      </c>
      <c r="F2008" s="1" t="s">
        <v>61</v>
      </c>
      <c r="G2008">
        <v>29</v>
      </c>
      <c r="H2008" cm="1">
        <f t="array" ref="H2008">IFERROR(
    G2008 / INDEX($G$2:$G$6491,
        MATCH(1,
            ($A$2:$A$6491 = A2008 - 1) *
            ($D$2:$D$6491 = D2008) *
            ($F$2:$F$6491 = F2008),
        0)),
    "NaN")</f>
        <v>1.0357142857142858</v>
      </c>
    </row>
    <row r="2009" spans="1:8" x14ac:dyDescent="0.25">
      <c r="A2009">
        <v>2012</v>
      </c>
      <c r="B2009">
        <v>39141</v>
      </c>
      <c r="C2009" t="s">
        <v>12</v>
      </c>
      <c r="D2009">
        <v>4120</v>
      </c>
      <c r="E2009" t="s">
        <v>10</v>
      </c>
      <c r="F2009" s="1" t="s">
        <v>62</v>
      </c>
      <c r="G2009">
        <v>29</v>
      </c>
      <c r="H2009" cm="1">
        <f t="array" ref="H2009">IFERROR(
    G2009 / INDEX($G$2:$G$6491,
        MATCH(1,
            ($A$2:$A$6491 = A2009 - 1) *
            ($D$2:$D$6491 = D2009) *
            ($F$2:$F$6491 = F2009),
        0)),
    "NaN")</f>
        <v>1.1599999999999999</v>
      </c>
    </row>
    <row r="2010" spans="1:8" x14ac:dyDescent="0.25">
      <c r="A2010">
        <v>2012</v>
      </c>
      <c r="B2010">
        <v>39141</v>
      </c>
      <c r="C2010" t="s">
        <v>12</v>
      </c>
      <c r="D2010">
        <v>4120</v>
      </c>
      <c r="E2010" t="s">
        <v>10</v>
      </c>
      <c r="F2010" s="1" t="s">
        <v>63</v>
      </c>
      <c r="G2010">
        <v>22</v>
      </c>
      <c r="H2010" cm="1">
        <f t="array" ref="H2010">IFERROR(
    G2010 / INDEX($G$2:$G$6491,
        MATCH(1,
            ($A$2:$A$6491 = A2010 - 1) *
            ($D$2:$D$6491 = D2010) *
            ($F$2:$F$6491 = F2010),
        0)),
    "NaN")</f>
        <v>0.62857142857142856</v>
      </c>
    </row>
    <row r="2011" spans="1:8" x14ac:dyDescent="0.25">
      <c r="A2011">
        <v>2012</v>
      </c>
      <c r="B2011">
        <v>39141</v>
      </c>
      <c r="C2011" t="s">
        <v>12</v>
      </c>
      <c r="D2011">
        <v>4120</v>
      </c>
      <c r="E2011" t="s">
        <v>10</v>
      </c>
      <c r="F2011" s="1" t="s">
        <v>64</v>
      </c>
      <c r="G2011">
        <v>32</v>
      </c>
      <c r="H2011" cm="1">
        <f t="array" ref="H2011">IFERROR(
    G2011 / INDEX($G$2:$G$6491,
        MATCH(1,
            ($A$2:$A$6491 = A2011 - 1) *
            ($D$2:$D$6491 = D2011) *
            ($F$2:$F$6491 = F2011),
        0)),
    "NaN")</f>
        <v>1.6</v>
      </c>
    </row>
    <row r="2012" spans="1:8" x14ac:dyDescent="0.25">
      <c r="A2012">
        <v>2012</v>
      </c>
      <c r="B2012">
        <v>39141</v>
      </c>
      <c r="C2012" t="s">
        <v>12</v>
      </c>
      <c r="D2012">
        <v>4120</v>
      </c>
      <c r="E2012" t="s">
        <v>10</v>
      </c>
      <c r="F2012" s="1" t="s">
        <v>57</v>
      </c>
      <c r="G2012">
        <v>189</v>
      </c>
      <c r="H2012" cm="1">
        <f t="array" ref="H2012">IFERROR(
    G2012 / INDEX($G$2:$G$6491,
        MATCH(1,
            ($A$2:$A$6491 = A2012 - 1) *
            ($D$2:$D$6491 = D2012) *
            ($F$2:$F$6491 = F2012),
        0)),
    "NaN")</f>
        <v>1.0161290322580645</v>
      </c>
    </row>
    <row r="2013" spans="1:8" x14ac:dyDescent="0.25">
      <c r="A2013">
        <v>2012</v>
      </c>
      <c r="B2013">
        <v>39141</v>
      </c>
      <c r="C2013" t="s">
        <v>12</v>
      </c>
      <c r="D2013">
        <v>4120</v>
      </c>
      <c r="E2013" t="s">
        <v>10</v>
      </c>
      <c r="F2013" s="1" t="s">
        <v>75</v>
      </c>
      <c r="G2013">
        <v>189</v>
      </c>
      <c r="H2013" cm="1">
        <f t="array" ref="H2013">IFERROR(
    G2013 / INDEX($G$2:$G$6491,
        MATCH(1,
            ($A$2:$A$6491 = A2013 - 1) *
            ($D$2:$D$6491 = D2013) *
            ($F$2:$F$6491 = F2013),
        0)),
    "NaN")</f>
        <v>1.0161290322580645</v>
      </c>
    </row>
    <row r="2014" spans="1:8" x14ac:dyDescent="0.25">
      <c r="A2014">
        <v>2013</v>
      </c>
      <c r="B2014">
        <v>39141</v>
      </c>
      <c r="C2014" t="s">
        <v>12</v>
      </c>
      <c r="D2014">
        <v>4120</v>
      </c>
      <c r="E2014" t="s">
        <v>10</v>
      </c>
      <c r="F2014" s="1" t="s">
        <v>59</v>
      </c>
      <c r="G2014">
        <v>38</v>
      </c>
      <c r="H2014" cm="1">
        <f t="array" ref="H2014">IFERROR(
    G2014 / INDEX($G$2:$G$6491,
        MATCH(1,
            ($A$2:$A$6491 = A2014 - 1) *
            ($D$2:$D$6491 = D2014) *
            ($F$2:$F$6491 = F2014),
        0)),
    "NaN")</f>
        <v>0.95</v>
      </c>
    </row>
    <row r="2015" spans="1:8" x14ac:dyDescent="0.25">
      <c r="A2015">
        <v>2013</v>
      </c>
      <c r="B2015">
        <v>39141</v>
      </c>
      <c r="C2015" t="s">
        <v>12</v>
      </c>
      <c r="D2015">
        <v>4120</v>
      </c>
      <c r="E2015" t="s">
        <v>10</v>
      </c>
      <c r="F2015" s="1" t="s">
        <v>60</v>
      </c>
      <c r="G2015">
        <v>32</v>
      </c>
      <c r="H2015" cm="1">
        <f t="array" ref="H2015">IFERROR(
    G2015 / INDEX($G$2:$G$6491,
        MATCH(1,
            ($A$2:$A$6491 = A2015 - 1) *
            ($D$2:$D$6491 = D2015) *
            ($F$2:$F$6491 = F2015),
        0)),
    "NaN")</f>
        <v>0.86486486486486491</v>
      </c>
    </row>
    <row r="2016" spans="1:8" x14ac:dyDescent="0.25">
      <c r="A2016">
        <v>2013</v>
      </c>
      <c r="B2016">
        <v>39141</v>
      </c>
      <c r="C2016" t="s">
        <v>12</v>
      </c>
      <c r="D2016">
        <v>4120</v>
      </c>
      <c r="E2016" t="s">
        <v>10</v>
      </c>
      <c r="F2016" s="1" t="s">
        <v>61</v>
      </c>
      <c r="G2016">
        <v>31</v>
      </c>
      <c r="H2016" cm="1">
        <f t="array" ref="H2016">IFERROR(
    G2016 / INDEX($G$2:$G$6491,
        MATCH(1,
            ($A$2:$A$6491 = A2016 - 1) *
            ($D$2:$D$6491 = D2016) *
            ($F$2:$F$6491 = F2016),
        0)),
    "NaN")</f>
        <v>1.0689655172413792</v>
      </c>
    </row>
    <row r="2017" spans="1:8" x14ac:dyDescent="0.25">
      <c r="A2017">
        <v>2013</v>
      </c>
      <c r="B2017">
        <v>39141</v>
      </c>
      <c r="C2017" t="s">
        <v>12</v>
      </c>
      <c r="D2017">
        <v>4120</v>
      </c>
      <c r="E2017" t="s">
        <v>10</v>
      </c>
      <c r="F2017" s="1" t="s">
        <v>62</v>
      </c>
      <c r="G2017">
        <v>30</v>
      </c>
      <c r="H2017" cm="1">
        <f t="array" ref="H2017">IFERROR(
    G2017 / INDEX($G$2:$G$6491,
        MATCH(1,
            ($A$2:$A$6491 = A2017 - 1) *
            ($D$2:$D$6491 = D2017) *
            ($F$2:$F$6491 = F2017),
        0)),
    "NaN")</f>
        <v>1.0344827586206897</v>
      </c>
    </row>
    <row r="2018" spans="1:8" x14ac:dyDescent="0.25">
      <c r="A2018">
        <v>2013</v>
      </c>
      <c r="B2018">
        <v>39141</v>
      </c>
      <c r="C2018" t="s">
        <v>12</v>
      </c>
      <c r="D2018">
        <v>4120</v>
      </c>
      <c r="E2018" t="s">
        <v>10</v>
      </c>
      <c r="F2018" s="1" t="s">
        <v>63</v>
      </c>
      <c r="G2018">
        <v>28</v>
      </c>
      <c r="H2018" cm="1">
        <f t="array" ref="H2018">IFERROR(
    G2018 / INDEX($G$2:$G$6491,
        MATCH(1,
            ($A$2:$A$6491 = A2018 - 1) *
            ($D$2:$D$6491 = D2018) *
            ($F$2:$F$6491 = F2018),
        0)),
    "NaN")</f>
        <v>1.2727272727272727</v>
      </c>
    </row>
    <row r="2019" spans="1:8" x14ac:dyDescent="0.25">
      <c r="A2019">
        <v>2013</v>
      </c>
      <c r="B2019">
        <v>39141</v>
      </c>
      <c r="C2019" t="s">
        <v>12</v>
      </c>
      <c r="D2019">
        <v>4120</v>
      </c>
      <c r="E2019" t="s">
        <v>10</v>
      </c>
      <c r="F2019" s="1" t="s">
        <v>64</v>
      </c>
      <c r="G2019">
        <v>19</v>
      </c>
      <c r="H2019" cm="1">
        <f t="array" ref="H2019">IFERROR(
    G2019 / INDEX($G$2:$G$6491,
        MATCH(1,
            ($A$2:$A$6491 = A2019 - 1) *
            ($D$2:$D$6491 = D2019) *
            ($F$2:$F$6491 = F2019),
        0)),
    "NaN")</f>
        <v>0.59375</v>
      </c>
    </row>
    <row r="2020" spans="1:8" x14ac:dyDescent="0.25">
      <c r="A2020">
        <v>2013</v>
      </c>
      <c r="B2020">
        <v>39141</v>
      </c>
      <c r="C2020" t="s">
        <v>12</v>
      </c>
      <c r="D2020">
        <v>4120</v>
      </c>
      <c r="E2020" t="s">
        <v>10</v>
      </c>
      <c r="F2020" s="1" t="s">
        <v>57</v>
      </c>
      <c r="G2020">
        <v>178</v>
      </c>
      <c r="H2020" cm="1">
        <f t="array" ref="H2020">IFERROR(
    G2020 / INDEX($G$2:$G$6491,
        MATCH(1,
            ($A$2:$A$6491 = A2020 - 1) *
            ($D$2:$D$6491 = D2020) *
            ($F$2:$F$6491 = F2020),
        0)),
    "NaN")</f>
        <v>0.94179894179894175</v>
      </c>
    </row>
    <row r="2021" spans="1:8" x14ac:dyDescent="0.25">
      <c r="A2021">
        <v>2013</v>
      </c>
      <c r="B2021">
        <v>39141</v>
      </c>
      <c r="C2021" t="s">
        <v>12</v>
      </c>
      <c r="D2021">
        <v>4120</v>
      </c>
      <c r="E2021" t="s">
        <v>10</v>
      </c>
      <c r="F2021" s="1" t="s">
        <v>75</v>
      </c>
      <c r="G2021">
        <v>178</v>
      </c>
      <c r="H2021" cm="1">
        <f t="array" ref="H2021">IFERROR(
    G2021 / INDEX($G$2:$G$6491,
        MATCH(1,
            ($A$2:$A$6491 = A2021 - 1) *
            ($D$2:$D$6491 = D2021) *
            ($F$2:$F$6491 = F2021),
        0)),
    "NaN")</f>
        <v>0.94179894179894175</v>
      </c>
    </row>
    <row r="2022" spans="1:8" x14ac:dyDescent="0.25">
      <c r="A2022">
        <v>2014</v>
      </c>
      <c r="B2022">
        <v>39141</v>
      </c>
      <c r="C2022" t="s">
        <v>12</v>
      </c>
      <c r="D2022">
        <v>4120</v>
      </c>
      <c r="E2022" t="s">
        <v>10</v>
      </c>
      <c r="F2022" s="1" t="s">
        <v>59</v>
      </c>
      <c r="G2022">
        <v>31</v>
      </c>
      <c r="H2022" cm="1">
        <f t="array" ref="H2022">IFERROR(
    G2022 / INDEX($G$2:$G$6491,
        MATCH(1,
            ($A$2:$A$6491 = A2022 - 1) *
            ($D$2:$D$6491 = D2022) *
            ($F$2:$F$6491 = F2022),
        0)),
    "NaN")</f>
        <v>0.81578947368421051</v>
      </c>
    </row>
    <row r="2023" spans="1:8" x14ac:dyDescent="0.25">
      <c r="A2023">
        <v>2014</v>
      </c>
      <c r="B2023">
        <v>39141</v>
      </c>
      <c r="C2023" t="s">
        <v>12</v>
      </c>
      <c r="D2023">
        <v>4120</v>
      </c>
      <c r="E2023" t="s">
        <v>10</v>
      </c>
      <c r="F2023" s="1" t="s">
        <v>60</v>
      </c>
      <c r="G2023">
        <v>32</v>
      </c>
      <c r="H2023" cm="1">
        <f t="array" ref="H2023">IFERROR(
    G2023 / INDEX($G$2:$G$6491,
        MATCH(1,
            ($A$2:$A$6491 = A2023 - 1) *
            ($D$2:$D$6491 = D2023) *
            ($F$2:$F$6491 = F2023),
        0)),
    "NaN")</f>
        <v>1</v>
      </c>
    </row>
    <row r="2024" spans="1:8" x14ac:dyDescent="0.25">
      <c r="A2024">
        <v>2014</v>
      </c>
      <c r="B2024">
        <v>39141</v>
      </c>
      <c r="C2024" t="s">
        <v>12</v>
      </c>
      <c r="D2024">
        <v>4120</v>
      </c>
      <c r="E2024" t="s">
        <v>10</v>
      </c>
      <c r="F2024" s="1" t="s">
        <v>61</v>
      </c>
      <c r="G2024">
        <v>40</v>
      </c>
      <c r="H2024" cm="1">
        <f t="array" ref="H2024">IFERROR(
    G2024 / INDEX($G$2:$G$6491,
        MATCH(1,
            ($A$2:$A$6491 = A2024 - 1) *
            ($D$2:$D$6491 = D2024) *
            ($F$2:$F$6491 = F2024),
        0)),
    "NaN")</f>
        <v>1.2903225806451613</v>
      </c>
    </row>
    <row r="2025" spans="1:8" x14ac:dyDescent="0.25">
      <c r="A2025">
        <v>2014</v>
      </c>
      <c r="B2025">
        <v>39141</v>
      </c>
      <c r="C2025" t="s">
        <v>12</v>
      </c>
      <c r="D2025">
        <v>4120</v>
      </c>
      <c r="E2025" t="s">
        <v>10</v>
      </c>
      <c r="F2025" s="1" t="s">
        <v>62</v>
      </c>
      <c r="G2025">
        <v>29</v>
      </c>
      <c r="H2025" cm="1">
        <f t="array" ref="H2025">IFERROR(
    G2025 / INDEX($G$2:$G$6491,
        MATCH(1,
            ($A$2:$A$6491 = A2025 - 1) *
            ($D$2:$D$6491 = D2025) *
            ($F$2:$F$6491 = F2025),
        0)),
    "NaN")</f>
        <v>0.96666666666666667</v>
      </c>
    </row>
    <row r="2026" spans="1:8" x14ac:dyDescent="0.25">
      <c r="A2026">
        <v>2014</v>
      </c>
      <c r="B2026">
        <v>39141</v>
      </c>
      <c r="C2026" t="s">
        <v>12</v>
      </c>
      <c r="D2026">
        <v>4120</v>
      </c>
      <c r="E2026" t="s">
        <v>10</v>
      </c>
      <c r="F2026" s="1" t="s">
        <v>63</v>
      </c>
      <c r="G2026">
        <v>30</v>
      </c>
      <c r="H2026" cm="1">
        <f t="array" ref="H2026">IFERROR(
    G2026 / INDEX($G$2:$G$6491,
        MATCH(1,
            ($A$2:$A$6491 = A2026 - 1) *
            ($D$2:$D$6491 = D2026) *
            ($F$2:$F$6491 = F2026),
        0)),
    "NaN")</f>
        <v>1.0714285714285714</v>
      </c>
    </row>
    <row r="2027" spans="1:8" x14ac:dyDescent="0.25">
      <c r="A2027">
        <v>2014</v>
      </c>
      <c r="B2027">
        <v>39141</v>
      </c>
      <c r="C2027" t="s">
        <v>12</v>
      </c>
      <c r="D2027">
        <v>4120</v>
      </c>
      <c r="E2027" t="s">
        <v>10</v>
      </c>
      <c r="F2027" s="1" t="s">
        <v>64</v>
      </c>
      <c r="G2027">
        <v>20</v>
      </c>
      <c r="H2027" cm="1">
        <f t="array" ref="H2027">IFERROR(
    G2027 / INDEX($G$2:$G$6491,
        MATCH(1,
            ($A$2:$A$6491 = A2027 - 1) *
            ($D$2:$D$6491 = D2027) *
            ($F$2:$F$6491 = F2027),
        0)),
    "NaN")</f>
        <v>1.0526315789473684</v>
      </c>
    </row>
    <row r="2028" spans="1:8" x14ac:dyDescent="0.25">
      <c r="A2028">
        <v>2014</v>
      </c>
      <c r="B2028">
        <v>39141</v>
      </c>
      <c r="C2028" t="s">
        <v>12</v>
      </c>
      <c r="D2028">
        <v>4120</v>
      </c>
      <c r="E2028" t="s">
        <v>10</v>
      </c>
      <c r="F2028" s="1" t="s">
        <v>57</v>
      </c>
      <c r="G2028">
        <v>182</v>
      </c>
      <c r="H2028" cm="1">
        <f t="array" ref="H2028">IFERROR(
    G2028 / INDEX($G$2:$G$6491,
        MATCH(1,
            ($A$2:$A$6491 = A2028 - 1) *
            ($D$2:$D$6491 = D2028) *
            ($F$2:$F$6491 = F2028),
        0)),
    "NaN")</f>
        <v>1.0224719101123596</v>
      </c>
    </row>
    <row r="2029" spans="1:8" x14ac:dyDescent="0.25">
      <c r="A2029">
        <v>2014</v>
      </c>
      <c r="B2029">
        <v>39141</v>
      </c>
      <c r="C2029" t="s">
        <v>12</v>
      </c>
      <c r="D2029">
        <v>4120</v>
      </c>
      <c r="E2029" t="s">
        <v>10</v>
      </c>
      <c r="F2029" s="1" t="s">
        <v>75</v>
      </c>
      <c r="G2029">
        <v>182</v>
      </c>
      <c r="H2029" cm="1">
        <f t="array" ref="H2029">IFERROR(
    G2029 / INDEX($G$2:$G$6491,
        MATCH(1,
            ($A$2:$A$6491 = A2029 - 1) *
            ($D$2:$D$6491 = D2029) *
            ($F$2:$F$6491 = F2029),
        0)),
    "NaN")</f>
        <v>1.0224719101123596</v>
      </c>
    </row>
    <row r="2030" spans="1:8" x14ac:dyDescent="0.25">
      <c r="A2030">
        <v>2015</v>
      </c>
      <c r="B2030">
        <v>39141</v>
      </c>
      <c r="C2030" t="s">
        <v>12</v>
      </c>
      <c r="D2030">
        <v>4120</v>
      </c>
      <c r="E2030" t="s">
        <v>10</v>
      </c>
      <c r="F2030" s="1" t="s">
        <v>59</v>
      </c>
      <c r="G2030">
        <v>25</v>
      </c>
      <c r="H2030" cm="1">
        <f t="array" ref="H2030">IFERROR(
    G2030 / INDEX($G$2:$G$6491,
        MATCH(1,
            ($A$2:$A$6491 = A2030 - 1) *
            ($D$2:$D$6491 = D2030) *
            ($F$2:$F$6491 = F2030),
        0)),
    "NaN")</f>
        <v>0.80645161290322576</v>
      </c>
    </row>
    <row r="2031" spans="1:8" x14ac:dyDescent="0.25">
      <c r="A2031">
        <v>2015</v>
      </c>
      <c r="B2031">
        <v>39141</v>
      </c>
      <c r="C2031" t="s">
        <v>12</v>
      </c>
      <c r="D2031">
        <v>4120</v>
      </c>
      <c r="E2031" t="s">
        <v>10</v>
      </c>
      <c r="F2031" s="1" t="s">
        <v>60</v>
      </c>
      <c r="G2031">
        <v>28</v>
      </c>
      <c r="H2031" cm="1">
        <f t="array" ref="H2031">IFERROR(
    G2031 / INDEX($G$2:$G$6491,
        MATCH(1,
            ($A$2:$A$6491 = A2031 - 1) *
            ($D$2:$D$6491 = D2031) *
            ($F$2:$F$6491 = F2031),
        0)),
    "NaN")</f>
        <v>0.875</v>
      </c>
    </row>
    <row r="2032" spans="1:8" x14ac:dyDescent="0.25">
      <c r="A2032">
        <v>2015</v>
      </c>
      <c r="B2032">
        <v>39141</v>
      </c>
      <c r="C2032" t="s">
        <v>12</v>
      </c>
      <c r="D2032">
        <v>4120</v>
      </c>
      <c r="E2032" t="s">
        <v>10</v>
      </c>
      <c r="F2032" s="1" t="s">
        <v>61</v>
      </c>
      <c r="G2032">
        <v>30</v>
      </c>
      <c r="H2032" cm="1">
        <f t="array" ref="H2032">IFERROR(
    G2032 / INDEX($G$2:$G$6491,
        MATCH(1,
            ($A$2:$A$6491 = A2032 - 1) *
            ($D$2:$D$6491 = D2032) *
            ($F$2:$F$6491 = F2032),
        0)),
    "NaN")</f>
        <v>0.75</v>
      </c>
    </row>
    <row r="2033" spans="1:8" x14ac:dyDescent="0.25">
      <c r="A2033">
        <v>2015</v>
      </c>
      <c r="B2033">
        <v>39141</v>
      </c>
      <c r="C2033" t="s">
        <v>12</v>
      </c>
      <c r="D2033">
        <v>4120</v>
      </c>
      <c r="E2033" t="s">
        <v>10</v>
      </c>
      <c r="F2033" s="1" t="s">
        <v>62</v>
      </c>
      <c r="G2033">
        <v>26</v>
      </c>
      <c r="H2033" cm="1">
        <f t="array" ref="H2033">IFERROR(
    G2033 / INDEX($G$2:$G$6491,
        MATCH(1,
            ($A$2:$A$6491 = A2033 - 1) *
            ($D$2:$D$6491 = D2033) *
            ($F$2:$F$6491 = F2033),
        0)),
    "NaN")</f>
        <v>0.89655172413793105</v>
      </c>
    </row>
    <row r="2034" spans="1:8" x14ac:dyDescent="0.25">
      <c r="A2034">
        <v>2015</v>
      </c>
      <c r="B2034">
        <v>39141</v>
      </c>
      <c r="C2034" t="s">
        <v>12</v>
      </c>
      <c r="D2034">
        <v>4120</v>
      </c>
      <c r="E2034" t="s">
        <v>10</v>
      </c>
      <c r="F2034" s="1" t="s">
        <v>63</v>
      </c>
      <c r="G2034">
        <v>25</v>
      </c>
      <c r="H2034" cm="1">
        <f t="array" ref="H2034">IFERROR(
    G2034 / INDEX($G$2:$G$6491,
        MATCH(1,
            ($A$2:$A$6491 = A2034 - 1) *
            ($D$2:$D$6491 = D2034) *
            ($F$2:$F$6491 = F2034),
        0)),
    "NaN")</f>
        <v>0.83333333333333337</v>
      </c>
    </row>
    <row r="2035" spans="1:8" x14ac:dyDescent="0.25">
      <c r="A2035">
        <v>2015</v>
      </c>
      <c r="B2035">
        <v>39141</v>
      </c>
      <c r="C2035" t="s">
        <v>12</v>
      </c>
      <c r="D2035">
        <v>4120</v>
      </c>
      <c r="E2035" t="s">
        <v>10</v>
      </c>
      <c r="F2035" s="1" t="s">
        <v>64</v>
      </c>
      <c r="G2035">
        <v>30</v>
      </c>
      <c r="H2035" cm="1">
        <f t="array" ref="H2035">IFERROR(
    G2035 / INDEX($G$2:$G$6491,
        MATCH(1,
            ($A$2:$A$6491 = A2035 - 1) *
            ($D$2:$D$6491 = D2035) *
            ($F$2:$F$6491 = F2035),
        0)),
    "NaN")</f>
        <v>1.5</v>
      </c>
    </row>
    <row r="2036" spans="1:8" x14ac:dyDescent="0.25">
      <c r="A2036">
        <v>2015</v>
      </c>
      <c r="B2036">
        <v>39141</v>
      </c>
      <c r="C2036" t="s">
        <v>12</v>
      </c>
      <c r="D2036">
        <v>4120</v>
      </c>
      <c r="E2036" t="s">
        <v>10</v>
      </c>
      <c r="F2036" s="1" t="s">
        <v>57</v>
      </c>
      <c r="G2036">
        <v>164</v>
      </c>
      <c r="H2036" cm="1">
        <f t="array" ref="H2036">IFERROR(
    G2036 / INDEX($G$2:$G$6491,
        MATCH(1,
            ($A$2:$A$6491 = A2036 - 1) *
            ($D$2:$D$6491 = D2036) *
            ($F$2:$F$6491 = F2036),
        0)),
    "NaN")</f>
        <v>0.90109890109890112</v>
      </c>
    </row>
    <row r="2037" spans="1:8" x14ac:dyDescent="0.25">
      <c r="A2037">
        <v>2015</v>
      </c>
      <c r="B2037">
        <v>39141</v>
      </c>
      <c r="C2037" t="s">
        <v>12</v>
      </c>
      <c r="D2037">
        <v>4120</v>
      </c>
      <c r="E2037" t="s">
        <v>10</v>
      </c>
      <c r="F2037" s="1" t="s">
        <v>75</v>
      </c>
      <c r="G2037">
        <v>164</v>
      </c>
      <c r="H2037" cm="1">
        <f t="array" ref="H2037">IFERROR(
    G2037 / INDEX($G$2:$G$6491,
        MATCH(1,
            ($A$2:$A$6491 = A2037 - 1) *
            ($D$2:$D$6491 = D2037) *
            ($F$2:$F$6491 = F2037),
        0)),
    "NaN")</f>
        <v>0.90109890109890112</v>
      </c>
    </row>
    <row r="2038" spans="1:8" x14ac:dyDescent="0.25">
      <c r="A2038">
        <v>2016</v>
      </c>
      <c r="B2038">
        <v>39141</v>
      </c>
      <c r="C2038" t="s">
        <v>12</v>
      </c>
      <c r="D2038">
        <v>4120</v>
      </c>
      <c r="E2038" t="s">
        <v>10</v>
      </c>
      <c r="F2038" s="1" t="s">
        <v>59</v>
      </c>
      <c r="G2038">
        <v>42</v>
      </c>
      <c r="H2038" cm="1">
        <f t="array" ref="H2038">IFERROR(
    G2038 / INDEX($G$2:$G$6491,
        MATCH(1,
            ($A$2:$A$6491 = A2038 - 1) *
            ($D$2:$D$6491 = D2038) *
            ($F$2:$F$6491 = F2038),
        0)),
    "NaN")</f>
        <v>1.68</v>
      </c>
    </row>
    <row r="2039" spans="1:8" x14ac:dyDescent="0.25">
      <c r="A2039">
        <v>2016</v>
      </c>
      <c r="B2039">
        <v>39141</v>
      </c>
      <c r="C2039" t="s">
        <v>12</v>
      </c>
      <c r="D2039">
        <v>4120</v>
      </c>
      <c r="E2039" t="s">
        <v>10</v>
      </c>
      <c r="F2039" s="1" t="s">
        <v>60</v>
      </c>
      <c r="G2039">
        <v>25</v>
      </c>
      <c r="H2039" cm="1">
        <f t="array" ref="H2039">IFERROR(
    G2039 / INDEX($G$2:$G$6491,
        MATCH(1,
            ($A$2:$A$6491 = A2039 - 1) *
            ($D$2:$D$6491 = D2039) *
            ($F$2:$F$6491 = F2039),
        0)),
    "NaN")</f>
        <v>0.8928571428571429</v>
      </c>
    </row>
    <row r="2040" spans="1:8" x14ac:dyDescent="0.25">
      <c r="A2040">
        <v>2016</v>
      </c>
      <c r="B2040">
        <v>39141</v>
      </c>
      <c r="C2040" t="s">
        <v>12</v>
      </c>
      <c r="D2040">
        <v>4120</v>
      </c>
      <c r="E2040" t="s">
        <v>10</v>
      </c>
      <c r="F2040" s="1" t="s">
        <v>61</v>
      </c>
      <c r="G2040">
        <v>23</v>
      </c>
      <c r="H2040" cm="1">
        <f t="array" ref="H2040">IFERROR(
    G2040 / INDEX($G$2:$G$6491,
        MATCH(1,
            ($A$2:$A$6491 = A2040 - 1) *
            ($D$2:$D$6491 = D2040) *
            ($F$2:$F$6491 = F2040),
        0)),
    "NaN")</f>
        <v>0.76666666666666672</v>
      </c>
    </row>
    <row r="2041" spans="1:8" x14ac:dyDescent="0.25">
      <c r="A2041">
        <v>2016</v>
      </c>
      <c r="B2041">
        <v>39141</v>
      </c>
      <c r="C2041" t="s">
        <v>12</v>
      </c>
      <c r="D2041">
        <v>4120</v>
      </c>
      <c r="E2041" t="s">
        <v>10</v>
      </c>
      <c r="F2041" s="1" t="s">
        <v>62</v>
      </c>
      <c r="G2041">
        <v>37</v>
      </c>
      <c r="H2041" cm="1">
        <f t="array" ref="H2041">IFERROR(
    G2041 / INDEX($G$2:$G$6491,
        MATCH(1,
            ($A$2:$A$6491 = A2041 - 1) *
            ($D$2:$D$6491 = D2041) *
            ($F$2:$F$6491 = F2041),
        0)),
    "NaN")</f>
        <v>1.4230769230769231</v>
      </c>
    </row>
    <row r="2042" spans="1:8" x14ac:dyDescent="0.25">
      <c r="A2042">
        <v>2016</v>
      </c>
      <c r="B2042">
        <v>39141</v>
      </c>
      <c r="C2042" t="s">
        <v>12</v>
      </c>
      <c r="D2042">
        <v>4120</v>
      </c>
      <c r="E2042" t="s">
        <v>10</v>
      </c>
      <c r="F2042" s="1" t="s">
        <v>63</v>
      </c>
      <c r="G2042">
        <v>28</v>
      </c>
      <c r="H2042" cm="1">
        <f t="array" ref="H2042">IFERROR(
    G2042 / INDEX($G$2:$G$6491,
        MATCH(1,
            ($A$2:$A$6491 = A2042 - 1) *
            ($D$2:$D$6491 = D2042) *
            ($F$2:$F$6491 = F2042),
        0)),
    "NaN")</f>
        <v>1.1200000000000001</v>
      </c>
    </row>
    <row r="2043" spans="1:8" x14ac:dyDescent="0.25">
      <c r="A2043">
        <v>2016</v>
      </c>
      <c r="B2043">
        <v>39141</v>
      </c>
      <c r="C2043" t="s">
        <v>12</v>
      </c>
      <c r="D2043">
        <v>4120</v>
      </c>
      <c r="E2043" t="s">
        <v>10</v>
      </c>
      <c r="F2043" s="1" t="s">
        <v>64</v>
      </c>
      <c r="G2043">
        <v>30</v>
      </c>
      <c r="H2043" cm="1">
        <f t="array" ref="H2043">IFERROR(
    G2043 / INDEX($G$2:$G$6491,
        MATCH(1,
            ($A$2:$A$6491 = A2043 - 1) *
            ($D$2:$D$6491 = D2043) *
            ($F$2:$F$6491 = F2043),
        0)),
    "NaN")</f>
        <v>1</v>
      </c>
    </row>
    <row r="2044" spans="1:8" x14ac:dyDescent="0.25">
      <c r="A2044">
        <v>2016</v>
      </c>
      <c r="B2044">
        <v>39141</v>
      </c>
      <c r="C2044" t="s">
        <v>12</v>
      </c>
      <c r="D2044">
        <v>4120</v>
      </c>
      <c r="E2044" t="s">
        <v>10</v>
      </c>
      <c r="F2044" s="1" t="s">
        <v>57</v>
      </c>
      <c r="G2044">
        <v>185</v>
      </c>
      <c r="H2044" cm="1">
        <f t="array" ref="H2044">IFERROR(
    G2044 / INDEX($G$2:$G$6491,
        MATCH(1,
            ($A$2:$A$6491 = A2044 - 1) *
            ($D$2:$D$6491 = D2044) *
            ($F$2:$F$6491 = F2044),
        0)),
    "NaN")</f>
        <v>1.1280487804878048</v>
      </c>
    </row>
    <row r="2045" spans="1:8" x14ac:dyDescent="0.25">
      <c r="A2045">
        <v>2016</v>
      </c>
      <c r="B2045">
        <v>39141</v>
      </c>
      <c r="C2045" t="s">
        <v>12</v>
      </c>
      <c r="D2045">
        <v>4120</v>
      </c>
      <c r="E2045" t="s">
        <v>10</v>
      </c>
      <c r="F2045" s="1" t="s">
        <v>75</v>
      </c>
      <c r="G2045">
        <v>185</v>
      </c>
      <c r="H2045" cm="1">
        <f t="array" ref="H2045">IFERROR(
    G2045 / INDEX($G$2:$G$6491,
        MATCH(1,
            ($A$2:$A$6491 = A2045 - 1) *
            ($D$2:$D$6491 = D2045) *
            ($F$2:$F$6491 = F2045),
        0)),
    "NaN")</f>
        <v>1.1280487804878048</v>
      </c>
    </row>
    <row r="2046" spans="1:8" x14ac:dyDescent="0.25">
      <c r="A2046">
        <v>2017</v>
      </c>
      <c r="B2046">
        <v>39141</v>
      </c>
      <c r="C2046" t="s">
        <v>12</v>
      </c>
      <c r="D2046">
        <v>4120</v>
      </c>
      <c r="E2046" t="s">
        <v>10</v>
      </c>
      <c r="F2046" s="1" t="s">
        <v>59</v>
      </c>
      <c r="G2046">
        <v>23</v>
      </c>
      <c r="H2046" cm="1">
        <f t="array" ref="H2046">IFERROR(
    G2046 / INDEX($G$2:$G$6491,
        MATCH(1,
            ($A$2:$A$6491 = A2046 - 1) *
            ($D$2:$D$6491 = D2046) *
            ($F$2:$F$6491 = F2046),
        0)),
    "NaN")</f>
        <v>0.54761904761904767</v>
      </c>
    </row>
    <row r="2047" spans="1:8" x14ac:dyDescent="0.25">
      <c r="A2047">
        <v>2017</v>
      </c>
      <c r="B2047">
        <v>39141</v>
      </c>
      <c r="C2047" t="s">
        <v>12</v>
      </c>
      <c r="D2047">
        <v>4120</v>
      </c>
      <c r="E2047" t="s">
        <v>10</v>
      </c>
      <c r="F2047" s="1" t="s">
        <v>60</v>
      </c>
      <c r="G2047">
        <v>37</v>
      </c>
      <c r="H2047" cm="1">
        <f t="array" ref="H2047">IFERROR(
    G2047 / INDEX($G$2:$G$6491,
        MATCH(1,
            ($A$2:$A$6491 = A2047 - 1) *
            ($D$2:$D$6491 = D2047) *
            ($F$2:$F$6491 = F2047),
        0)),
    "NaN")</f>
        <v>1.48</v>
      </c>
    </row>
    <row r="2048" spans="1:8" x14ac:dyDescent="0.25">
      <c r="A2048">
        <v>2017</v>
      </c>
      <c r="B2048">
        <v>39141</v>
      </c>
      <c r="C2048" t="s">
        <v>12</v>
      </c>
      <c r="D2048">
        <v>4120</v>
      </c>
      <c r="E2048" t="s">
        <v>10</v>
      </c>
      <c r="F2048" s="1" t="s">
        <v>61</v>
      </c>
      <c r="G2048">
        <v>17</v>
      </c>
      <c r="H2048" cm="1">
        <f t="array" ref="H2048">IFERROR(
    G2048 / INDEX($G$2:$G$6491,
        MATCH(1,
            ($A$2:$A$6491 = A2048 - 1) *
            ($D$2:$D$6491 = D2048) *
            ($F$2:$F$6491 = F2048),
        0)),
    "NaN")</f>
        <v>0.73913043478260865</v>
      </c>
    </row>
    <row r="2049" spans="1:8" x14ac:dyDescent="0.25">
      <c r="A2049">
        <v>2017</v>
      </c>
      <c r="B2049">
        <v>39141</v>
      </c>
      <c r="C2049" t="s">
        <v>12</v>
      </c>
      <c r="D2049">
        <v>4120</v>
      </c>
      <c r="E2049" t="s">
        <v>10</v>
      </c>
      <c r="F2049" s="1" t="s">
        <v>62</v>
      </c>
      <c r="G2049">
        <v>17</v>
      </c>
      <c r="H2049" cm="1">
        <f t="array" ref="H2049">IFERROR(
    G2049 / INDEX($G$2:$G$6491,
        MATCH(1,
            ($A$2:$A$6491 = A2049 - 1) *
            ($D$2:$D$6491 = D2049) *
            ($F$2:$F$6491 = F2049),
        0)),
    "NaN")</f>
        <v>0.45945945945945948</v>
      </c>
    </row>
    <row r="2050" spans="1:8" x14ac:dyDescent="0.25">
      <c r="A2050">
        <v>2017</v>
      </c>
      <c r="B2050">
        <v>39141</v>
      </c>
      <c r="C2050" t="s">
        <v>12</v>
      </c>
      <c r="D2050">
        <v>4120</v>
      </c>
      <c r="E2050" t="s">
        <v>10</v>
      </c>
      <c r="F2050" s="1" t="s">
        <v>63</v>
      </c>
      <c r="G2050">
        <v>21</v>
      </c>
      <c r="H2050" cm="1">
        <f t="array" ref="H2050">IFERROR(
    G2050 / INDEX($G$2:$G$6491,
        MATCH(1,
            ($A$2:$A$6491 = A2050 - 1) *
            ($D$2:$D$6491 = D2050) *
            ($F$2:$F$6491 = F2050),
        0)),
    "NaN")</f>
        <v>0.75</v>
      </c>
    </row>
    <row r="2051" spans="1:8" x14ac:dyDescent="0.25">
      <c r="A2051">
        <v>2017</v>
      </c>
      <c r="B2051">
        <v>39141</v>
      </c>
      <c r="C2051" t="s">
        <v>12</v>
      </c>
      <c r="D2051">
        <v>4120</v>
      </c>
      <c r="E2051" t="s">
        <v>10</v>
      </c>
      <c r="F2051" s="1" t="s">
        <v>64</v>
      </c>
      <c r="G2051">
        <v>28</v>
      </c>
      <c r="H2051" cm="1">
        <f t="array" ref="H2051">IFERROR(
    G2051 / INDEX($G$2:$G$6491,
        MATCH(1,
            ($A$2:$A$6491 = A2051 - 1) *
            ($D$2:$D$6491 = D2051) *
            ($F$2:$F$6491 = F2051),
        0)),
    "NaN")</f>
        <v>0.93333333333333335</v>
      </c>
    </row>
    <row r="2052" spans="1:8" x14ac:dyDescent="0.25">
      <c r="A2052">
        <v>2017</v>
      </c>
      <c r="B2052">
        <v>39141</v>
      </c>
      <c r="C2052" t="s">
        <v>12</v>
      </c>
      <c r="D2052">
        <v>4120</v>
      </c>
      <c r="E2052" t="s">
        <v>10</v>
      </c>
      <c r="F2052" s="1" t="s">
        <v>57</v>
      </c>
      <c r="G2052">
        <v>143</v>
      </c>
      <c r="H2052" cm="1">
        <f t="array" ref="H2052">IFERROR(
    G2052 / INDEX($G$2:$G$6491,
        MATCH(1,
            ($A$2:$A$6491 = A2052 - 1) *
            ($D$2:$D$6491 = D2052) *
            ($F$2:$F$6491 = F2052),
        0)),
    "NaN")</f>
        <v>0.77297297297297296</v>
      </c>
    </row>
    <row r="2053" spans="1:8" x14ac:dyDescent="0.25">
      <c r="A2053">
        <v>2017</v>
      </c>
      <c r="B2053">
        <v>39141</v>
      </c>
      <c r="C2053" t="s">
        <v>12</v>
      </c>
      <c r="D2053">
        <v>4120</v>
      </c>
      <c r="E2053" t="s">
        <v>10</v>
      </c>
      <c r="F2053" s="1" t="s">
        <v>75</v>
      </c>
      <c r="G2053">
        <v>143</v>
      </c>
      <c r="H2053" cm="1">
        <f t="array" ref="H2053">IFERROR(
    G2053 / INDEX($G$2:$G$6491,
        MATCH(1,
            ($A$2:$A$6491 = A2053 - 1) *
            ($D$2:$D$6491 = D2053) *
            ($F$2:$F$6491 = F2053),
        0)),
    "NaN")</f>
        <v>0.77297297297297296</v>
      </c>
    </row>
    <row r="2054" spans="1:8" x14ac:dyDescent="0.25">
      <c r="A2054">
        <v>2018</v>
      </c>
      <c r="B2054">
        <v>39141</v>
      </c>
      <c r="C2054" t="s">
        <v>12</v>
      </c>
      <c r="D2054">
        <v>4120</v>
      </c>
      <c r="E2054" t="s">
        <v>10</v>
      </c>
      <c r="F2054" s="1" t="s">
        <v>59</v>
      </c>
      <c r="G2054">
        <v>21</v>
      </c>
      <c r="H2054" cm="1">
        <f t="array" ref="H2054">IFERROR(
    G2054 / INDEX($G$2:$G$6491,
        MATCH(1,
            ($A$2:$A$6491 = A2054 - 1) *
            ($D$2:$D$6491 = D2054) *
            ($F$2:$F$6491 = F2054),
        0)),
    "NaN")</f>
        <v>0.91304347826086951</v>
      </c>
    </row>
    <row r="2055" spans="1:8" x14ac:dyDescent="0.25">
      <c r="A2055">
        <v>2018</v>
      </c>
      <c r="B2055">
        <v>39141</v>
      </c>
      <c r="C2055" t="s">
        <v>12</v>
      </c>
      <c r="D2055">
        <v>4120</v>
      </c>
      <c r="E2055" t="s">
        <v>10</v>
      </c>
      <c r="F2055" s="1" t="s">
        <v>60</v>
      </c>
      <c r="G2055">
        <v>23</v>
      </c>
      <c r="H2055" cm="1">
        <f t="array" ref="H2055">IFERROR(
    G2055 / INDEX($G$2:$G$6491,
        MATCH(1,
            ($A$2:$A$6491 = A2055 - 1) *
            ($D$2:$D$6491 = D2055) *
            ($F$2:$F$6491 = F2055),
        0)),
    "NaN")</f>
        <v>0.6216216216216216</v>
      </c>
    </row>
    <row r="2056" spans="1:8" x14ac:dyDescent="0.25">
      <c r="A2056">
        <v>2018</v>
      </c>
      <c r="B2056">
        <v>39141</v>
      </c>
      <c r="C2056" t="s">
        <v>12</v>
      </c>
      <c r="D2056">
        <v>4120</v>
      </c>
      <c r="E2056" t="s">
        <v>10</v>
      </c>
      <c r="F2056" s="1" t="s">
        <v>61</v>
      </c>
      <c r="G2056">
        <v>31</v>
      </c>
      <c r="H2056" cm="1">
        <f t="array" ref="H2056">IFERROR(
    G2056 / INDEX($G$2:$G$6491,
        MATCH(1,
            ($A$2:$A$6491 = A2056 - 1) *
            ($D$2:$D$6491 = D2056) *
            ($F$2:$F$6491 = F2056),
        0)),
    "NaN")</f>
        <v>1.8235294117647058</v>
      </c>
    </row>
    <row r="2057" spans="1:8" x14ac:dyDescent="0.25">
      <c r="A2057">
        <v>2018</v>
      </c>
      <c r="B2057">
        <v>39141</v>
      </c>
      <c r="C2057" t="s">
        <v>12</v>
      </c>
      <c r="D2057">
        <v>4120</v>
      </c>
      <c r="E2057" t="s">
        <v>10</v>
      </c>
      <c r="F2057" s="1" t="s">
        <v>62</v>
      </c>
      <c r="G2057">
        <v>19</v>
      </c>
      <c r="H2057" cm="1">
        <f t="array" ref="H2057">IFERROR(
    G2057 / INDEX($G$2:$G$6491,
        MATCH(1,
            ($A$2:$A$6491 = A2057 - 1) *
            ($D$2:$D$6491 = D2057) *
            ($F$2:$F$6491 = F2057),
        0)),
    "NaN")</f>
        <v>1.1176470588235294</v>
      </c>
    </row>
    <row r="2058" spans="1:8" x14ac:dyDescent="0.25">
      <c r="A2058">
        <v>2018</v>
      </c>
      <c r="B2058">
        <v>39141</v>
      </c>
      <c r="C2058" t="s">
        <v>12</v>
      </c>
      <c r="D2058">
        <v>4120</v>
      </c>
      <c r="E2058" t="s">
        <v>10</v>
      </c>
      <c r="F2058" s="1" t="s">
        <v>63</v>
      </c>
      <c r="G2058">
        <v>16</v>
      </c>
      <c r="H2058" cm="1">
        <f t="array" ref="H2058">IFERROR(
    G2058 / INDEX($G$2:$G$6491,
        MATCH(1,
            ($A$2:$A$6491 = A2058 - 1) *
            ($D$2:$D$6491 = D2058) *
            ($F$2:$F$6491 = F2058),
        0)),
    "NaN")</f>
        <v>0.76190476190476186</v>
      </c>
    </row>
    <row r="2059" spans="1:8" x14ac:dyDescent="0.25">
      <c r="A2059">
        <v>2018</v>
      </c>
      <c r="B2059">
        <v>39141</v>
      </c>
      <c r="C2059" t="s">
        <v>12</v>
      </c>
      <c r="D2059">
        <v>4120</v>
      </c>
      <c r="E2059" t="s">
        <v>10</v>
      </c>
      <c r="F2059" s="1" t="s">
        <v>64</v>
      </c>
      <c r="G2059">
        <v>23</v>
      </c>
      <c r="H2059" cm="1">
        <f t="array" ref="H2059">IFERROR(
    G2059 / INDEX($G$2:$G$6491,
        MATCH(1,
            ($A$2:$A$6491 = A2059 - 1) *
            ($D$2:$D$6491 = D2059) *
            ($F$2:$F$6491 = F2059),
        0)),
    "NaN")</f>
        <v>0.8214285714285714</v>
      </c>
    </row>
    <row r="2060" spans="1:8" x14ac:dyDescent="0.25">
      <c r="A2060">
        <v>2018</v>
      </c>
      <c r="B2060">
        <v>39141</v>
      </c>
      <c r="C2060" t="s">
        <v>12</v>
      </c>
      <c r="D2060">
        <v>4120</v>
      </c>
      <c r="E2060" t="s">
        <v>10</v>
      </c>
      <c r="F2060" s="1" t="s">
        <v>57</v>
      </c>
      <c r="G2060">
        <v>133</v>
      </c>
      <c r="H2060" cm="1">
        <f t="array" ref="H2060">IFERROR(
    G2060 / INDEX($G$2:$G$6491,
        MATCH(1,
            ($A$2:$A$6491 = A2060 - 1) *
            ($D$2:$D$6491 = D2060) *
            ($F$2:$F$6491 = F2060),
        0)),
    "NaN")</f>
        <v>0.93006993006993011</v>
      </c>
    </row>
    <row r="2061" spans="1:8" x14ac:dyDescent="0.25">
      <c r="A2061">
        <v>2018</v>
      </c>
      <c r="B2061">
        <v>39141</v>
      </c>
      <c r="C2061" t="s">
        <v>12</v>
      </c>
      <c r="D2061">
        <v>4120</v>
      </c>
      <c r="E2061" t="s">
        <v>10</v>
      </c>
      <c r="F2061" s="1" t="s">
        <v>75</v>
      </c>
      <c r="G2061">
        <v>133</v>
      </c>
      <c r="H2061" cm="1">
        <f t="array" ref="H2061">IFERROR(
    G2061 / INDEX($G$2:$G$6491,
        MATCH(1,
            ($A$2:$A$6491 = A2061 - 1) *
            ($D$2:$D$6491 = D2061) *
            ($F$2:$F$6491 = F2061),
        0)),
    "NaN")</f>
        <v>0.93006993006993011</v>
      </c>
    </row>
    <row r="2062" spans="1:8" x14ac:dyDescent="0.25">
      <c r="A2062">
        <v>2006</v>
      </c>
      <c r="B2062">
        <v>39141</v>
      </c>
      <c r="C2062" t="s">
        <v>12</v>
      </c>
      <c r="D2062">
        <v>4140</v>
      </c>
      <c r="E2062" t="s">
        <v>30</v>
      </c>
      <c r="F2062" s="1" t="s">
        <v>59</v>
      </c>
      <c r="G2062">
        <v>51</v>
      </c>
      <c r="H2062" t="str" cm="1">
        <f t="array" ref="H2062">IFERROR(
    G2062 / INDEX($G$2:$G$6491,
        MATCH(1,
            ($A$2:$A$6491 = A2062 - 1) *
            ($D$2:$D$6491 = D2062) *
            ($F$2:$F$6491 = F2062),
        0)),
    "NaN")</f>
        <v>NaN</v>
      </c>
    </row>
    <row r="2063" spans="1:8" x14ac:dyDescent="0.25">
      <c r="A2063">
        <v>2006</v>
      </c>
      <c r="B2063">
        <v>39141</v>
      </c>
      <c r="C2063" t="s">
        <v>12</v>
      </c>
      <c r="D2063">
        <v>4140</v>
      </c>
      <c r="E2063" t="s">
        <v>30</v>
      </c>
      <c r="F2063" s="1" t="s">
        <v>60</v>
      </c>
      <c r="G2063">
        <v>41</v>
      </c>
      <c r="H2063" t="str" cm="1">
        <f t="array" ref="H2063">IFERROR(
    G2063 / INDEX($G$2:$G$6491,
        MATCH(1,
            ($A$2:$A$6491 = A2063 - 1) *
            ($D$2:$D$6491 = D2063) *
            ($F$2:$F$6491 = F2063),
        0)),
    "NaN")</f>
        <v>NaN</v>
      </c>
    </row>
    <row r="2064" spans="1:8" x14ac:dyDescent="0.25">
      <c r="A2064">
        <v>2006</v>
      </c>
      <c r="B2064">
        <v>39141</v>
      </c>
      <c r="C2064" t="s">
        <v>12</v>
      </c>
      <c r="D2064">
        <v>4140</v>
      </c>
      <c r="E2064" t="s">
        <v>30</v>
      </c>
      <c r="F2064" s="1" t="s">
        <v>61</v>
      </c>
      <c r="G2064">
        <v>41</v>
      </c>
      <c r="H2064" t="str" cm="1">
        <f t="array" ref="H2064">IFERROR(
    G2064 / INDEX($G$2:$G$6491,
        MATCH(1,
            ($A$2:$A$6491 = A2064 - 1) *
            ($D$2:$D$6491 = D2064) *
            ($F$2:$F$6491 = F2064),
        0)),
    "NaN")</f>
        <v>NaN</v>
      </c>
    </row>
    <row r="2065" spans="1:8" x14ac:dyDescent="0.25">
      <c r="A2065">
        <v>2006</v>
      </c>
      <c r="B2065">
        <v>39141</v>
      </c>
      <c r="C2065" t="s">
        <v>12</v>
      </c>
      <c r="D2065">
        <v>4140</v>
      </c>
      <c r="E2065" t="s">
        <v>30</v>
      </c>
      <c r="F2065" s="1" t="s">
        <v>62</v>
      </c>
      <c r="G2065">
        <v>36</v>
      </c>
      <c r="H2065" t="str" cm="1">
        <f t="array" ref="H2065">IFERROR(
    G2065 / INDEX($G$2:$G$6491,
        MATCH(1,
            ($A$2:$A$6491 = A2065 - 1) *
            ($D$2:$D$6491 = D2065) *
            ($F$2:$F$6491 = F2065),
        0)),
    "NaN")</f>
        <v>NaN</v>
      </c>
    </row>
    <row r="2066" spans="1:8" x14ac:dyDescent="0.25">
      <c r="A2066">
        <v>2006</v>
      </c>
      <c r="B2066">
        <v>39141</v>
      </c>
      <c r="C2066" t="s">
        <v>12</v>
      </c>
      <c r="D2066">
        <v>4140</v>
      </c>
      <c r="E2066" t="s">
        <v>30</v>
      </c>
      <c r="F2066" s="1" t="s">
        <v>63</v>
      </c>
      <c r="G2066">
        <v>33</v>
      </c>
      <c r="H2066" t="str" cm="1">
        <f t="array" ref="H2066">IFERROR(
    G2066 / INDEX($G$2:$G$6491,
        MATCH(1,
            ($A$2:$A$6491 = A2066 - 1) *
            ($D$2:$D$6491 = D2066) *
            ($F$2:$F$6491 = F2066),
        0)),
    "NaN")</f>
        <v>NaN</v>
      </c>
    </row>
    <row r="2067" spans="1:8" x14ac:dyDescent="0.25">
      <c r="A2067">
        <v>2006</v>
      </c>
      <c r="B2067">
        <v>39141</v>
      </c>
      <c r="C2067" t="s">
        <v>12</v>
      </c>
      <c r="D2067">
        <v>4140</v>
      </c>
      <c r="E2067" t="s">
        <v>30</v>
      </c>
      <c r="F2067" s="1" t="s">
        <v>64</v>
      </c>
      <c r="G2067">
        <v>48</v>
      </c>
      <c r="H2067" t="str" cm="1">
        <f t="array" ref="H2067">IFERROR(
    G2067 / INDEX($G$2:$G$6491,
        MATCH(1,
            ($A$2:$A$6491 = A2067 - 1) *
            ($D$2:$D$6491 = D2067) *
            ($F$2:$F$6491 = F2067),
        0)),
    "NaN")</f>
        <v>NaN</v>
      </c>
    </row>
    <row r="2068" spans="1:8" x14ac:dyDescent="0.25">
      <c r="A2068">
        <v>2006</v>
      </c>
      <c r="B2068">
        <v>39141</v>
      </c>
      <c r="C2068" t="s">
        <v>12</v>
      </c>
      <c r="D2068">
        <v>4140</v>
      </c>
      <c r="E2068" t="s">
        <v>30</v>
      </c>
      <c r="F2068" s="1" t="s">
        <v>57</v>
      </c>
      <c r="G2068">
        <v>250</v>
      </c>
      <c r="H2068" t="str" cm="1">
        <f t="array" ref="H2068">IFERROR(
    G2068 / INDEX($G$2:$G$6491,
        MATCH(1,
            ($A$2:$A$6491 = A2068 - 1) *
            ($D$2:$D$6491 = D2068) *
            ($F$2:$F$6491 = F2068),
        0)),
    "NaN")</f>
        <v>NaN</v>
      </c>
    </row>
    <row r="2069" spans="1:8" x14ac:dyDescent="0.25">
      <c r="A2069">
        <v>2006</v>
      </c>
      <c r="B2069">
        <v>39141</v>
      </c>
      <c r="C2069" t="s">
        <v>12</v>
      </c>
      <c r="D2069">
        <v>4140</v>
      </c>
      <c r="E2069" t="s">
        <v>30</v>
      </c>
      <c r="F2069" s="1" t="s">
        <v>75</v>
      </c>
      <c r="G2069">
        <v>250</v>
      </c>
      <c r="H2069" t="str" cm="1">
        <f t="array" ref="H2069">IFERROR(
    G2069 / INDEX($G$2:$G$6491,
        MATCH(1,
            ($A$2:$A$6491 = A2069 - 1) *
            ($D$2:$D$6491 = D2069) *
            ($F$2:$F$6491 = F2069),
        0)),
    "NaN")</f>
        <v>NaN</v>
      </c>
    </row>
    <row r="2070" spans="1:8" x14ac:dyDescent="0.25">
      <c r="A2070">
        <v>2007</v>
      </c>
      <c r="B2070">
        <v>39141</v>
      </c>
      <c r="C2070" t="s">
        <v>12</v>
      </c>
      <c r="D2070">
        <v>4140</v>
      </c>
      <c r="E2070" t="s">
        <v>30</v>
      </c>
      <c r="F2070" s="1" t="s">
        <v>59</v>
      </c>
      <c r="G2070">
        <v>41</v>
      </c>
      <c r="H2070" cm="1">
        <f t="array" ref="H2070">IFERROR(
    G2070 / INDEX($G$2:$G$6491,
        MATCH(1,
            ($A$2:$A$6491 = A2070 - 1) *
            ($D$2:$D$6491 = D2070) *
            ($F$2:$F$6491 = F2070),
        0)),
    "NaN")</f>
        <v>0.80392156862745101</v>
      </c>
    </row>
    <row r="2071" spans="1:8" x14ac:dyDescent="0.25">
      <c r="A2071">
        <v>2007</v>
      </c>
      <c r="B2071">
        <v>39141</v>
      </c>
      <c r="C2071" t="s">
        <v>12</v>
      </c>
      <c r="D2071">
        <v>4140</v>
      </c>
      <c r="E2071" t="s">
        <v>30</v>
      </c>
      <c r="F2071" s="1" t="s">
        <v>60</v>
      </c>
      <c r="G2071">
        <v>47</v>
      </c>
      <c r="H2071" cm="1">
        <f t="array" ref="H2071">IFERROR(
    G2071 / INDEX($G$2:$G$6491,
        MATCH(1,
            ($A$2:$A$6491 = A2071 - 1) *
            ($D$2:$D$6491 = D2071) *
            ($F$2:$F$6491 = F2071),
        0)),
    "NaN")</f>
        <v>1.1463414634146341</v>
      </c>
    </row>
    <row r="2072" spans="1:8" x14ac:dyDescent="0.25">
      <c r="A2072">
        <v>2007</v>
      </c>
      <c r="B2072">
        <v>39141</v>
      </c>
      <c r="C2072" t="s">
        <v>12</v>
      </c>
      <c r="D2072">
        <v>4140</v>
      </c>
      <c r="E2072" t="s">
        <v>30</v>
      </c>
      <c r="F2072" s="1" t="s">
        <v>61</v>
      </c>
      <c r="G2072">
        <v>43</v>
      </c>
      <c r="H2072" cm="1">
        <f t="array" ref="H2072">IFERROR(
    G2072 / INDEX($G$2:$G$6491,
        MATCH(1,
            ($A$2:$A$6491 = A2072 - 1) *
            ($D$2:$D$6491 = D2072) *
            ($F$2:$F$6491 = F2072),
        0)),
    "NaN")</f>
        <v>1.0487804878048781</v>
      </c>
    </row>
    <row r="2073" spans="1:8" x14ac:dyDescent="0.25">
      <c r="A2073">
        <v>2007</v>
      </c>
      <c r="B2073">
        <v>39141</v>
      </c>
      <c r="C2073" t="s">
        <v>12</v>
      </c>
      <c r="D2073">
        <v>4140</v>
      </c>
      <c r="E2073" t="s">
        <v>30</v>
      </c>
      <c r="F2073" s="1" t="s">
        <v>62</v>
      </c>
      <c r="G2073">
        <v>41</v>
      </c>
      <c r="H2073" cm="1">
        <f t="array" ref="H2073">IFERROR(
    G2073 / INDEX($G$2:$G$6491,
        MATCH(1,
            ($A$2:$A$6491 = A2073 - 1) *
            ($D$2:$D$6491 = D2073) *
            ($F$2:$F$6491 = F2073),
        0)),
    "NaN")</f>
        <v>1.1388888888888888</v>
      </c>
    </row>
    <row r="2074" spans="1:8" x14ac:dyDescent="0.25">
      <c r="A2074">
        <v>2007</v>
      </c>
      <c r="B2074">
        <v>39141</v>
      </c>
      <c r="C2074" t="s">
        <v>12</v>
      </c>
      <c r="D2074">
        <v>4140</v>
      </c>
      <c r="E2074" t="s">
        <v>30</v>
      </c>
      <c r="F2074" s="1" t="s">
        <v>63</v>
      </c>
      <c r="G2074">
        <v>39</v>
      </c>
      <c r="H2074" cm="1">
        <f t="array" ref="H2074">IFERROR(
    G2074 / INDEX($G$2:$G$6491,
        MATCH(1,
            ($A$2:$A$6491 = A2074 - 1) *
            ($D$2:$D$6491 = D2074) *
            ($F$2:$F$6491 = F2074),
        0)),
    "NaN")</f>
        <v>1.1818181818181819</v>
      </c>
    </row>
    <row r="2075" spans="1:8" x14ac:dyDescent="0.25">
      <c r="A2075">
        <v>2007</v>
      </c>
      <c r="B2075">
        <v>39141</v>
      </c>
      <c r="C2075" t="s">
        <v>12</v>
      </c>
      <c r="D2075">
        <v>4140</v>
      </c>
      <c r="E2075" t="s">
        <v>30</v>
      </c>
      <c r="F2075" s="1" t="s">
        <v>64</v>
      </c>
      <c r="G2075">
        <v>36</v>
      </c>
      <c r="H2075" cm="1">
        <f t="array" ref="H2075">IFERROR(
    G2075 / INDEX($G$2:$G$6491,
        MATCH(1,
            ($A$2:$A$6491 = A2075 - 1) *
            ($D$2:$D$6491 = D2075) *
            ($F$2:$F$6491 = F2075),
        0)),
    "NaN")</f>
        <v>0.75</v>
      </c>
    </row>
    <row r="2076" spans="1:8" x14ac:dyDescent="0.25">
      <c r="A2076">
        <v>2007</v>
      </c>
      <c r="B2076">
        <v>39141</v>
      </c>
      <c r="C2076" t="s">
        <v>12</v>
      </c>
      <c r="D2076">
        <v>4140</v>
      </c>
      <c r="E2076" t="s">
        <v>30</v>
      </c>
      <c r="F2076" s="1" t="s">
        <v>57</v>
      </c>
      <c r="G2076">
        <v>247</v>
      </c>
      <c r="H2076" cm="1">
        <f t="array" ref="H2076">IFERROR(
    G2076 / INDEX($G$2:$G$6491,
        MATCH(1,
            ($A$2:$A$6491 = A2076 - 1) *
            ($D$2:$D$6491 = D2076) *
            ($F$2:$F$6491 = F2076),
        0)),
    "NaN")</f>
        <v>0.98799999999999999</v>
      </c>
    </row>
    <row r="2077" spans="1:8" x14ac:dyDescent="0.25">
      <c r="A2077">
        <v>2007</v>
      </c>
      <c r="B2077">
        <v>39141</v>
      </c>
      <c r="C2077" t="s">
        <v>12</v>
      </c>
      <c r="D2077">
        <v>4140</v>
      </c>
      <c r="E2077" t="s">
        <v>30</v>
      </c>
      <c r="F2077" s="1" t="s">
        <v>75</v>
      </c>
      <c r="G2077">
        <v>247</v>
      </c>
      <c r="H2077" cm="1">
        <f t="array" ref="H2077">IFERROR(
    G2077 / INDEX($G$2:$G$6491,
        MATCH(1,
            ($A$2:$A$6491 = A2077 - 1) *
            ($D$2:$D$6491 = D2077) *
            ($F$2:$F$6491 = F2077),
        0)),
    "NaN")</f>
        <v>0.98799999999999999</v>
      </c>
    </row>
    <row r="2078" spans="1:8" x14ac:dyDescent="0.25">
      <c r="A2078">
        <v>2008</v>
      </c>
      <c r="B2078">
        <v>39141</v>
      </c>
      <c r="C2078" t="s">
        <v>12</v>
      </c>
      <c r="D2078">
        <v>4140</v>
      </c>
      <c r="E2078" t="s">
        <v>30</v>
      </c>
      <c r="F2078" s="1" t="s">
        <v>59</v>
      </c>
      <c r="G2078">
        <v>44</v>
      </c>
      <c r="H2078" cm="1">
        <f t="array" ref="H2078">IFERROR(
    G2078 / INDEX($G$2:$G$6491,
        MATCH(1,
            ($A$2:$A$6491 = A2078 - 1) *
            ($D$2:$D$6491 = D2078) *
            ($F$2:$F$6491 = F2078),
        0)),
    "NaN")</f>
        <v>1.0731707317073171</v>
      </c>
    </row>
    <row r="2079" spans="1:8" x14ac:dyDescent="0.25">
      <c r="A2079">
        <v>2008</v>
      </c>
      <c r="B2079">
        <v>39141</v>
      </c>
      <c r="C2079" t="s">
        <v>12</v>
      </c>
      <c r="D2079">
        <v>4140</v>
      </c>
      <c r="E2079" t="s">
        <v>30</v>
      </c>
      <c r="F2079" s="1" t="s">
        <v>60</v>
      </c>
      <c r="G2079">
        <v>39</v>
      </c>
      <c r="H2079" cm="1">
        <f t="array" ref="H2079">IFERROR(
    G2079 / INDEX($G$2:$G$6491,
        MATCH(1,
            ($A$2:$A$6491 = A2079 - 1) *
            ($D$2:$D$6491 = D2079) *
            ($F$2:$F$6491 = F2079),
        0)),
    "NaN")</f>
        <v>0.82978723404255317</v>
      </c>
    </row>
    <row r="2080" spans="1:8" x14ac:dyDescent="0.25">
      <c r="A2080">
        <v>2008</v>
      </c>
      <c r="B2080">
        <v>39141</v>
      </c>
      <c r="C2080" t="s">
        <v>12</v>
      </c>
      <c r="D2080">
        <v>4140</v>
      </c>
      <c r="E2080" t="s">
        <v>30</v>
      </c>
      <c r="F2080" s="1" t="s">
        <v>61</v>
      </c>
      <c r="G2080">
        <v>53</v>
      </c>
      <c r="H2080" cm="1">
        <f t="array" ref="H2080">IFERROR(
    G2080 / INDEX($G$2:$G$6491,
        MATCH(1,
            ($A$2:$A$6491 = A2080 - 1) *
            ($D$2:$D$6491 = D2080) *
            ($F$2:$F$6491 = F2080),
        0)),
    "NaN")</f>
        <v>1.2325581395348837</v>
      </c>
    </row>
    <row r="2081" spans="1:8" x14ac:dyDescent="0.25">
      <c r="A2081">
        <v>2008</v>
      </c>
      <c r="B2081">
        <v>39141</v>
      </c>
      <c r="C2081" t="s">
        <v>12</v>
      </c>
      <c r="D2081">
        <v>4140</v>
      </c>
      <c r="E2081" t="s">
        <v>30</v>
      </c>
      <c r="F2081" s="1" t="s">
        <v>62</v>
      </c>
      <c r="G2081">
        <v>37</v>
      </c>
      <c r="H2081" cm="1">
        <f t="array" ref="H2081">IFERROR(
    G2081 / INDEX($G$2:$G$6491,
        MATCH(1,
            ($A$2:$A$6491 = A2081 - 1) *
            ($D$2:$D$6491 = D2081) *
            ($F$2:$F$6491 = F2081),
        0)),
    "NaN")</f>
        <v>0.90243902439024393</v>
      </c>
    </row>
    <row r="2082" spans="1:8" x14ac:dyDescent="0.25">
      <c r="A2082">
        <v>2008</v>
      </c>
      <c r="B2082">
        <v>39141</v>
      </c>
      <c r="C2082" t="s">
        <v>12</v>
      </c>
      <c r="D2082">
        <v>4140</v>
      </c>
      <c r="E2082" t="s">
        <v>30</v>
      </c>
      <c r="F2082" s="1" t="s">
        <v>63</v>
      </c>
      <c r="G2082">
        <v>41</v>
      </c>
      <c r="H2082" cm="1">
        <f t="array" ref="H2082">IFERROR(
    G2082 / INDEX($G$2:$G$6491,
        MATCH(1,
            ($A$2:$A$6491 = A2082 - 1) *
            ($D$2:$D$6491 = D2082) *
            ($F$2:$F$6491 = F2082),
        0)),
    "NaN")</f>
        <v>1.0512820512820513</v>
      </c>
    </row>
    <row r="2083" spans="1:8" x14ac:dyDescent="0.25">
      <c r="A2083">
        <v>2008</v>
      </c>
      <c r="B2083">
        <v>39141</v>
      </c>
      <c r="C2083" t="s">
        <v>12</v>
      </c>
      <c r="D2083">
        <v>4140</v>
      </c>
      <c r="E2083" t="s">
        <v>30</v>
      </c>
      <c r="F2083" s="1" t="s">
        <v>64</v>
      </c>
      <c r="G2083">
        <v>42</v>
      </c>
      <c r="H2083" cm="1">
        <f t="array" ref="H2083">IFERROR(
    G2083 / INDEX($G$2:$G$6491,
        MATCH(1,
            ($A$2:$A$6491 = A2083 - 1) *
            ($D$2:$D$6491 = D2083) *
            ($F$2:$F$6491 = F2083),
        0)),
    "NaN")</f>
        <v>1.1666666666666667</v>
      </c>
    </row>
    <row r="2084" spans="1:8" x14ac:dyDescent="0.25">
      <c r="A2084">
        <v>2008</v>
      </c>
      <c r="B2084">
        <v>39141</v>
      </c>
      <c r="C2084" t="s">
        <v>12</v>
      </c>
      <c r="D2084">
        <v>4140</v>
      </c>
      <c r="E2084" t="s">
        <v>30</v>
      </c>
      <c r="F2084" s="1" t="s">
        <v>57</v>
      </c>
      <c r="G2084">
        <v>256</v>
      </c>
      <c r="H2084" cm="1">
        <f t="array" ref="H2084">IFERROR(
    G2084 / INDEX($G$2:$G$6491,
        MATCH(1,
            ($A$2:$A$6491 = A2084 - 1) *
            ($D$2:$D$6491 = D2084) *
            ($F$2:$F$6491 = F2084),
        0)),
    "NaN")</f>
        <v>1.0364372469635628</v>
      </c>
    </row>
    <row r="2085" spans="1:8" x14ac:dyDescent="0.25">
      <c r="A2085">
        <v>2008</v>
      </c>
      <c r="B2085">
        <v>39141</v>
      </c>
      <c r="C2085" t="s">
        <v>12</v>
      </c>
      <c r="D2085">
        <v>4140</v>
      </c>
      <c r="E2085" t="s">
        <v>30</v>
      </c>
      <c r="F2085" s="1" t="s">
        <v>75</v>
      </c>
      <c r="G2085">
        <v>256</v>
      </c>
      <c r="H2085" cm="1">
        <f t="array" ref="H2085">IFERROR(
    G2085 / INDEX($G$2:$G$6491,
        MATCH(1,
            ($A$2:$A$6491 = A2085 - 1) *
            ($D$2:$D$6491 = D2085) *
            ($F$2:$F$6491 = F2085),
        0)),
    "NaN")</f>
        <v>1.0364372469635628</v>
      </c>
    </row>
    <row r="2086" spans="1:8" x14ac:dyDescent="0.25">
      <c r="A2086">
        <v>2009</v>
      </c>
      <c r="B2086">
        <v>39141</v>
      </c>
      <c r="C2086" t="s">
        <v>12</v>
      </c>
      <c r="D2086">
        <v>4140</v>
      </c>
      <c r="E2086" t="s">
        <v>30</v>
      </c>
      <c r="F2086" s="1" t="s">
        <v>59</v>
      </c>
      <c r="G2086">
        <v>32</v>
      </c>
      <c r="H2086" cm="1">
        <f t="array" ref="H2086">IFERROR(
    G2086 / INDEX($G$2:$G$6491,
        MATCH(1,
            ($A$2:$A$6491 = A2086 - 1) *
            ($D$2:$D$6491 = D2086) *
            ($F$2:$F$6491 = F2086),
        0)),
    "NaN")</f>
        <v>0.72727272727272729</v>
      </c>
    </row>
    <row r="2087" spans="1:8" x14ac:dyDescent="0.25">
      <c r="A2087">
        <v>2009</v>
      </c>
      <c r="B2087">
        <v>39141</v>
      </c>
      <c r="C2087" t="s">
        <v>12</v>
      </c>
      <c r="D2087">
        <v>4140</v>
      </c>
      <c r="E2087" t="s">
        <v>30</v>
      </c>
      <c r="F2087" s="1" t="s">
        <v>60</v>
      </c>
      <c r="G2087">
        <v>42</v>
      </c>
      <c r="H2087" cm="1">
        <f t="array" ref="H2087">IFERROR(
    G2087 / INDEX($G$2:$G$6491,
        MATCH(1,
            ($A$2:$A$6491 = A2087 - 1) *
            ($D$2:$D$6491 = D2087) *
            ($F$2:$F$6491 = F2087),
        0)),
    "NaN")</f>
        <v>1.0769230769230769</v>
      </c>
    </row>
    <row r="2088" spans="1:8" x14ac:dyDescent="0.25">
      <c r="A2088">
        <v>2009</v>
      </c>
      <c r="B2088">
        <v>39141</v>
      </c>
      <c r="C2088" t="s">
        <v>12</v>
      </c>
      <c r="D2088">
        <v>4140</v>
      </c>
      <c r="E2088" t="s">
        <v>30</v>
      </c>
      <c r="F2088" s="1" t="s">
        <v>61</v>
      </c>
      <c r="G2088">
        <v>41</v>
      </c>
      <c r="H2088" cm="1">
        <f t="array" ref="H2088">IFERROR(
    G2088 / INDEX($G$2:$G$6491,
        MATCH(1,
            ($A$2:$A$6491 = A2088 - 1) *
            ($D$2:$D$6491 = D2088) *
            ($F$2:$F$6491 = F2088),
        0)),
    "NaN")</f>
        <v>0.77358490566037741</v>
      </c>
    </row>
    <row r="2089" spans="1:8" x14ac:dyDescent="0.25">
      <c r="A2089">
        <v>2009</v>
      </c>
      <c r="B2089">
        <v>39141</v>
      </c>
      <c r="C2089" t="s">
        <v>12</v>
      </c>
      <c r="D2089">
        <v>4140</v>
      </c>
      <c r="E2089" t="s">
        <v>30</v>
      </c>
      <c r="F2089" s="1" t="s">
        <v>62</v>
      </c>
      <c r="G2089">
        <v>47</v>
      </c>
      <c r="H2089" cm="1">
        <f t="array" ref="H2089">IFERROR(
    G2089 / INDEX($G$2:$G$6491,
        MATCH(1,
            ($A$2:$A$6491 = A2089 - 1) *
            ($D$2:$D$6491 = D2089) *
            ($F$2:$F$6491 = F2089),
        0)),
    "NaN")</f>
        <v>1.2702702702702702</v>
      </c>
    </row>
    <row r="2090" spans="1:8" x14ac:dyDescent="0.25">
      <c r="A2090">
        <v>2009</v>
      </c>
      <c r="B2090">
        <v>39141</v>
      </c>
      <c r="C2090" t="s">
        <v>12</v>
      </c>
      <c r="D2090">
        <v>4140</v>
      </c>
      <c r="E2090" t="s">
        <v>30</v>
      </c>
      <c r="F2090" s="1" t="s">
        <v>63</v>
      </c>
      <c r="G2090">
        <v>41</v>
      </c>
      <c r="H2090" cm="1">
        <f t="array" ref="H2090">IFERROR(
    G2090 / INDEX($G$2:$G$6491,
        MATCH(1,
            ($A$2:$A$6491 = A2090 - 1) *
            ($D$2:$D$6491 = D2090) *
            ($F$2:$F$6491 = F2090),
        0)),
    "NaN")</f>
        <v>1</v>
      </c>
    </row>
    <row r="2091" spans="1:8" x14ac:dyDescent="0.25">
      <c r="A2091">
        <v>2009</v>
      </c>
      <c r="B2091">
        <v>39141</v>
      </c>
      <c r="C2091" t="s">
        <v>12</v>
      </c>
      <c r="D2091">
        <v>4140</v>
      </c>
      <c r="E2091" t="s">
        <v>30</v>
      </c>
      <c r="F2091" s="1" t="s">
        <v>64</v>
      </c>
      <c r="G2091">
        <v>44</v>
      </c>
      <c r="H2091" cm="1">
        <f t="array" ref="H2091">IFERROR(
    G2091 / INDEX($G$2:$G$6491,
        MATCH(1,
            ($A$2:$A$6491 = A2091 - 1) *
            ($D$2:$D$6491 = D2091) *
            ($F$2:$F$6491 = F2091),
        0)),
    "NaN")</f>
        <v>1.0476190476190477</v>
      </c>
    </row>
    <row r="2092" spans="1:8" x14ac:dyDescent="0.25">
      <c r="A2092">
        <v>2009</v>
      </c>
      <c r="B2092">
        <v>39141</v>
      </c>
      <c r="C2092" t="s">
        <v>12</v>
      </c>
      <c r="D2092">
        <v>4140</v>
      </c>
      <c r="E2092" t="s">
        <v>30</v>
      </c>
      <c r="F2092" s="1" t="s">
        <v>57</v>
      </c>
      <c r="G2092">
        <v>247</v>
      </c>
      <c r="H2092" cm="1">
        <f t="array" ref="H2092">IFERROR(
    G2092 / INDEX($G$2:$G$6491,
        MATCH(1,
            ($A$2:$A$6491 = A2092 - 1) *
            ($D$2:$D$6491 = D2092) *
            ($F$2:$F$6491 = F2092),
        0)),
    "NaN")</f>
        <v>0.96484375</v>
      </c>
    </row>
    <row r="2093" spans="1:8" x14ac:dyDescent="0.25">
      <c r="A2093">
        <v>2009</v>
      </c>
      <c r="B2093">
        <v>39141</v>
      </c>
      <c r="C2093" t="s">
        <v>12</v>
      </c>
      <c r="D2093">
        <v>4140</v>
      </c>
      <c r="E2093" t="s">
        <v>30</v>
      </c>
      <c r="F2093" s="1" t="s">
        <v>75</v>
      </c>
      <c r="G2093">
        <v>247</v>
      </c>
      <c r="H2093" cm="1">
        <f t="array" ref="H2093">IFERROR(
    G2093 / INDEX($G$2:$G$6491,
        MATCH(1,
            ($A$2:$A$6491 = A2093 - 1) *
            ($D$2:$D$6491 = D2093) *
            ($F$2:$F$6491 = F2093),
        0)),
    "NaN")</f>
        <v>0.96484375</v>
      </c>
    </row>
    <row r="2094" spans="1:8" x14ac:dyDescent="0.25">
      <c r="A2094">
        <v>2010</v>
      </c>
      <c r="B2094">
        <v>39141</v>
      </c>
      <c r="C2094" t="s">
        <v>12</v>
      </c>
      <c r="D2094">
        <v>4140</v>
      </c>
      <c r="E2094" t="s">
        <v>30</v>
      </c>
      <c r="F2094" s="1" t="s">
        <v>59</v>
      </c>
      <c r="G2094">
        <v>57</v>
      </c>
      <c r="H2094" cm="1">
        <f t="array" ref="H2094">IFERROR(
    G2094 / INDEX($G$2:$G$6491,
        MATCH(1,
            ($A$2:$A$6491 = A2094 - 1) *
            ($D$2:$D$6491 = D2094) *
            ($F$2:$F$6491 = F2094),
        0)),
    "NaN")</f>
        <v>1.78125</v>
      </c>
    </row>
    <row r="2095" spans="1:8" x14ac:dyDescent="0.25">
      <c r="A2095">
        <v>2010</v>
      </c>
      <c r="B2095">
        <v>39141</v>
      </c>
      <c r="C2095" t="s">
        <v>12</v>
      </c>
      <c r="D2095">
        <v>4140</v>
      </c>
      <c r="E2095" t="s">
        <v>30</v>
      </c>
      <c r="F2095" s="1" t="s">
        <v>60</v>
      </c>
      <c r="G2095">
        <v>40</v>
      </c>
      <c r="H2095" cm="1">
        <f t="array" ref="H2095">IFERROR(
    G2095 / INDEX($G$2:$G$6491,
        MATCH(1,
            ($A$2:$A$6491 = A2095 - 1) *
            ($D$2:$D$6491 = D2095) *
            ($F$2:$F$6491 = F2095),
        0)),
    "NaN")</f>
        <v>0.95238095238095233</v>
      </c>
    </row>
    <row r="2096" spans="1:8" x14ac:dyDescent="0.25">
      <c r="A2096">
        <v>2010</v>
      </c>
      <c r="B2096">
        <v>39141</v>
      </c>
      <c r="C2096" t="s">
        <v>12</v>
      </c>
      <c r="D2096">
        <v>4140</v>
      </c>
      <c r="E2096" t="s">
        <v>30</v>
      </c>
      <c r="F2096" s="1" t="s">
        <v>61</v>
      </c>
      <c r="G2096">
        <v>40</v>
      </c>
      <c r="H2096" cm="1">
        <f t="array" ref="H2096">IFERROR(
    G2096 / INDEX($G$2:$G$6491,
        MATCH(1,
            ($A$2:$A$6491 = A2096 - 1) *
            ($D$2:$D$6491 = D2096) *
            ($F$2:$F$6491 = F2096),
        0)),
    "NaN")</f>
        <v>0.97560975609756095</v>
      </c>
    </row>
    <row r="2097" spans="1:8" x14ac:dyDescent="0.25">
      <c r="A2097">
        <v>2010</v>
      </c>
      <c r="B2097">
        <v>39141</v>
      </c>
      <c r="C2097" t="s">
        <v>12</v>
      </c>
      <c r="D2097">
        <v>4140</v>
      </c>
      <c r="E2097" t="s">
        <v>30</v>
      </c>
      <c r="F2097" s="1" t="s">
        <v>62</v>
      </c>
      <c r="G2097">
        <v>41</v>
      </c>
      <c r="H2097" cm="1">
        <f t="array" ref="H2097">IFERROR(
    G2097 / INDEX($G$2:$G$6491,
        MATCH(1,
            ($A$2:$A$6491 = A2097 - 1) *
            ($D$2:$D$6491 = D2097) *
            ($F$2:$F$6491 = F2097),
        0)),
    "NaN")</f>
        <v>0.87234042553191493</v>
      </c>
    </row>
    <row r="2098" spans="1:8" x14ac:dyDescent="0.25">
      <c r="A2098">
        <v>2010</v>
      </c>
      <c r="B2098">
        <v>39141</v>
      </c>
      <c r="C2098" t="s">
        <v>12</v>
      </c>
      <c r="D2098">
        <v>4140</v>
      </c>
      <c r="E2098" t="s">
        <v>30</v>
      </c>
      <c r="F2098" s="1" t="s">
        <v>63</v>
      </c>
      <c r="G2098">
        <v>47</v>
      </c>
      <c r="H2098" cm="1">
        <f t="array" ref="H2098">IFERROR(
    G2098 / INDEX($G$2:$G$6491,
        MATCH(1,
            ($A$2:$A$6491 = A2098 - 1) *
            ($D$2:$D$6491 = D2098) *
            ($F$2:$F$6491 = F2098),
        0)),
    "NaN")</f>
        <v>1.1463414634146341</v>
      </c>
    </row>
    <row r="2099" spans="1:8" x14ac:dyDescent="0.25">
      <c r="A2099">
        <v>2010</v>
      </c>
      <c r="B2099">
        <v>39141</v>
      </c>
      <c r="C2099" t="s">
        <v>12</v>
      </c>
      <c r="D2099">
        <v>4140</v>
      </c>
      <c r="E2099" t="s">
        <v>30</v>
      </c>
      <c r="F2099" s="1" t="s">
        <v>64</v>
      </c>
      <c r="G2099">
        <v>41</v>
      </c>
      <c r="H2099" cm="1">
        <f t="array" ref="H2099">IFERROR(
    G2099 / INDEX($G$2:$G$6491,
        MATCH(1,
            ($A$2:$A$6491 = A2099 - 1) *
            ($D$2:$D$6491 = D2099) *
            ($F$2:$F$6491 = F2099),
        0)),
    "NaN")</f>
        <v>0.93181818181818177</v>
      </c>
    </row>
    <row r="2100" spans="1:8" x14ac:dyDescent="0.25">
      <c r="A2100">
        <v>2010</v>
      </c>
      <c r="B2100">
        <v>39141</v>
      </c>
      <c r="C2100" t="s">
        <v>12</v>
      </c>
      <c r="D2100">
        <v>4140</v>
      </c>
      <c r="E2100" t="s">
        <v>30</v>
      </c>
      <c r="F2100" s="1" t="s">
        <v>57</v>
      </c>
      <c r="G2100">
        <v>266</v>
      </c>
      <c r="H2100" cm="1">
        <f t="array" ref="H2100">IFERROR(
    G2100 / INDEX($G$2:$G$6491,
        MATCH(1,
            ($A$2:$A$6491 = A2100 - 1) *
            ($D$2:$D$6491 = D2100) *
            ($F$2:$F$6491 = F2100),
        0)),
    "NaN")</f>
        <v>1.0769230769230769</v>
      </c>
    </row>
    <row r="2101" spans="1:8" x14ac:dyDescent="0.25">
      <c r="A2101">
        <v>2010</v>
      </c>
      <c r="B2101">
        <v>39141</v>
      </c>
      <c r="C2101" t="s">
        <v>12</v>
      </c>
      <c r="D2101">
        <v>4140</v>
      </c>
      <c r="E2101" t="s">
        <v>30</v>
      </c>
      <c r="F2101" s="1" t="s">
        <v>75</v>
      </c>
      <c r="G2101">
        <v>266</v>
      </c>
      <c r="H2101" cm="1">
        <f t="array" ref="H2101">IFERROR(
    G2101 / INDEX($G$2:$G$6491,
        MATCH(1,
            ($A$2:$A$6491 = A2101 - 1) *
            ($D$2:$D$6491 = D2101) *
            ($F$2:$F$6491 = F2101),
        0)),
    "NaN")</f>
        <v>1.0769230769230769</v>
      </c>
    </row>
    <row r="2102" spans="1:8" x14ac:dyDescent="0.25">
      <c r="A2102">
        <v>2011</v>
      </c>
      <c r="B2102">
        <v>39141</v>
      </c>
      <c r="C2102" t="s">
        <v>12</v>
      </c>
      <c r="D2102">
        <v>4140</v>
      </c>
      <c r="E2102" t="s">
        <v>30</v>
      </c>
      <c r="F2102" s="1" t="s">
        <v>59</v>
      </c>
      <c r="G2102">
        <v>48</v>
      </c>
      <c r="H2102" cm="1">
        <f t="array" ref="H2102">IFERROR(
    G2102 / INDEX($G$2:$G$6491,
        MATCH(1,
            ($A$2:$A$6491 = A2102 - 1) *
            ($D$2:$D$6491 = D2102) *
            ($F$2:$F$6491 = F2102),
        0)),
    "NaN")</f>
        <v>0.84210526315789469</v>
      </c>
    </row>
    <row r="2103" spans="1:8" x14ac:dyDescent="0.25">
      <c r="A2103">
        <v>2011</v>
      </c>
      <c r="B2103">
        <v>39141</v>
      </c>
      <c r="C2103" t="s">
        <v>12</v>
      </c>
      <c r="D2103">
        <v>4140</v>
      </c>
      <c r="E2103" t="s">
        <v>30</v>
      </c>
      <c r="F2103" s="1" t="s">
        <v>60</v>
      </c>
      <c r="G2103">
        <v>48</v>
      </c>
      <c r="H2103" cm="1">
        <f t="array" ref="H2103">IFERROR(
    G2103 / INDEX($G$2:$G$6491,
        MATCH(1,
            ($A$2:$A$6491 = A2103 - 1) *
            ($D$2:$D$6491 = D2103) *
            ($F$2:$F$6491 = F2103),
        0)),
    "NaN")</f>
        <v>1.2</v>
      </c>
    </row>
    <row r="2104" spans="1:8" x14ac:dyDescent="0.25">
      <c r="A2104">
        <v>2011</v>
      </c>
      <c r="B2104">
        <v>39141</v>
      </c>
      <c r="C2104" t="s">
        <v>12</v>
      </c>
      <c r="D2104">
        <v>4140</v>
      </c>
      <c r="E2104" t="s">
        <v>30</v>
      </c>
      <c r="F2104" s="1" t="s">
        <v>61</v>
      </c>
      <c r="G2104">
        <v>35</v>
      </c>
      <c r="H2104" cm="1">
        <f t="array" ref="H2104">IFERROR(
    G2104 / INDEX($G$2:$G$6491,
        MATCH(1,
            ($A$2:$A$6491 = A2104 - 1) *
            ($D$2:$D$6491 = D2104) *
            ($F$2:$F$6491 = F2104),
        0)),
    "NaN")</f>
        <v>0.875</v>
      </c>
    </row>
    <row r="2105" spans="1:8" x14ac:dyDescent="0.25">
      <c r="A2105">
        <v>2011</v>
      </c>
      <c r="B2105">
        <v>39141</v>
      </c>
      <c r="C2105" t="s">
        <v>12</v>
      </c>
      <c r="D2105">
        <v>4140</v>
      </c>
      <c r="E2105" t="s">
        <v>30</v>
      </c>
      <c r="F2105" s="1" t="s">
        <v>62</v>
      </c>
      <c r="G2105">
        <v>33</v>
      </c>
      <c r="H2105" cm="1">
        <f t="array" ref="H2105">IFERROR(
    G2105 / INDEX($G$2:$G$6491,
        MATCH(1,
            ($A$2:$A$6491 = A2105 - 1) *
            ($D$2:$D$6491 = D2105) *
            ($F$2:$F$6491 = F2105),
        0)),
    "NaN")</f>
        <v>0.80487804878048785</v>
      </c>
    </row>
    <row r="2106" spans="1:8" x14ac:dyDescent="0.25">
      <c r="A2106">
        <v>2011</v>
      </c>
      <c r="B2106">
        <v>39141</v>
      </c>
      <c r="C2106" t="s">
        <v>12</v>
      </c>
      <c r="D2106">
        <v>4140</v>
      </c>
      <c r="E2106" t="s">
        <v>30</v>
      </c>
      <c r="F2106" s="1" t="s">
        <v>63</v>
      </c>
      <c r="G2106">
        <v>44</v>
      </c>
      <c r="H2106" cm="1">
        <f t="array" ref="H2106">IFERROR(
    G2106 / INDEX($G$2:$G$6491,
        MATCH(1,
            ($A$2:$A$6491 = A2106 - 1) *
            ($D$2:$D$6491 = D2106) *
            ($F$2:$F$6491 = F2106),
        0)),
    "NaN")</f>
        <v>0.93617021276595747</v>
      </c>
    </row>
    <row r="2107" spans="1:8" x14ac:dyDescent="0.25">
      <c r="A2107">
        <v>2011</v>
      </c>
      <c r="B2107">
        <v>39141</v>
      </c>
      <c r="C2107" t="s">
        <v>12</v>
      </c>
      <c r="D2107">
        <v>4140</v>
      </c>
      <c r="E2107" t="s">
        <v>30</v>
      </c>
      <c r="F2107" s="1" t="s">
        <v>64</v>
      </c>
      <c r="G2107">
        <v>47</v>
      </c>
      <c r="H2107" cm="1">
        <f t="array" ref="H2107">IFERROR(
    G2107 / INDEX($G$2:$G$6491,
        MATCH(1,
            ($A$2:$A$6491 = A2107 - 1) *
            ($D$2:$D$6491 = D2107) *
            ($F$2:$F$6491 = F2107),
        0)),
    "NaN")</f>
        <v>1.1463414634146341</v>
      </c>
    </row>
    <row r="2108" spans="1:8" x14ac:dyDescent="0.25">
      <c r="A2108">
        <v>2011</v>
      </c>
      <c r="B2108">
        <v>39141</v>
      </c>
      <c r="C2108" t="s">
        <v>12</v>
      </c>
      <c r="D2108">
        <v>4140</v>
      </c>
      <c r="E2108" t="s">
        <v>30</v>
      </c>
      <c r="F2108" s="1" t="s">
        <v>57</v>
      </c>
      <c r="G2108">
        <v>255</v>
      </c>
      <c r="H2108" cm="1">
        <f t="array" ref="H2108">IFERROR(
    G2108 / INDEX($G$2:$G$6491,
        MATCH(1,
            ($A$2:$A$6491 = A2108 - 1) *
            ($D$2:$D$6491 = D2108) *
            ($F$2:$F$6491 = F2108),
        0)),
    "NaN")</f>
        <v>0.95864661654135341</v>
      </c>
    </row>
    <row r="2109" spans="1:8" x14ac:dyDescent="0.25">
      <c r="A2109">
        <v>2011</v>
      </c>
      <c r="B2109">
        <v>39141</v>
      </c>
      <c r="C2109" t="s">
        <v>12</v>
      </c>
      <c r="D2109">
        <v>4140</v>
      </c>
      <c r="E2109" t="s">
        <v>30</v>
      </c>
      <c r="F2109" s="1" t="s">
        <v>75</v>
      </c>
      <c r="G2109">
        <v>255</v>
      </c>
      <c r="H2109" cm="1">
        <f t="array" ref="H2109">IFERROR(
    G2109 / INDEX($G$2:$G$6491,
        MATCH(1,
            ($A$2:$A$6491 = A2109 - 1) *
            ($D$2:$D$6491 = D2109) *
            ($F$2:$F$6491 = F2109),
        0)),
    "NaN")</f>
        <v>0.95864661654135341</v>
      </c>
    </row>
    <row r="2110" spans="1:8" x14ac:dyDescent="0.25">
      <c r="A2110">
        <v>2012</v>
      </c>
      <c r="B2110">
        <v>39141</v>
      </c>
      <c r="C2110" t="s">
        <v>12</v>
      </c>
      <c r="D2110">
        <v>4140</v>
      </c>
      <c r="E2110" t="s">
        <v>30</v>
      </c>
      <c r="F2110" s="1" t="s">
        <v>59</v>
      </c>
      <c r="G2110">
        <v>39</v>
      </c>
      <c r="H2110" cm="1">
        <f t="array" ref="H2110">IFERROR(
    G2110 / INDEX($G$2:$G$6491,
        MATCH(1,
            ($A$2:$A$6491 = A2110 - 1) *
            ($D$2:$D$6491 = D2110) *
            ($F$2:$F$6491 = F2110),
        0)),
    "NaN")</f>
        <v>0.8125</v>
      </c>
    </row>
    <row r="2111" spans="1:8" x14ac:dyDescent="0.25">
      <c r="A2111">
        <v>2012</v>
      </c>
      <c r="B2111">
        <v>39141</v>
      </c>
      <c r="C2111" t="s">
        <v>12</v>
      </c>
      <c r="D2111">
        <v>4140</v>
      </c>
      <c r="E2111" t="s">
        <v>30</v>
      </c>
      <c r="F2111" s="1" t="s">
        <v>60</v>
      </c>
      <c r="G2111">
        <v>47</v>
      </c>
      <c r="H2111" cm="1">
        <f t="array" ref="H2111">IFERROR(
    G2111 / INDEX($G$2:$G$6491,
        MATCH(1,
            ($A$2:$A$6491 = A2111 - 1) *
            ($D$2:$D$6491 = D2111) *
            ($F$2:$F$6491 = F2111),
        0)),
    "NaN")</f>
        <v>0.97916666666666663</v>
      </c>
    </row>
    <row r="2112" spans="1:8" x14ac:dyDescent="0.25">
      <c r="A2112">
        <v>2012</v>
      </c>
      <c r="B2112">
        <v>39141</v>
      </c>
      <c r="C2112" t="s">
        <v>12</v>
      </c>
      <c r="D2112">
        <v>4140</v>
      </c>
      <c r="E2112" t="s">
        <v>30</v>
      </c>
      <c r="F2112" s="1" t="s">
        <v>61</v>
      </c>
      <c r="G2112">
        <v>43</v>
      </c>
      <c r="H2112" cm="1">
        <f t="array" ref="H2112">IFERROR(
    G2112 / INDEX($G$2:$G$6491,
        MATCH(1,
            ($A$2:$A$6491 = A2112 - 1) *
            ($D$2:$D$6491 = D2112) *
            ($F$2:$F$6491 = F2112),
        0)),
    "NaN")</f>
        <v>1.2285714285714286</v>
      </c>
    </row>
    <row r="2113" spans="1:8" x14ac:dyDescent="0.25">
      <c r="A2113">
        <v>2012</v>
      </c>
      <c r="B2113">
        <v>39141</v>
      </c>
      <c r="C2113" t="s">
        <v>12</v>
      </c>
      <c r="D2113">
        <v>4140</v>
      </c>
      <c r="E2113" t="s">
        <v>30</v>
      </c>
      <c r="F2113" s="1" t="s">
        <v>62</v>
      </c>
      <c r="G2113">
        <v>27</v>
      </c>
      <c r="H2113" cm="1">
        <f t="array" ref="H2113">IFERROR(
    G2113 / INDEX($G$2:$G$6491,
        MATCH(1,
            ($A$2:$A$6491 = A2113 - 1) *
            ($D$2:$D$6491 = D2113) *
            ($F$2:$F$6491 = F2113),
        0)),
    "NaN")</f>
        <v>0.81818181818181823</v>
      </c>
    </row>
    <row r="2114" spans="1:8" x14ac:dyDescent="0.25">
      <c r="A2114">
        <v>2012</v>
      </c>
      <c r="B2114">
        <v>39141</v>
      </c>
      <c r="C2114" t="s">
        <v>12</v>
      </c>
      <c r="D2114">
        <v>4140</v>
      </c>
      <c r="E2114" t="s">
        <v>30</v>
      </c>
      <c r="F2114" s="1" t="s">
        <v>63</v>
      </c>
      <c r="G2114">
        <v>37</v>
      </c>
      <c r="H2114" cm="1">
        <f t="array" ref="H2114">IFERROR(
    G2114 / INDEX($G$2:$G$6491,
        MATCH(1,
            ($A$2:$A$6491 = A2114 - 1) *
            ($D$2:$D$6491 = D2114) *
            ($F$2:$F$6491 = F2114),
        0)),
    "NaN")</f>
        <v>0.84090909090909094</v>
      </c>
    </row>
    <row r="2115" spans="1:8" x14ac:dyDescent="0.25">
      <c r="A2115">
        <v>2012</v>
      </c>
      <c r="B2115">
        <v>39141</v>
      </c>
      <c r="C2115" t="s">
        <v>12</v>
      </c>
      <c r="D2115">
        <v>4140</v>
      </c>
      <c r="E2115" t="s">
        <v>30</v>
      </c>
      <c r="F2115" s="1" t="s">
        <v>64</v>
      </c>
      <c r="G2115">
        <v>35</v>
      </c>
      <c r="H2115" cm="1">
        <f t="array" ref="H2115">IFERROR(
    G2115 / INDEX($G$2:$G$6491,
        MATCH(1,
            ($A$2:$A$6491 = A2115 - 1) *
            ($D$2:$D$6491 = D2115) *
            ($F$2:$F$6491 = F2115),
        0)),
    "NaN")</f>
        <v>0.74468085106382975</v>
      </c>
    </row>
    <row r="2116" spans="1:8" x14ac:dyDescent="0.25">
      <c r="A2116">
        <v>2012</v>
      </c>
      <c r="B2116">
        <v>39141</v>
      </c>
      <c r="C2116" t="s">
        <v>12</v>
      </c>
      <c r="D2116">
        <v>4140</v>
      </c>
      <c r="E2116" t="s">
        <v>30</v>
      </c>
      <c r="F2116" s="1" t="s">
        <v>57</v>
      </c>
      <c r="G2116">
        <v>228</v>
      </c>
      <c r="H2116" cm="1">
        <f t="array" ref="H2116">IFERROR(
    G2116 / INDEX($G$2:$G$6491,
        MATCH(1,
            ($A$2:$A$6491 = A2116 - 1) *
            ($D$2:$D$6491 = D2116) *
            ($F$2:$F$6491 = F2116),
        0)),
    "NaN")</f>
        <v>0.89411764705882357</v>
      </c>
    </row>
    <row r="2117" spans="1:8" x14ac:dyDescent="0.25">
      <c r="A2117">
        <v>2012</v>
      </c>
      <c r="B2117">
        <v>39141</v>
      </c>
      <c r="C2117" t="s">
        <v>12</v>
      </c>
      <c r="D2117">
        <v>4140</v>
      </c>
      <c r="E2117" t="s">
        <v>30</v>
      </c>
      <c r="F2117" s="1" t="s">
        <v>75</v>
      </c>
      <c r="G2117">
        <v>228</v>
      </c>
      <c r="H2117" cm="1">
        <f t="array" ref="H2117">IFERROR(
    G2117 / INDEX($G$2:$G$6491,
        MATCH(1,
            ($A$2:$A$6491 = A2117 - 1) *
            ($D$2:$D$6491 = D2117) *
            ($F$2:$F$6491 = F2117),
        0)),
    "NaN")</f>
        <v>0.89411764705882357</v>
      </c>
    </row>
    <row r="2118" spans="1:8" x14ac:dyDescent="0.25">
      <c r="A2118">
        <v>2013</v>
      </c>
      <c r="B2118">
        <v>39141</v>
      </c>
      <c r="C2118" t="s">
        <v>12</v>
      </c>
      <c r="D2118">
        <v>4140</v>
      </c>
      <c r="E2118" t="s">
        <v>30</v>
      </c>
      <c r="F2118" s="1" t="s">
        <v>59</v>
      </c>
      <c r="G2118">
        <v>46</v>
      </c>
      <c r="H2118" cm="1">
        <f t="array" ref="H2118">IFERROR(
    G2118 / INDEX($G$2:$G$6491,
        MATCH(1,
            ($A$2:$A$6491 = A2118 - 1) *
            ($D$2:$D$6491 = D2118) *
            ($F$2:$F$6491 = F2118),
        0)),
    "NaN")</f>
        <v>1.1794871794871795</v>
      </c>
    </row>
    <row r="2119" spans="1:8" x14ac:dyDescent="0.25">
      <c r="A2119">
        <v>2013</v>
      </c>
      <c r="B2119">
        <v>39141</v>
      </c>
      <c r="C2119" t="s">
        <v>12</v>
      </c>
      <c r="D2119">
        <v>4140</v>
      </c>
      <c r="E2119" t="s">
        <v>30</v>
      </c>
      <c r="F2119" s="1" t="s">
        <v>60</v>
      </c>
      <c r="G2119">
        <v>40</v>
      </c>
      <c r="H2119" cm="1">
        <f t="array" ref="H2119">IFERROR(
    G2119 / INDEX($G$2:$G$6491,
        MATCH(1,
            ($A$2:$A$6491 = A2119 - 1) *
            ($D$2:$D$6491 = D2119) *
            ($F$2:$F$6491 = F2119),
        0)),
    "NaN")</f>
        <v>0.85106382978723405</v>
      </c>
    </row>
    <row r="2120" spans="1:8" x14ac:dyDescent="0.25">
      <c r="A2120">
        <v>2013</v>
      </c>
      <c r="B2120">
        <v>39141</v>
      </c>
      <c r="C2120" t="s">
        <v>12</v>
      </c>
      <c r="D2120">
        <v>4140</v>
      </c>
      <c r="E2120" t="s">
        <v>30</v>
      </c>
      <c r="F2120" s="1" t="s">
        <v>61</v>
      </c>
      <c r="G2120">
        <v>54</v>
      </c>
      <c r="H2120" cm="1">
        <f t="array" ref="H2120">IFERROR(
    G2120 / INDEX($G$2:$G$6491,
        MATCH(1,
            ($A$2:$A$6491 = A2120 - 1) *
            ($D$2:$D$6491 = D2120) *
            ($F$2:$F$6491 = F2120),
        0)),
    "NaN")</f>
        <v>1.2558139534883721</v>
      </c>
    </row>
    <row r="2121" spans="1:8" x14ac:dyDescent="0.25">
      <c r="A2121">
        <v>2013</v>
      </c>
      <c r="B2121">
        <v>39141</v>
      </c>
      <c r="C2121" t="s">
        <v>12</v>
      </c>
      <c r="D2121">
        <v>4140</v>
      </c>
      <c r="E2121" t="s">
        <v>30</v>
      </c>
      <c r="F2121" s="1" t="s">
        <v>62</v>
      </c>
      <c r="G2121">
        <v>50</v>
      </c>
      <c r="H2121" cm="1">
        <f t="array" ref="H2121">IFERROR(
    G2121 / INDEX($G$2:$G$6491,
        MATCH(1,
            ($A$2:$A$6491 = A2121 - 1) *
            ($D$2:$D$6491 = D2121) *
            ($F$2:$F$6491 = F2121),
        0)),
    "NaN")</f>
        <v>1.8518518518518519</v>
      </c>
    </row>
    <row r="2122" spans="1:8" x14ac:dyDescent="0.25">
      <c r="A2122">
        <v>2013</v>
      </c>
      <c r="B2122">
        <v>39141</v>
      </c>
      <c r="C2122" t="s">
        <v>12</v>
      </c>
      <c r="D2122">
        <v>4140</v>
      </c>
      <c r="E2122" t="s">
        <v>30</v>
      </c>
      <c r="F2122" s="1" t="s">
        <v>63</v>
      </c>
      <c r="G2122">
        <v>30</v>
      </c>
      <c r="H2122" cm="1">
        <f t="array" ref="H2122">IFERROR(
    G2122 / INDEX($G$2:$G$6491,
        MATCH(1,
            ($A$2:$A$6491 = A2122 - 1) *
            ($D$2:$D$6491 = D2122) *
            ($F$2:$F$6491 = F2122),
        0)),
    "NaN")</f>
        <v>0.81081081081081086</v>
      </c>
    </row>
    <row r="2123" spans="1:8" x14ac:dyDescent="0.25">
      <c r="A2123">
        <v>2013</v>
      </c>
      <c r="B2123">
        <v>39141</v>
      </c>
      <c r="C2123" t="s">
        <v>12</v>
      </c>
      <c r="D2123">
        <v>4140</v>
      </c>
      <c r="E2123" t="s">
        <v>30</v>
      </c>
      <c r="F2123" s="1" t="s">
        <v>64</v>
      </c>
      <c r="G2123">
        <v>46</v>
      </c>
      <c r="H2123" cm="1">
        <f t="array" ref="H2123">IFERROR(
    G2123 / INDEX($G$2:$G$6491,
        MATCH(1,
            ($A$2:$A$6491 = A2123 - 1) *
            ($D$2:$D$6491 = D2123) *
            ($F$2:$F$6491 = F2123),
        0)),
    "NaN")</f>
        <v>1.3142857142857143</v>
      </c>
    </row>
    <row r="2124" spans="1:8" x14ac:dyDescent="0.25">
      <c r="A2124">
        <v>2013</v>
      </c>
      <c r="B2124">
        <v>39141</v>
      </c>
      <c r="C2124" t="s">
        <v>12</v>
      </c>
      <c r="D2124">
        <v>4140</v>
      </c>
      <c r="E2124" t="s">
        <v>30</v>
      </c>
      <c r="F2124" s="1" t="s">
        <v>57</v>
      </c>
      <c r="G2124">
        <v>266</v>
      </c>
      <c r="H2124" cm="1">
        <f t="array" ref="H2124">IFERROR(
    G2124 / INDEX($G$2:$G$6491,
        MATCH(1,
            ($A$2:$A$6491 = A2124 - 1) *
            ($D$2:$D$6491 = D2124) *
            ($F$2:$F$6491 = F2124),
        0)),
    "NaN")</f>
        <v>1.1666666666666667</v>
      </c>
    </row>
    <row r="2125" spans="1:8" x14ac:dyDescent="0.25">
      <c r="A2125">
        <v>2013</v>
      </c>
      <c r="B2125">
        <v>39141</v>
      </c>
      <c r="C2125" t="s">
        <v>12</v>
      </c>
      <c r="D2125">
        <v>4140</v>
      </c>
      <c r="E2125" t="s">
        <v>30</v>
      </c>
      <c r="F2125" s="1" t="s">
        <v>75</v>
      </c>
      <c r="G2125">
        <v>266</v>
      </c>
      <c r="H2125" cm="1">
        <f t="array" ref="H2125">IFERROR(
    G2125 / INDEX($G$2:$G$6491,
        MATCH(1,
            ($A$2:$A$6491 = A2125 - 1) *
            ($D$2:$D$6491 = D2125) *
            ($F$2:$F$6491 = F2125),
        0)),
    "NaN")</f>
        <v>1.1666666666666667</v>
      </c>
    </row>
    <row r="2126" spans="1:8" x14ac:dyDescent="0.25">
      <c r="A2126">
        <v>2014</v>
      </c>
      <c r="B2126">
        <v>39141</v>
      </c>
      <c r="C2126" t="s">
        <v>12</v>
      </c>
      <c r="D2126">
        <v>4140</v>
      </c>
      <c r="E2126" t="s">
        <v>30</v>
      </c>
      <c r="F2126" s="1" t="s">
        <v>59</v>
      </c>
      <c r="G2126">
        <v>49</v>
      </c>
      <c r="H2126" cm="1">
        <f t="array" ref="H2126">IFERROR(
    G2126 / INDEX($G$2:$G$6491,
        MATCH(1,
            ($A$2:$A$6491 = A2126 - 1) *
            ($D$2:$D$6491 = D2126) *
            ($F$2:$F$6491 = F2126),
        0)),
    "NaN")</f>
        <v>1.0652173913043479</v>
      </c>
    </row>
    <row r="2127" spans="1:8" x14ac:dyDescent="0.25">
      <c r="A2127">
        <v>2014</v>
      </c>
      <c r="B2127">
        <v>39141</v>
      </c>
      <c r="C2127" t="s">
        <v>12</v>
      </c>
      <c r="D2127">
        <v>4140</v>
      </c>
      <c r="E2127" t="s">
        <v>30</v>
      </c>
      <c r="F2127" s="1" t="s">
        <v>60</v>
      </c>
      <c r="G2127">
        <v>47</v>
      </c>
      <c r="H2127" cm="1">
        <f t="array" ref="H2127">IFERROR(
    G2127 / INDEX($G$2:$G$6491,
        MATCH(1,
            ($A$2:$A$6491 = A2127 - 1) *
            ($D$2:$D$6491 = D2127) *
            ($F$2:$F$6491 = F2127),
        0)),
    "NaN")</f>
        <v>1.175</v>
      </c>
    </row>
    <row r="2128" spans="1:8" x14ac:dyDescent="0.25">
      <c r="A2128">
        <v>2014</v>
      </c>
      <c r="B2128">
        <v>39141</v>
      </c>
      <c r="C2128" t="s">
        <v>12</v>
      </c>
      <c r="D2128">
        <v>4140</v>
      </c>
      <c r="E2128" t="s">
        <v>30</v>
      </c>
      <c r="F2128" s="1" t="s">
        <v>61</v>
      </c>
      <c r="G2128">
        <v>45</v>
      </c>
      <c r="H2128" cm="1">
        <f t="array" ref="H2128">IFERROR(
    G2128 / INDEX($G$2:$G$6491,
        MATCH(1,
            ($A$2:$A$6491 = A2128 - 1) *
            ($D$2:$D$6491 = D2128) *
            ($F$2:$F$6491 = F2128),
        0)),
    "NaN")</f>
        <v>0.83333333333333337</v>
      </c>
    </row>
    <row r="2129" spans="1:8" x14ac:dyDescent="0.25">
      <c r="A2129">
        <v>2014</v>
      </c>
      <c r="B2129">
        <v>39141</v>
      </c>
      <c r="C2129" t="s">
        <v>12</v>
      </c>
      <c r="D2129">
        <v>4140</v>
      </c>
      <c r="E2129" t="s">
        <v>30</v>
      </c>
      <c r="F2129" s="1" t="s">
        <v>62</v>
      </c>
      <c r="G2129">
        <v>44</v>
      </c>
      <c r="H2129" cm="1">
        <f t="array" ref="H2129">IFERROR(
    G2129 / INDEX($G$2:$G$6491,
        MATCH(1,
            ($A$2:$A$6491 = A2129 - 1) *
            ($D$2:$D$6491 = D2129) *
            ($F$2:$F$6491 = F2129),
        0)),
    "NaN")</f>
        <v>0.88</v>
      </c>
    </row>
    <row r="2130" spans="1:8" x14ac:dyDescent="0.25">
      <c r="A2130">
        <v>2014</v>
      </c>
      <c r="B2130">
        <v>39141</v>
      </c>
      <c r="C2130" t="s">
        <v>12</v>
      </c>
      <c r="D2130">
        <v>4140</v>
      </c>
      <c r="E2130" t="s">
        <v>30</v>
      </c>
      <c r="F2130" s="1" t="s">
        <v>63</v>
      </c>
      <c r="G2130">
        <v>48</v>
      </c>
      <c r="H2130" cm="1">
        <f t="array" ref="H2130">IFERROR(
    G2130 / INDEX($G$2:$G$6491,
        MATCH(1,
            ($A$2:$A$6491 = A2130 - 1) *
            ($D$2:$D$6491 = D2130) *
            ($F$2:$F$6491 = F2130),
        0)),
    "NaN")</f>
        <v>1.6</v>
      </c>
    </row>
    <row r="2131" spans="1:8" x14ac:dyDescent="0.25">
      <c r="A2131">
        <v>2014</v>
      </c>
      <c r="B2131">
        <v>39141</v>
      </c>
      <c r="C2131" t="s">
        <v>12</v>
      </c>
      <c r="D2131">
        <v>4140</v>
      </c>
      <c r="E2131" t="s">
        <v>30</v>
      </c>
      <c r="F2131" s="1" t="s">
        <v>64</v>
      </c>
      <c r="G2131">
        <v>28</v>
      </c>
      <c r="H2131" cm="1">
        <f t="array" ref="H2131">IFERROR(
    G2131 / INDEX($G$2:$G$6491,
        MATCH(1,
            ($A$2:$A$6491 = A2131 - 1) *
            ($D$2:$D$6491 = D2131) *
            ($F$2:$F$6491 = F2131),
        0)),
    "NaN")</f>
        <v>0.60869565217391308</v>
      </c>
    </row>
    <row r="2132" spans="1:8" x14ac:dyDescent="0.25">
      <c r="A2132">
        <v>2014</v>
      </c>
      <c r="B2132">
        <v>39141</v>
      </c>
      <c r="C2132" t="s">
        <v>12</v>
      </c>
      <c r="D2132">
        <v>4140</v>
      </c>
      <c r="E2132" t="s">
        <v>30</v>
      </c>
      <c r="F2132" s="1" t="s">
        <v>57</v>
      </c>
      <c r="G2132">
        <v>261</v>
      </c>
      <c r="H2132" cm="1">
        <f t="array" ref="H2132">IFERROR(
    G2132 / INDEX($G$2:$G$6491,
        MATCH(1,
            ($A$2:$A$6491 = A2132 - 1) *
            ($D$2:$D$6491 = D2132) *
            ($F$2:$F$6491 = F2132),
        0)),
    "NaN")</f>
        <v>0.98120300751879697</v>
      </c>
    </row>
    <row r="2133" spans="1:8" x14ac:dyDescent="0.25">
      <c r="A2133">
        <v>2014</v>
      </c>
      <c r="B2133">
        <v>39141</v>
      </c>
      <c r="C2133" t="s">
        <v>12</v>
      </c>
      <c r="D2133">
        <v>4140</v>
      </c>
      <c r="E2133" t="s">
        <v>30</v>
      </c>
      <c r="F2133" s="1" t="s">
        <v>75</v>
      </c>
      <c r="G2133">
        <v>261</v>
      </c>
      <c r="H2133" cm="1">
        <f t="array" ref="H2133">IFERROR(
    G2133 / INDEX($G$2:$G$6491,
        MATCH(1,
            ($A$2:$A$6491 = A2133 - 1) *
            ($D$2:$D$6491 = D2133) *
            ($F$2:$F$6491 = F2133),
        0)),
    "NaN")</f>
        <v>0.98120300751879697</v>
      </c>
    </row>
    <row r="2134" spans="1:8" x14ac:dyDescent="0.25">
      <c r="A2134">
        <v>2015</v>
      </c>
      <c r="B2134">
        <v>39141</v>
      </c>
      <c r="C2134" t="s">
        <v>12</v>
      </c>
      <c r="D2134">
        <v>4140</v>
      </c>
      <c r="E2134" t="s">
        <v>30</v>
      </c>
      <c r="F2134" s="1" t="s">
        <v>59</v>
      </c>
      <c r="G2134">
        <v>45</v>
      </c>
      <c r="H2134" cm="1">
        <f t="array" ref="H2134">IFERROR(
    G2134 / INDEX($G$2:$G$6491,
        MATCH(1,
            ($A$2:$A$6491 = A2134 - 1) *
            ($D$2:$D$6491 = D2134) *
            ($F$2:$F$6491 = F2134),
        0)),
    "NaN")</f>
        <v>0.91836734693877553</v>
      </c>
    </row>
    <row r="2135" spans="1:8" x14ac:dyDescent="0.25">
      <c r="A2135">
        <v>2015</v>
      </c>
      <c r="B2135">
        <v>39141</v>
      </c>
      <c r="C2135" t="s">
        <v>12</v>
      </c>
      <c r="D2135">
        <v>4140</v>
      </c>
      <c r="E2135" t="s">
        <v>30</v>
      </c>
      <c r="F2135" s="1" t="s">
        <v>60</v>
      </c>
      <c r="G2135">
        <v>55</v>
      </c>
      <c r="H2135" cm="1">
        <f t="array" ref="H2135">IFERROR(
    G2135 / INDEX($G$2:$G$6491,
        MATCH(1,
            ($A$2:$A$6491 = A2135 - 1) *
            ($D$2:$D$6491 = D2135) *
            ($F$2:$F$6491 = F2135),
        0)),
    "NaN")</f>
        <v>1.1702127659574468</v>
      </c>
    </row>
    <row r="2136" spans="1:8" x14ac:dyDescent="0.25">
      <c r="A2136">
        <v>2015</v>
      </c>
      <c r="B2136">
        <v>39141</v>
      </c>
      <c r="C2136" t="s">
        <v>12</v>
      </c>
      <c r="D2136">
        <v>4140</v>
      </c>
      <c r="E2136" t="s">
        <v>30</v>
      </c>
      <c r="F2136" s="1" t="s">
        <v>61</v>
      </c>
      <c r="G2136">
        <v>46</v>
      </c>
      <c r="H2136" cm="1">
        <f t="array" ref="H2136">IFERROR(
    G2136 / INDEX($G$2:$G$6491,
        MATCH(1,
            ($A$2:$A$6491 = A2136 - 1) *
            ($D$2:$D$6491 = D2136) *
            ($F$2:$F$6491 = F2136),
        0)),
    "NaN")</f>
        <v>1.0222222222222221</v>
      </c>
    </row>
    <row r="2137" spans="1:8" x14ac:dyDescent="0.25">
      <c r="A2137">
        <v>2015</v>
      </c>
      <c r="B2137">
        <v>39141</v>
      </c>
      <c r="C2137" t="s">
        <v>12</v>
      </c>
      <c r="D2137">
        <v>4140</v>
      </c>
      <c r="E2137" t="s">
        <v>30</v>
      </c>
      <c r="F2137" s="1" t="s">
        <v>62</v>
      </c>
      <c r="G2137">
        <v>43</v>
      </c>
      <c r="H2137" cm="1">
        <f t="array" ref="H2137">IFERROR(
    G2137 / INDEX($G$2:$G$6491,
        MATCH(1,
            ($A$2:$A$6491 = A2137 - 1) *
            ($D$2:$D$6491 = D2137) *
            ($F$2:$F$6491 = F2137),
        0)),
    "NaN")</f>
        <v>0.97727272727272729</v>
      </c>
    </row>
    <row r="2138" spans="1:8" x14ac:dyDescent="0.25">
      <c r="A2138">
        <v>2015</v>
      </c>
      <c r="B2138">
        <v>39141</v>
      </c>
      <c r="C2138" t="s">
        <v>12</v>
      </c>
      <c r="D2138">
        <v>4140</v>
      </c>
      <c r="E2138" t="s">
        <v>30</v>
      </c>
      <c r="F2138" s="1" t="s">
        <v>63</v>
      </c>
      <c r="G2138">
        <v>51</v>
      </c>
      <c r="H2138" cm="1">
        <f t="array" ref="H2138">IFERROR(
    G2138 / INDEX($G$2:$G$6491,
        MATCH(1,
            ($A$2:$A$6491 = A2138 - 1) *
            ($D$2:$D$6491 = D2138) *
            ($F$2:$F$6491 = F2138),
        0)),
    "NaN")</f>
        <v>1.0625</v>
      </c>
    </row>
    <row r="2139" spans="1:8" x14ac:dyDescent="0.25">
      <c r="A2139">
        <v>2015</v>
      </c>
      <c r="B2139">
        <v>39141</v>
      </c>
      <c r="C2139" t="s">
        <v>12</v>
      </c>
      <c r="D2139">
        <v>4140</v>
      </c>
      <c r="E2139" t="s">
        <v>30</v>
      </c>
      <c r="F2139" s="1" t="s">
        <v>64</v>
      </c>
      <c r="G2139">
        <v>54</v>
      </c>
      <c r="H2139" cm="1">
        <f t="array" ref="H2139">IFERROR(
    G2139 / INDEX($G$2:$G$6491,
        MATCH(1,
            ($A$2:$A$6491 = A2139 - 1) *
            ($D$2:$D$6491 = D2139) *
            ($F$2:$F$6491 = F2139),
        0)),
    "NaN")</f>
        <v>1.9285714285714286</v>
      </c>
    </row>
    <row r="2140" spans="1:8" x14ac:dyDescent="0.25">
      <c r="A2140">
        <v>2015</v>
      </c>
      <c r="B2140">
        <v>39141</v>
      </c>
      <c r="C2140" t="s">
        <v>12</v>
      </c>
      <c r="D2140">
        <v>4140</v>
      </c>
      <c r="E2140" t="s">
        <v>30</v>
      </c>
      <c r="F2140" s="1" t="s">
        <v>57</v>
      </c>
      <c r="G2140">
        <v>294</v>
      </c>
      <c r="H2140" cm="1">
        <f t="array" ref="H2140">IFERROR(
    G2140 / INDEX($G$2:$G$6491,
        MATCH(1,
            ($A$2:$A$6491 = A2140 - 1) *
            ($D$2:$D$6491 = D2140) *
            ($F$2:$F$6491 = F2140),
        0)),
    "NaN")</f>
        <v>1.1264367816091954</v>
      </c>
    </row>
    <row r="2141" spans="1:8" x14ac:dyDescent="0.25">
      <c r="A2141">
        <v>2015</v>
      </c>
      <c r="B2141">
        <v>39141</v>
      </c>
      <c r="C2141" t="s">
        <v>12</v>
      </c>
      <c r="D2141">
        <v>4140</v>
      </c>
      <c r="E2141" t="s">
        <v>30</v>
      </c>
      <c r="F2141" s="1" t="s">
        <v>75</v>
      </c>
      <c r="G2141">
        <v>294</v>
      </c>
      <c r="H2141" cm="1">
        <f t="array" ref="H2141">IFERROR(
    G2141 / INDEX($G$2:$G$6491,
        MATCH(1,
            ($A$2:$A$6491 = A2141 - 1) *
            ($D$2:$D$6491 = D2141) *
            ($F$2:$F$6491 = F2141),
        0)),
    "NaN")</f>
        <v>1.1264367816091954</v>
      </c>
    </row>
    <row r="2142" spans="1:8" x14ac:dyDescent="0.25">
      <c r="A2142">
        <v>2016</v>
      </c>
      <c r="B2142">
        <v>39141</v>
      </c>
      <c r="C2142" t="s">
        <v>12</v>
      </c>
      <c r="D2142">
        <v>4140</v>
      </c>
      <c r="E2142" t="s">
        <v>30</v>
      </c>
      <c r="F2142" s="1" t="s">
        <v>59</v>
      </c>
      <c r="G2142">
        <v>47</v>
      </c>
      <c r="H2142" cm="1">
        <f t="array" ref="H2142">IFERROR(
    G2142 / INDEX($G$2:$G$6491,
        MATCH(1,
            ($A$2:$A$6491 = A2142 - 1) *
            ($D$2:$D$6491 = D2142) *
            ($F$2:$F$6491 = F2142),
        0)),
    "NaN")</f>
        <v>1.0444444444444445</v>
      </c>
    </row>
    <row r="2143" spans="1:8" x14ac:dyDescent="0.25">
      <c r="A2143">
        <v>2016</v>
      </c>
      <c r="B2143">
        <v>39141</v>
      </c>
      <c r="C2143" t="s">
        <v>12</v>
      </c>
      <c r="D2143">
        <v>4140</v>
      </c>
      <c r="E2143" t="s">
        <v>30</v>
      </c>
      <c r="F2143" s="1" t="s">
        <v>60</v>
      </c>
      <c r="G2143">
        <v>38</v>
      </c>
      <c r="H2143" cm="1">
        <f t="array" ref="H2143">IFERROR(
    G2143 / INDEX($G$2:$G$6491,
        MATCH(1,
            ($A$2:$A$6491 = A2143 - 1) *
            ($D$2:$D$6491 = D2143) *
            ($F$2:$F$6491 = F2143),
        0)),
    "NaN")</f>
        <v>0.69090909090909092</v>
      </c>
    </row>
    <row r="2144" spans="1:8" x14ac:dyDescent="0.25">
      <c r="A2144">
        <v>2016</v>
      </c>
      <c r="B2144">
        <v>39141</v>
      </c>
      <c r="C2144" t="s">
        <v>12</v>
      </c>
      <c r="D2144">
        <v>4140</v>
      </c>
      <c r="E2144" t="s">
        <v>30</v>
      </c>
      <c r="F2144" s="1" t="s">
        <v>61</v>
      </c>
      <c r="G2144">
        <v>56</v>
      </c>
      <c r="H2144" cm="1">
        <f t="array" ref="H2144">IFERROR(
    G2144 / INDEX($G$2:$G$6491,
        MATCH(1,
            ($A$2:$A$6491 = A2144 - 1) *
            ($D$2:$D$6491 = D2144) *
            ($F$2:$F$6491 = F2144),
        0)),
    "NaN")</f>
        <v>1.2173913043478262</v>
      </c>
    </row>
    <row r="2145" spans="1:8" x14ac:dyDescent="0.25">
      <c r="A2145">
        <v>2016</v>
      </c>
      <c r="B2145">
        <v>39141</v>
      </c>
      <c r="C2145" t="s">
        <v>12</v>
      </c>
      <c r="D2145">
        <v>4140</v>
      </c>
      <c r="E2145" t="s">
        <v>30</v>
      </c>
      <c r="F2145" s="1" t="s">
        <v>62</v>
      </c>
      <c r="G2145">
        <v>49</v>
      </c>
      <c r="H2145" cm="1">
        <f t="array" ref="H2145">IFERROR(
    G2145 / INDEX($G$2:$G$6491,
        MATCH(1,
            ($A$2:$A$6491 = A2145 - 1) *
            ($D$2:$D$6491 = D2145) *
            ($F$2:$F$6491 = F2145),
        0)),
    "NaN")</f>
        <v>1.1395348837209303</v>
      </c>
    </row>
    <row r="2146" spans="1:8" x14ac:dyDescent="0.25">
      <c r="A2146">
        <v>2016</v>
      </c>
      <c r="B2146">
        <v>39141</v>
      </c>
      <c r="C2146" t="s">
        <v>12</v>
      </c>
      <c r="D2146">
        <v>4140</v>
      </c>
      <c r="E2146" t="s">
        <v>30</v>
      </c>
      <c r="F2146" s="1" t="s">
        <v>63</v>
      </c>
      <c r="G2146">
        <v>35</v>
      </c>
      <c r="H2146" cm="1">
        <f t="array" ref="H2146">IFERROR(
    G2146 / INDEX($G$2:$G$6491,
        MATCH(1,
            ($A$2:$A$6491 = A2146 - 1) *
            ($D$2:$D$6491 = D2146) *
            ($F$2:$F$6491 = F2146),
        0)),
    "NaN")</f>
        <v>0.68627450980392157</v>
      </c>
    </row>
    <row r="2147" spans="1:8" x14ac:dyDescent="0.25">
      <c r="A2147">
        <v>2016</v>
      </c>
      <c r="B2147">
        <v>39141</v>
      </c>
      <c r="C2147" t="s">
        <v>12</v>
      </c>
      <c r="D2147">
        <v>4140</v>
      </c>
      <c r="E2147" t="s">
        <v>30</v>
      </c>
      <c r="F2147" s="1" t="s">
        <v>64</v>
      </c>
      <c r="G2147">
        <v>52</v>
      </c>
      <c r="H2147" cm="1">
        <f t="array" ref="H2147">IFERROR(
    G2147 / INDEX($G$2:$G$6491,
        MATCH(1,
            ($A$2:$A$6491 = A2147 - 1) *
            ($D$2:$D$6491 = D2147) *
            ($F$2:$F$6491 = F2147),
        0)),
    "NaN")</f>
        <v>0.96296296296296291</v>
      </c>
    </row>
    <row r="2148" spans="1:8" x14ac:dyDescent="0.25">
      <c r="A2148">
        <v>2016</v>
      </c>
      <c r="B2148">
        <v>39141</v>
      </c>
      <c r="C2148" t="s">
        <v>12</v>
      </c>
      <c r="D2148">
        <v>4140</v>
      </c>
      <c r="E2148" t="s">
        <v>30</v>
      </c>
      <c r="F2148" s="1" t="s">
        <v>57</v>
      </c>
      <c r="G2148">
        <v>277</v>
      </c>
      <c r="H2148" cm="1">
        <f t="array" ref="H2148">IFERROR(
    G2148 / INDEX($G$2:$G$6491,
        MATCH(1,
            ($A$2:$A$6491 = A2148 - 1) *
            ($D$2:$D$6491 = D2148) *
            ($F$2:$F$6491 = F2148),
        0)),
    "NaN")</f>
        <v>0.94217687074829937</v>
      </c>
    </row>
    <row r="2149" spans="1:8" x14ac:dyDescent="0.25">
      <c r="A2149">
        <v>2016</v>
      </c>
      <c r="B2149">
        <v>39141</v>
      </c>
      <c r="C2149" t="s">
        <v>12</v>
      </c>
      <c r="D2149">
        <v>4140</v>
      </c>
      <c r="E2149" t="s">
        <v>30</v>
      </c>
      <c r="F2149" s="1" t="s">
        <v>75</v>
      </c>
      <c r="G2149">
        <v>277</v>
      </c>
      <c r="H2149" cm="1">
        <f t="array" ref="H2149">IFERROR(
    G2149 / INDEX($G$2:$G$6491,
        MATCH(1,
            ($A$2:$A$6491 = A2149 - 1) *
            ($D$2:$D$6491 = D2149) *
            ($F$2:$F$6491 = F2149),
        0)),
    "NaN")</f>
        <v>0.94217687074829937</v>
      </c>
    </row>
    <row r="2150" spans="1:8" x14ac:dyDescent="0.25">
      <c r="A2150">
        <v>2017</v>
      </c>
      <c r="B2150">
        <v>39141</v>
      </c>
      <c r="C2150" t="s">
        <v>12</v>
      </c>
      <c r="D2150">
        <v>4140</v>
      </c>
      <c r="E2150" t="s">
        <v>30</v>
      </c>
      <c r="F2150" s="1" t="s">
        <v>59</v>
      </c>
      <c r="G2150">
        <v>44</v>
      </c>
      <c r="H2150" cm="1">
        <f t="array" ref="H2150">IFERROR(
    G2150 / INDEX($G$2:$G$6491,
        MATCH(1,
            ($A$2:$A$6491 = A2150 - 1) *
            ($D$2:$D$6491 = D2150) *
            ($F$2:$F$6491 = F2150),
        0)),
    "NaN")</f>
        <v>0.93617021276595747</v>
      </c>
    </row>
    <row r="2151" spans="1:8" x14ac:dyDescent="0.25">
      <c r="A2151">
        <v>2017</v>
      </c>
      <c r="B2151">
        <v>39141</v>
      </c>
      <c r="C2151" t="s">
        <v>12</v>
      </c>
      <c r="D2151">
        <v>4140</v>
      </c>
      <c r="E2151" t="s">
        <v>30</v>
      </c>
      <c r="F2151" s="1" t="s">
        <v>60</v>
      </c>
      <c r="G2151">
        <v>49</v>
      </c>
      <c r="H2151" cm="1">
        <f t="array" ref="H2151">IFERROR(
    G2151 / INDEX($G$2:$G$6491,
        MATCH(1,
            ($A$2:$A$6491 = A2151 - 1) *
            ($D$2:$D$6491 = D2151) *
            ($F$2:$F$6491 = F2151),
        0)),
    "NaN")</f>
        <v>1.2894736842105263</v>
      </c>
    </row>
    <row r="2152" spans="1:8" x14ac:dyDescent="0.25">
      <c r="A2152">
        <v>2017</v>
      </c>
      <c r="B2152">
        <v>39141</v>
      </c>
      <c r="C2152" t="s">
        <v>12</v>
      </c>
      <c r="D2152">
        <v>4140</v>
      </c>
      <c r="E2152" t="s">
        <v>30</v>
      </c>
      <c r="F2152" s="1" t="s">
        <v>61</v>
      </c>
      <c r="G2152">
        <v>39</v>
      </c>
      <c r="H2152" cm="1">
        <f t="array" ref="H2152">IFERROR(
    G2152 / INDEX($G$2:$G$6491,
        MATCH(1,
            ($A$2:$A$6491 = A2152 - 1) *
            ($D$2:$D$6491 = D2152) *
            ($F$2:$F$6491 = F2152),
        0)),
    "NaN")</f>
        <v>0.6964285714285714</v>
      </c>
    </row>
    <row r="2153" spans="1:8" x14ac:dyDescent="0.25">
      <c r="A2153">
        <v>2017</v>
      </c>
      <c r="B2153">
        <v>39141</v>
      </c>
      <c r="C2153" t="s">
        <v>12</v>
      </c>
      <c r="D2153">
        <v>4140</v>
      </c>
      <c r="E2153" t="s">
        <v>30</v>
      </c>
      <c r="F2153" s="1" t="s">
        <v>62</v>
      </c>
      <c r="G2153">
        <v>56</v>
      </c>
      <c r="H2153" cm="1">
        <f t="array" ref="H2153">IFERROR(
    G2153 / INDEX($G$2:$G$6491,
        MATCH(1,
            ($A$2:$A$6491 = A2153 - 1) *
            ($D$2:$D$6491 = D2153) *
            ($F$2:$F$6491 = F2153),
        0)),
    "NaN")</f>
        <v>1.1428571428571428</v>
      </c>
    </row>
    <row r="2154" spans="1:8" x14ac:dyDescent="0.25">
      <c r="A2154">
        <v>2017</v>
      </c>
      <c r="B2154">
        <v>39141</v>
      </c>
      <c r="C2154" t="s">
        <v>12</v>
      </c>
      <c r="D2154">
        <v>4140</v>
      </c>
      <c r="E2154" t="s">
        <v>30</v>
      </c>
      <c r="F2154" s="1" t="s">
        <v>63</v>
      </c>
      <c r="G2154">
        <v>46</v>
      </c>
      <c r="H2154" cm="1">
        <f t="array" ref="H2154">IFERROR(
    G2154 / INDEX($G$2:$G$6491,
        MATCH(1,
            ($A$2:$A$6491 = A2154 - 1) *
            ($D$2:$D$6491 = D2154) *
            ($F$2:$F$6491 = F2154),
        0)),
    "NaN")</f>
        <v>1.3142857142857143</v>
      </c>
    </row>
    <row r="2155" spans="1:8" x14ac:dyDescent="0.25">
      <c r="A2155">
        <v>2017</v>
      </c>
      <c r="B2155">
        <v>39141</v>
      </c>
      <c r="C2155" t="s">
        <v>12</v>
      </c>
      <c r="D2155">
        <v>4140</v>
      </c>
      <c r="E2155" t="s">
        <v>30</v>
      </c>
      <c r="F2155" s="1" t="s">
        <v>64</v>
      </c>
      <c r="G2155">
        <v>37</v>
      </c>
      <c r="H2155" cm="1">
        <f t="array" ref="H2155">IFERROR(
    G2155 / INDEX($G$2:$G$6491,
        MATCH(1,
            ($A$2:$A$6491 = A2155 - 1) *
            ($D$2:$D$6491 = D2155) *
            ($F$2:$F$6491 = F2155),
        0)),
    "NaN")</f>
        <v>0.71153846153846156</v>
      </c>
    </row>
    <row r="2156" spans="1:8" x14ac:dyDescent="0.25">
      <c r="A2156">
        <v>2017</v>
      </c>
      <c r="B2156">
        <v>39141</v>
      </c>
      <c r="C2156" t="s">
        <v>12</v>
      </c>
      <c r="D2156">
        <v>4140</v>
      </c>
      <c r="E2156" t="s">
        <v>30</v>
      </c>
      <c r="F2156" s="1" t="s">
        <v>57</v>
      </c>
      <c r="G2156">
        <v>271</v>
      </c>
      <c r="H2156" cm="1">
        <f t="array" ref="H2156">IFERROR(
    G2156 / INDEX($G$2:$G$6491,
        MATCH(1,
            ($A$2:$A$6491 = A2156 - 1) *
            ($D$2:$D$6491 = D2156) *
            ($F$2:$F$6491 = F2156),
        0)),
    "NaN")</f>
        <v>0.97833935018050544</v>
      </c>
    </row>
    <row r="2157" spans="1:8" x14ac:dyDescent="0.25">
      <c r="A2157">
        <v>2017</v>
      </c>
      <c r="B2157">
        <v>39141</v>
      </c>
      <c r="C2157" t="s">
        <v>12</v>
      </c>
      <c r="D2157">
        <v>4140</v>
      </c>
      <c r="E2157" t="s">
        <v>30</v>
      </c>
      <c r="F2157" s="1" t="s">
        <v>75</v>
      </c>
      <c r="G2157">
        <v>271</v>
      </c>
      <c r="H2157" cm="1">
        <f t="array" ref="H2157">IFERROR(
    G2157 / INDEX($G$2:$G$6491,
        MATCH(1,
            ($A$2:$A$6491 = A2157 - 1) *
            ($D$2:$D$6491 = D2157) *
            ($F$2:$F$6491 = F2157),
        0)),
    "NaN")</f>
        <v>0.97833935018050544</v>
      </c>
    </row>
    <row r="2158" spans="1:8" x14ac:dyDescent="0.25">
      <c r="A2158">
        <v>2018</v>
      </c>
      <c r="B2158">
        <v>39141</v>
      </c>
      <c r="C2158" t="s">
        <v>12</v>
      </c>
      <c r="D2158">
        <v>4140</v>
      </c>
      <c r="E2158" t="s">
        <v>30</v>
      </c>
      <c r="F2158" s="1" t="s">
        <v>59</v>
      </c>
      <c r="G2158">
        <v>47</v>
      </c>
      <c r="H2158" cm="1">
        <f t="array" ref="H2158">IFERROR(
    G2158 / INDEX($G$2:$G$6491,
        MATCH(1,
            ($A$2:$A$6491 = A2158 - 1) *
            ($D$2:$D$6491 = D2158) *
            ($F$2:$F$6491 = F2158),
        0)),
    "NaN")</f>
        <v>1.0681818181818181</v>
      </c>
    </row>
    <row r="2159" spans="1:8" x14ac:dyDescent="0.25">
      <c r="A2159">
        <v>2018</v>
      </c>
      <c r="B2159">
        <v>39141</v>
      </c>
      <c r="C2159" t="s">
        <v>12</v>
      </c>
      <c r="D2159">
        <v>4140</v>
      </c>
      <c r="E2159" t="s">
        <v>30</v>
      </c>
      <c r="F2159" s="1" t="s">
        <v>60</v>
      </c>
      <c r="G2159">
        <v>50</v>
      </c>
      <c r="H2159" cm="1">
        <f t="array" ref="H2159">IFERROR(
    G2159 / INDEX($G$2:$G$6491,
        MATCH(1,
            ($A$2:$A$6491 = A2159 - 1) *
            ($D$2:$D$6491 = D2159) *
            ($F$2:$F$6491 = F2159),
        0)),
    "NaN")</f>
        <v>1.0204081632653061</v>
      </c>
    </row>
    <row r="2160" spans="1:8" x14ac:dyDescent="0.25">
      <c r="A2160">
        <v>2018</v>
      </c>
      <c r="B2160">
        <v>39141</v>
      </c>
      <c r="C2160" t="s">
        <v>12</v>
      </c>
      <c r="D2160">
        <v>4140</v>
      </c>
      <c r="E2160" t="s">
        <v>30</v>
      </c>
      <c r="F2160" s="1" t="s">
        <v>61</v>
      </c>
      <c r="G2160">
        <v>49</v>
      </c>
      <c r="H2160" cm="1">
        <f t="array" ref="H2160">IFERROR(
    G2160 / INDEX($G$2:$G$6491,
        MATCH(1,
            ($A$2:$A$6491 = A2160 - 1) *
            ($D$2:$D$6491 = D2160) *
            ($F$2:$F$6491 = F2160),
        0)),
    "NaN")</f>
        <v>1.2564102564102564</v>
      </c>
    </row>
    <row r="2161" spans="1:8" x14ac:dyDescent="0.25">
      <c r="A2161">
        <v>2018</v>
      </c>
      <c r="B2161">
        <v>39141</v>
      </c>
      <c r="C2161" t="s">
        <v>12</v>
      </c>
      <c r="D2161">
        <v>4140</v>
      </c>
      <c r="E2161" t="s">
        <v>30</v>
      </c>
      <c r="F2161" s="1" t="s">
        <v>62</v>
      </c>
      <c r="G2161">
        <v>40</v>
      </c>
      <c r="H2161" cm="1">
        <f t="array" ref="H2161">IFERROR(
    G2161 / INDEX($G$2:$G$6491,
        MATCH(1,
            ($A$2:$A$6491 = A2161 - 1) *
            ($D$2:$D$6491 = D2161) *
            ($F$2:$F$6491 = F2161),
        0)),
    "NaN")</f>
        <v>0.7142857142857143</v>
      </c>
    </row>
    <row r="2162" spans="1:8" x14ac:dyDescent="0.25">
      <c r="A2162">
        <v>2018</v>
      </c>
      <c r="B2162">
        <v>39141</v>
      </c>
      <c r="C2162" t="s">
        <v>12</v>
      </c>
      <c r="D2162">
        <v>4140</v>
      </c>
      <c r="E2162" t="s">
        <v>30</v>
      </c>
      <c r="F2162" s="1" t="s">
        <v>63</v>
      </c>
      <c r="G2162">
        <v>51</v>
      </c>
      <c r="H2162" cm="1">
        <f t="array" ref="H2162">IFERROR(
    G2162 / INDEX($G$2:$G$6491,
        MATCH(1,
            ($A$2:$A$6491 = A2162 - 1) *
            ($D$2:$D$6491 = D2162) *
            ($F$2:$F$6491 = F2162),
        0)),
    "NaN")</f>
        <v>1.1086956521739131</v>
      </c>
    </row>
    <row r="2163" spans="1:8" x14ac:dyDescent="0.25">
      <c r="A2163">
        <v>2018</v>
      </c>
      <c r="B2163">
        <v>39141</v>
      </c>
      <c r="C2163" t="s">
        <v>12</v>
      </c>
      <c r="D2163">
        <v>4140</v>
      </c>
      <c r="E2163" t="s">
        <v>30</v>
      </c>
      <c r="F2163" s="1" t="s">
        <v>64</v>
      </c>
      <c r="G2163">
        <v>53</v>
      </c>
      <c r="H2163" cm="1">
        <f t="array" ref="H2163">IFERROR(
    G2163 / INDEX($G$2:$G$6491,
        MATCH(1,
            ($A$2:$A$6491 = A2163 - 1) *
            ($D$2:$D$6491 = D2163) *
            ($F$2:$F$6491 = F2163),
        0)),
    "NaN")</f>
        <v>1.4324324324324325</v>
      </c>
    </row>
    <row r="2164" spans="1:8" x14ac:dyDescent="0.25">
      <c r="A2164">
        <v>2018</v>
      </c>
      <c r="B2164">
        <v>39141</v>
      </c>
      <c r="C2164" t="s">
        <v>12</v>
      </c>
      <c r="D2164">
        <v>4140</v>
      </c>
      <c r="E2164" t="s">
        <v>30</v>
      </c>
      <c r="F2164" s="1" t="s">
        <v>57</v>
      </c>
      <c r="G2164">
        <v>290</v>
      </c>
      <c r="H2164" cm="1">
        <f t="array" ref="H2164">IFERROR(
    G2164 / INDEX($G$2:$G$6491,
        MATCH(1,
            ($A$2:$A$6491 = A2164 - 1) *
            ($D$2:$D$6491 = D2164) *
            ($F$2:$F$6491 = F2164),
        0)),
    "NaN")</f>
        <v>1.070110701107011</v>
      </c>
    </row>
    <row r="2165" spans="1:8" x14ac:dyDescent="0.25">
      <c r="A2165">
        <v>2018</v>
      </c>
      <c r="B2165">
        <v>39141</v>
      </c>
      <c r="C2165" t="s">
        <v>12</v>
      </c>
      <c r="D2165">
        <v>4140</v>
      </c>
      <c r="E2165" t="s">
        <v>30</v>
      </c>
      <c r="F2165" s="1" t="s">
        <v>75</v>
      </c>
      <c r="G2165">
        <v>290</v>
      </c>
      <c r="H2165" cm="1">
        <f t="array" ref="H2165">IFERROR(
    G2165 / INDEX($G$2:$G$6491,
        MATCH(1,
            ($A$2:$A$6491 = A2165 - 1) *
            ($D$2:$D$6491 = D2165) *
            ($F$2:$F$6491 = F2165),
        0)),
    "NaN")</f>
        <v>1.070110701107011</v>
      </c>
    </row>
    <row r="2166" spans="1:8" x14ac:dyDescent="0.25">
      <c r="A2166">
        <v>2019</v>
      </c>
      <c r="B2166">
        <v>39141</v>
      </c>
      <c r="C2166" t="s">
        <v>12</v>
      </c>
      <c r="D2166">
        <v>4140</v>
      </c>
      <c r="E2166" t="s">
        <v>30</v>
      </c>
      <c r="F2166" s="1" t="s">
        <v>59</v>
      </c>
      <c r="G2166">
        <v>37</v>
      </c>
      <c r="H2166" cm="1">
        <f t="array" ref="H2166">IFERROR(
    G2166 / INDEX($G$2:$G$6491,
        MATCH(1,
            ($A$2:$A$6491 = A2166 - 1) *
            ($D$2:$D$6491 = D2166) *
            ($F$2:$F$6491 = F2166),
        0)),
    "NaN")</f>
        <v>0.78723404255319152</v>
      </c>
    </row>
    <row r="2167" spans="1:8" x14ac:dyDescent="0.25">
      <c r="A2167">
        <v>2019</v>
      </c>
      <c r="B2167">
        <v>39141</v>
      </c>
      <c r="C2167" t="s">
        <v>12</v>
      </c>
      <c r="D2167">
        <v>4140</v>
      </c>
      <c r="E2167" t="s">
        <v>30</v>
      </c>
      <c r="F2167" s="1" t="s">
        <v>60</v>
      </c>
      <c r="G2167">
        <v>43</v>
      </c>
      <c r="H2167" cm="1">
        <f t="array" ref="H2167">IFERROR(
    G2167 / INDEX($G$2:$G$6491,
        MATCH(1,
            ($A$2:$A$6491 = A2167 - 1) *
            ($D$2:$D$6491 = D2167) *
            ($F$2:$F$6491 = F2167),
        0)),
    "NaN")</f>
        <v>0.86</v>
      </c>
    </row>
    <row r="2168" spans="1:8" x14ac:dyDescent="0.25">
      <c r="A2168">
        <v>2019</v>
      </c>
      <c r="B2168">
        <v>39141</v>
      </c>
      <c r="C2168" t="s">
        <v>12</v>
      </c>
      <c r="D2168">
        <v>4140</v>
      </c>
      <c r="E2168" t="s">
        <v>30</v>
      </c>
      <c r="F2168" s="1" t="s">
        <v>61</v>
      </c>
      <c r="G2168">
        <v>47</v>
      </c>
      <c r="H2168" cm="1">
        <f t="array" ref="H2168">IFERROR(
    G2168 / INDEX($G$2:$G$6491,
        MATCH(1,
            ($A$2:$A$6491 = A2168 - 1) *
            ($D$2:$D$6491 = D2168) *
            ($F$2:$F$6491 = F2168),
        0)),
    "NaN")</f>
        <v>0.95918367346938771</v>
      </c>
    </row>
    <row r="2169" spans="1:8" x14ac:dyDescent="0.25">
      <c r="A2169">
        <v>2019</v>
      </c>
      <c r="B2169">
        <v>39141</v>
      </c>
      <c r="C2169" t="s">
        <v>12</v>
      </c>
      <c r="D2169">
        <v>4140</v>
      </c>
      <c r="E2169" t="s">
        <v>30</v>
      </c>
      <c r="F2169" s="1" t="s">
        <v>62</v>
      </c>
      <c r="G2169">
        <v>48</v>
      </c>
      <c r="H2169" cm="1">
        <f t="array" ref="H2169">IFERROR(
    G2169 / INDEX($G$2:$G$6491,
        MATCH(1,
            ($A$2:$A$6491 = A2169 - 1) *
            ($D$2:$D$6491 = D2169) *
            ($F$2:$F$6491 = F2169),
        0)),
    "NaN")</f>
        <v>1.2</v>
      </c>
    </row>
    <row r="2170" spans="1:8" x14ac:dyDescent="0.25">
      <c r="A2170">
        <v>2019</v>
      </c>
      <c r="B2170">
        <v>39141</v>
      </c>
      <c r="C2170" t="s">
        <v>12</v>
      </c>
      <c r="D2170">
        <v>4140</v>
      </c>
      <c r="E2170" t="s">
        <v>30</v>
      </c>
      <c r="F2170" s="1" t="s">
        <v>63</v>
      </c>
      <c r="G2170">
        <v>50</v>
      </c>
      <c r="H2170" cm="1">
        <f t="array" ref="H2170">IFERROR(
    G2170 / INDEX($G$2:$G$6491,
        MATCH(1,
            ($A$2:$A$6491 = A2170 - 1) *
            ($D$2:$D$6491 = D2170) *
            ($F$2:$F$6491 = F2170),
        0)),
    "NaN")</f>
        <v>0.98039215686274506</v>
      </c>
    </row>
    <row r="2171" spans="1:8" x14ac:dyDescent="0.25">
      <c r="A2171">
        <v>2019</v>
      </c>
      <c r="B2171">
        <v>39141</v>
      </c>
      <c r="C2171" t="s">
        <v>12</v>
      </c>
      <c r="D2171">
        <v>4140</v>
      </c>
      <c r="E2171" t="s">
        <v>30</v>
      </c>
      <c r="F2171" s="1" t="s">
        <v>64</v>
      </c>
      <c r="G2171">
        <v>49</v>
      </c>
      <c r="H2171" cm="1">
        <f t="array" ref="H2171">IFERROR(
    G2171 / INDEX($G$2:$G$6491,
        MATCH(1,
            ($A$2:$A$6491 = A2171 - 1) *
            ($D$2:$D$6491 = D2171) *
            ($F$2:$F$6491 = F2171),
        0)),
    "NaN")</f>
        <v>0.92452830188679247</v>
      </c>
    </row>
    <row r="2172" spans="1:8" x14ac:dyDescent="0.25">
      <c r="A2172">
        <v>2019</v>
      </c>
      <c r="B2172">
        <v>39141</v>
      </c>
      <c r="C2172" t="s">
        <v>12</v>
      </c>
      <c r="D2172">
        <v>4140</v>
      </c>
      <c r="E2172" t="s">
        <v>30</v>
      </c>
      <c r="F2172" s="1" t="s">
        <v>57</v>
      </c>
      <c r="G2172">
        <v>274</v>
      </c>
      <c r="H2172" cm="1">
        <f t="array" ref="H2172">IFERROR(
    G2172 / INDEX($G$2:$G$6491,
        MATCH(1,
            ($A$2:$A$6491 = A2172 - 1) *
            ($D$2:$D$6491 = D2172) *
            ($F$2:$F$6491 = F2172),
        0)),
    "NaN")</f>
        <v>0.94482758620689655</v>
      </c>
    </row>
    <row r="2173" spans="1:8" x14ac:dyDescent="0.25">
      <c r="A2173">
        <v>2019</v>
      </c>
      <c r="B2173">
        <v>39141</v>
      </c>
      <c r="C2173" t="s">
        <v>12</v>
      </c>
      <c r="D2173">
        <v>4140</v>
      </c>
      <c r="E2173" t="s">
        <v>30</v>
      </c>
      <c r="F2173" s="1" t="s">
        <v>75</v>
      </c>
      <c r="G2173">
        <v>274</v>
      </c>
      <c r="H2173" cm="1">
        <f t="array" ref="H2173">IFERROR(
    G2173 / INDEX($G$2:$G$6491,
        MATCH(1,
            ($A$2:$A$6491 = A2173 - 1) *
            ($D$2:$D$6491 = D2173) *
            ($F$2:$F$6491 = F2173),
        0)),
    "NaN")</f>
        <v>0.94482758620689655</v>
      </c>
    </row>
    <row r="2174" spans="1:8" x14ac:dyDescent="0.25">
      <c r="A2174">
        <v>2020</v>
      </c>
      <c r="B2174">
        <v>39141</v>
      </c>
      <c r="C2174" t="s">
        <v>12</v>
      </c>
      <c r="D2174">
        <v>4140</v>
      </c>
      <c r="E2174" t="s">
        <v>30</v>
      </c>
      <c r="F2174" s="1" t="s">
        <v>59</v>
      </c>
      <c r="G2174">
        <v>41</v>
      </c>
      <c r="H2174" cm="1">
        <f t="array" ref="H2174">IFERROR(
    G2174 / INDEX($G$2:$G$6491,
        MATCH(1,
            ($A$2:$A$6491 = A2174 - 1) *
            ($D$2:$D$6491 = D2174) *
            ($F$2:$F$6491 = F2174),
        0)),
    "NaN")</f>
        <v>1.1081081081081081</v>
      </c>
    </row>
    <row r="2175" spans="1:8" x14ac:dyDescent="0.25">
      <c r="A2175">
        <v>2020</v>
      </c>
      <c r="B2175">
        <v>39141</v>
      </c>
      <c r="C2175" t="s">
        <v>12</v>
      </c>
      <c r="D2175">
        <v>4140</v>
      </c>
      <c r="E2175" t="s">
        <v>30</v>
      </c>
      <c r="F2175" s="1" t="s">
        <v>60</v>
      </c>
      <c r="G2175">
        <v>36</v>
      </c>
      <c r="H2175" cm="1">
        <f t="array" ref="H2175">IFERROR(
    G2175 / INDEX($G$2:$G$6491,
        MATCH(1,
            ($A$2:$A$6491 = A2175 - 1) *
            ($D$2:$D$6491 = D2175) *
            ($F$2:$F$6491 = F2175),
        0)),
    "NaN")</f>
        <v>0.83720930232558144</v>
      </c>
    </row>
    <row r="2176" spans="1:8" x14ac:dyDescent="0.25">
      <c r="A2176">
        <v>2020</v>
      </c>
      <c r="B2176">
        <v>39141</v>
      </c>
      <c r="C2176" t="s">
        <v>12</v>
      </c>
      <c r="D2176">
        <v>4140</v>
      </c>
      <c r="E2176" t="s">
        <v>30</v>
      </c>
      <c r="F2176" s="1" t="s">
        <v>61</v>
      </c>
      <c r="G2176">
        <v>43</v>
      </c>
      <c r="H2176" cm="1">
        <f t="array" ref="H2176">IFERROR(
    G2176 / INDEX($G$2:$G$6491,
        MATCH(1,
            ($A$2:$A$6491 = A2176 - 1) *
            ($D$2:$D$6491 = D2176) *
            ($F$2:$F$6491 = F2176),
        0)),
    "NaN")</f>
        <v>0.91489361702127658</v>
      </c>
    </row>
    <row r="2177" spans="1:8" x14ac:dyDescent="0.25">
      <c r="A2177">
        <v>2020</v>
      </c>
      <c r="B2177">
        <v>39141</v>
      </c>
      <c r="C2177" t="s">
        <v>12</v>
      </c>
      <c r="D2177">
        <v>4140</v>
      </c>
      <c r="E2177" t="s">
        <v>30</v>
      </c>
      <c r="F2177" s="1" t="s">
        <v>62</v>
      </c>
      <c r="G2177">
        <v>46</v>
      </c>
      <c r="H2177" cm="1">
        <f t="array" ref="H2177">IFERROR(
    G2177 / INDEX($G$2:$G$6491,
        MATCH(1,
            ($A$2:$A$6491 = A2177 - 1) *
            ($D$2:$D$6491 = D2177) *
            ($F$2:$F$6491 = F2177),
        0)),
    "NaN")</f>
        <v>0.95833333333333337</v>
      </c>
    </row>
    <row r="2178" spans="1:8" x14ac:dyDescent="0.25">
      <c r="A2178">
        <v>2020</v>
      </c>
      <c r="B2178">
        <v>39141</v>
      </c>
      <c r="C2178" t="s">
        <v>12</v>
      </c>
      <c r="D2178">
        <v>4140</v>
      </c>
      <c r="E2178" t="s">
        <v>30</v>
      </c>
      <c r="F2178" s="1" t="s">
        <v>63</v>
      </c>
      <c r="G2178">
        <v>45</v>
      </c>
      <c r="H2178" cm="1">
        <f t="array" ref="H2178">IFERROR(
    G2178 / INDEX($G$2:$G$6491,
        MATCH(1,
            ($A$2:$A$6491 = A2178 - 1) *
            ($D$2:$D$6491 = D2178) *
            ($F$2:$F$6491 = F2178),
        0)),
    "NaN")</f>
        <v>0.9</v>
      </c>
    </row>
    <row r="2179" spans="1:8" x14ac:dyDescent="0.25">
      <c r="A2179">
        <v>2020</v>
      </c>
      <c r="B2179">
        <v>39141</v>
      </c>
      <c r="C2179" t="s">
        <v>12</v>
      </c>
      <c r="D2179">
        <v>4140</v>
      </c>
      <c r="E2179" t="s">
        <v>30</v>
      </c>
      <c r="F2179" s="1" t="s">
        <v>64</v>
      </c>
      <c r="G2179">
        <v>42</v>
      </c>
      <c r="H2179" cm="1">
        <f t="array" ref="H2179">IFERROR(
    G2179 / INDEX($G$2:$G$6491,
        MATCH(1,
            ($A$2:$A$6491 = A2179 - 1) *
            ($D$2:$D$6491 = D2179) *
            ($F$2:$F$6491 = F2179),
        0)),
    "NaN")</f>
        <v>0.8571428571428571</v>
      </c>
    </row>
    <row r="2180" spans="1:8" x14ac:dyDescent="0.25">
      <c r="A2180">
        <v>2020</v>
      </c>
      <c r="B2180">
        <v>39141</v>
      </c>
      <c r="C2180" t="s">
        <v>12</v>
      </c>
      <c r="D2180">
        <v>4140</v>
      </c>
      <c r="E2180" t="s">
        <v>30</v>
      </c>
      <c r="F2180" s="1" t="s">
        <v>57</v>
      </c>
      <c r="G2180">
        <v>253</v>
      </c>
      <c r="H2180" cm="1">
        <f t="array" ref="H2180">IFERROR(
    G2180 / INDEX($G$2:$G$6491,
        MATCH(1,
            ($A$2:$A$6491 = A2180 - 1) *
            ($D$2:$D$6491 = D2180) *
            ($F$2:$F$6491 = F2180),
        0)),
    "NaN")</f>
        <v>0.92335766423357668</v>
      </c>
    </row>
    <row r="2181" spans="1:8" x14ac:dyDescent="0.25">
      <c r="A2181">
        <v>2020</v>
      </c>
      <c r="B2181">
        <v>39141</v>
      </c>
      <c r="C2181" t="s">
        <v>12</v>
      </c>
      <c r="D2181">
        <v>4140</v>
      </c>
      <c r="E2181" t="s">
        <v>30</v>
      </c>
      <c r="F2181" s="1" t="s">
        <v>75</v>
      </c>
      <c r="G2181">
        <v>253</v>
      </c>
      <c r="H2181" cm="1">
        <f t="array" ref="H2181">IFERROR(
    G2181 / INDEX($G$2:$G$6491,
        MATCH(1,
            ($A$2:$A$6491 = A2181 - 1) *
            ($D$2:$D$6491 = D2181) *
            ($F$2:$F$6491 = F2181),
        0)),
    "NaN")</f>
        <v>0.92335766423357668</v>
      </c>
    </row>
    <row r="2182" spans="1:8" x14ac:dyDescent="0.25">
      <c r="A2182">
        <v>2021</v>
      </c>
      <c r="B2182">
        <v>39141</v>
      </c>
      <c r="C2182" t="s">
        <v>12</v>
      </c>
      <c r="D2182">
        <v>4140</v>
      </c>
      <c r="E2182" t="s">
        <v>30</v>
      </c>
      <c r="F2182" s="1" t="s">
        <v>59</v>
      </c>
      <c r="G2182">
        <v>34</v>
      </c>
      <c r="H2182" cm="1">
        <f t="array" ref="H2182">IFERROR(
    G2182 / INDEX($G$2:$G$6491,
        MATCH(1,
            ($A$2:$A$6491 = A2182 - 1) *
            ($D$2:$D$6491 = D2182) *
            ($F$2:$F$6491 = F2182),
        0)),
    "NaN")</f>
        <v>0.82926829268292679</v>
      </c>
    </row>
    <row r="2183" spans="1:8" x14ac:dyDescent="0.25">
      <c r="A2183">
        <v>2021</v>
      </c>
      <c r="B2183">
        <v>39141</v>
      </c>
      <c r="C2183" t="s">
        <v>12</v>
      </c>
      <c r="D2183">
        <v>4140</v>
      </c>
      <c r="E2183" t="s">
        <v>30</v>
      </c>
      <c r="F2183" s="1" t="s">
        <v>60</v>
      </c>
      <c r="G2183">
        <v>38</v>
      </c>
      <c r="H2183" cm="1">
        <f t="array" ref="H2183">IFERROR(
    G2183 / INDEX($G$2:$G$6491,
        MATCH(1,
            ($A$2:$A$6491 = A2183 - 1) *
            ($D$2:$D$6491 = D2183) *
            ($F$2:$F$6491 = F2183),
        0)),
    "NaN")</f>
        <v>1.0555555555555556</v>
      </c>
    </row>
    <row r="2184" spans="1:8" x14ac:dyDescent="0.25">
      <c r="A2184">
        <v>2021</v>
      </c>
      <c r="B2184">
        <v>39141</v>
      </c>
      <c r="C2184" t="s">
        <v>12</v>
      </c>
      <c r="D2184">
        <v>4140</v>
      </c>
      <c r="E2184" t="s">
        <v>30</v>
      </c>
      <c r="F2184" s="1" t="s">
        <v>61</v>
      </c>
      <c r="G2184">
        <v>39</v>
      </c>
      <c r="H2184" cm="1">
        <f t="array" ref="H2184">IFERROR(
    G2184 / INDEX($G$2:$G$6491,
        MATCH(1,
            ($A$2:$A$6491 = A2184 - 1) *
            ($D$2:$D$6491 = D2184) *
            ($F$2:$F$6491 = F2184),
        0)),
    "NaN")</f>
        <v>0.90697674418604646</v>
      </c>
    </row>
    <row r="2185" spans="1:8" x14ac:dyDescent="0.25">
      <c r="A2185">
        <v>2021</v>
      </c>
      <c r="B2185">
        <v>39141</v>
      </c>
      <c r="C2185" t="s">
        <v>12</v>
      </c>
      <c r="D2185">
        <v>4140</v>
      </c>
      <c r="E2185" t="s">
        <v>30</v>
      </c>
      <c r="F2185" s="1" t="s">
        <v>62</v>
      </c>
      <c r="G2185">
        <v>37</v>
      </c>
      <c r="H2185" cm="1">
        <f t="array" ref="H2185">IFERROR(
    G2185 / INDEX($G$2:$G$6491,
        MATCH(1,
            ($A$2:$A$6491 = A2185 - 1) *
            ($D$2:$D$6491 = D2185) *
            ($F$2:$F$6491 = F2185),
        0)),
    "NaN")</f>
        <v>0.80434782608695654</v>
      </c>
    </row>
    <row r="2186" spans="1:8" x14ac:dyDescent="0.25">
      <c r="A2186">
        <v>2021</v>
      </c>
      <c r="B2186">
        <v>39141</v>
      </c>
      <c r="C2186" t="s">
        <v>12</v>
      </c>
      <c r="D2186">
        <v>4140</v>
      </c>
      <c r="E2186" t="s">
        <v>30</v>
      </c>
      <c r="F2186" s="1" t="s">
        <v>63</v>
      </c>
      <c r="G2186">
        <v>49</v>
      </c>
      <c r="H2186" cm="1">
        <f t="array" ref="H2186">IFERROR(
    G2186 / INDEX($G$2:$G$6491,
        MATCH(1,
            ($A$2:$A$6491 = A2186 - 1) *
            ($D$2:$D$6491 = D2186) *
            ($F$2:$F$6491 = F2186),
        0)),
    "NaN")</f>
        <v>1.0888888888888888</v>
      </c>
    </row>
    <row r="2187" spans="1:8" x14ac:dyDescent="0.25">
      <c r="A2187">
        <v>2021</v>
      </c>
      <c r="B2187">
        <v>39141</v>
      </c>
      <c r="C2187" t="s">
        <v>12</v>
      </c>
      <c r="D2187">
        <v>4140</v>
      </c>
      <c r="E2187" t="s">
        <v>30</v>
      </c>
      <c r="F2187" s="1" t="s">
        <v>64</v>
      </c>
      <c r="G2187">
        <v>38</v>
      </c>
      <c r="H2187" cm="1">
        <f t="array" ref="H2187">IFERROR(
    G2187 / INDEX($G$2:$G$6491,
        MATCH(1,
            ($A$2:$A$6491 = A2187 - 1) *
            ($D$2:$D$6491 = D2187) *
            ($F$2:$F$6491 = F2187),
        0)),
    "NaN")</f>
        <v>0.90476190476190477</v>
      </c>
    </row>
    <row r="2188" spans="1:8" x14ac:dyDescent="0.25">
      <c r="A2188">
        <v>2021</v>
      </c>
      <c r="B2188">
        <v>39141</v>
      </c>
      <c r="C2188" t="s">
        <v>12</v>
      </c>
      <c r="D2188">
        <v>4140</v>
      </c>
      <c r="E2188" t="s">
        <v>30</v>
      </c>
      <c r="F2188" s="1" t="s">
        <v>57</v>
      </c>
      <c r="G2188">
        <v>235</v>
      </c>
      <c r="H2188" cm="1">
        <f t="array" ref="H2188">IFERROR(
    G2188 / INDEX($G$2:$G$6491,
        MATCH(1,
            ($A$2:$A$6491 = A2188 - 1) *
            ($D$2:$D$6491 = D2188) *
            ($F$2:$F$6491 = F2188),
        0)),
    "NaN")</f>
        <v>0.92885375494071143</v>
      </c>
    </row>
    <row r="2189" spans="1:8" x14ac:dyDescent="0.25">
      <c r="A2189">
        <v>2021</v>
      </c>
      <c r="B2189">
        <v>39141</v>
      </c>
      <c r="C2189" t="s">
        <v>12</v>
      </c>
      <c r="D2189">
        <v>4140</v>
      </c>
      <c r="E2189" t="s">
        <v>30</v>
      </c>
      <c r="F2189" s="1" t="s">
        <v>75</v>
      </c>
      <c r="G2189">
        <v>235</v>
      </c>
      <c r="H2189" cm="1">
        <f t="array" ref="H2189">IFERROR(
    G2189 / INDEX($G$2:$G$6491,
        MATCH(1,
            ($A$2:$A$6491 = A2189 - 1) *
            ($D$2:$D$6491 = D2189) *
            ($F$2:$F$6491 = F2189),
        0)),
    "NaN")</f>
        <v>0.92885375494071143</v>
      </c>
    </row>
    <row r="2190" spans="1:8" x14ac:dyDescent="0.25">
      <c r="A2190">
        <v>2022</v>
      </c>
      <c r="B2190">
        <v>39141</v>
      </c>
      <c r="C2190" t="s">
        <v>12</v>
      </c>
      <c r="D2190">
        <v>4140</v>
      </c>
      <c r="E2190" t="s">
        <v>30</v>
      </c>
      <c r="F2190" s="1" t="s">
        <v>59</v>
      </c>
      <c r="G2190">
        <v>54</v>
      </c>
      <c r="H2190" cm="1">
        <f t="array" ref="H2190">IFERROR(
    G2190 / INDEX($G$2:$G$6491,
        MATCH(1,
            ($A$2:$A$6491 = A2190 - 1) *
            ($D$2:$D$6491 = D2190) *
            ($F$2:$F$6491 = F2190),
        0)),
    "NaN")</f>
        <v>1.588235294117647</v>
      </c>
    </row>
    <row r="2191" spans="1:8" x14ac:dyDescent="0.25">
      <c r="A2191">
        <v>2022</v>
      </c>
      <c r="B2191">
        <v>39141</v>
      </c>
      <c r="C2191" t="s">
        <v>12</v>
      </c>
      <c r="D2191">
        <v>4140</v>
      </c>
      <c r="E2191" t="s">
        <v>30</v>
      </c>
      <c r="F2191" s="1" t="s">
        <v>60</v>
      </c>
      <c r="G2191">
        <v>43</v>
      </c>
      <c r="H2191" cm="1">
        <f t="array" ref="H2191">IFERROR(
    G2191 / INDEX($G$2:$G$6491,
        MATCH(1,
            ($A$2:$A$6491 = A2191 - 1) *
            ($D$2:$D$6491 = D2191) *
            ($F$2:$F$6491 = F2191),
        0)),
    "NaN")</f>
        <v>1.131578947368421</v>
      </c>
    </row>
    <row r="2192" spans="1:8" x14ac:dyDescent="0.25">
      <c r="A2192">
        <v>2022</v>
      </c>
      <c r="B2192">
        <v>39141</v>
      </c>
      <c r="C2192" t="s">
        <v>12</v>
      </c>
      <c r="D2192">
        <v>4140</v>
      </c>
      <c r="E2192" t="s">
        <v>30</v>
      </c>
      <c r="F2192" s="1" t="s">
        <v>61</v>
      </c>
      <c r="G2192">
        <v>44</v>
      </c>
      <c r="H2192" cm="1">
        <f t="array" ref="H2192">IFERROR(
    G2192 / INDEX($G$2:$G$6491,
        MATCH(1,
            ($A$2:$A$6491 = A2192 - 1) *
            ($D$2:$D$6491 = D2192) *
            ($F$2:$F$6491 = F2192),
        0)),
    "NaN")</f>
        <v>1.1282051282051282</v>
      </c>
    </row>
    <row r="2193" spans="1:8" x14ac:dyDescent="0.25">
      <c r="A2193">
        <v>2022</v>
      </c>
      <c r="B2193">
        <v>39141</v>
      </c>
      <c r="C2193" t="s">
        <v>12</v>
      </c>
      <c r="D2193">
        <v>4140</v>
      </c>
      <c r="E2193" t="s">
        <v>30</v>
      </c>
      <c r="F2193" s="1" t="s">
        <v>62</v>
      </c>
      <c r="G2193">
        <v>35</v>
      </c>
      <c r="H2193" cm="1">
        <f t="array" ref="H2193">IFERROR(
    G2193 / INDEX($G$2:$G$6491,
        MATCH(1,
            ($A$2:$A$6491 = A2193 - 1) *
            ($D$2:$D$6491 = D2193) *
            ($F$2:$F$6491 = F2193),
        0)),
    "NaN")</f>
        <v>0.94594594594594594</v>
      </c>
    </row>
    <row r="2194" spans="1:8" x14ac:dyDescent="0.25">
      <c r="A2194">
        <v>2022</v>
      </c>
      <c r="B2194">
        <v>39141</v>
      </c>
      <c r="C2194" t="s">
        <v>12</v>
      </c>
      <c r="D2194">
        <v>4140</v>
      </c>
      <c r="E2194" t="s">
        <v>30</v>
      </c>
      <c r="F2194" s="1" t="s">
        <v>63</v>
      </c>
      <c r="G2194">
        <v>43</v>
      </c>
      <c r="H2194" cm="1">
        <f t="array" ref="H2194">IFERROR(
    G2194 / INDEX($G$2:$G$6491,
        MATCH(1,
            ($A$2:$A$6491 = A2194 - 1) *
            ($D$2:$D$6491 = D2194) *
            ($F$2:$F$6491 = F2194),
        0)),
    "NaN")</f>
        <v>0.87755102040816324</v>
      </c>
    </row>
    <row r="2195" spans="1:8" x14ac:dyDescent="0.25">
      <c r="A2195">
        <v>2022</v>
      </c>
      <c r="B2195">
        <v>39141</v>
      </c>
      <c r="C2195" t="s">
        <v>12</v>
      </c>
      <c r="D2195">
        <v>4140</v>
      </c>
      <c r="E2195" t="s">
        <v>30</v>
      </c>
      <c r="F2195" s="1" t="s">
        <v>64</v>
      </c>
      <c r="G2195">
        <v>48</v>
      </c>
      <c r="H2195" cm="1">
        <f t="array" ref="H2195">IFERROR(
    G2195 / INDEX($G$2:$G$6491,
        MATCH(1,
            ($A$2:$A$6491 = A2195 - 1) *
            ($D$2:$D$6491 = D2195) *
            ($F$2:$F$6491 = F2195),
        0)),
    "NaN")</f>
        <v>1.263157894736842</v>
      </c>
    </row>
    <row r="2196" spans="1:8" x14ac:dyDescent="0.25">
      <c r="A2196">
        <v>2022</v>
      </c>
      <c r="B2196">
        <v>39141</v>
      </c>
      <c r="C2196" t="s">
        <v>12</v>
      </c>
      <c r="D2196">
        <v>4140</v>
      </c>
      <c r="E2196" t="s">
        <v>30</v>
      </c>
      <c r="F2196" s="1" t="s">
        <v>57</v>
      </c>
      <c r="G2196">
        <v>267</v>
      </c>
      <c r="H2196" cm="1">
        <f t="array" ref="H2196">IFERROR(
    G2196 / INDEX($G$2:$G$6491,
        MATCH(1,
            ($A$2:$A$6491 = A2196 - 1) *
            ($D$2:$D$6491 = D2196) *
            ($F$2:$F$6491 = F2196),
        0)),
    "NaN")</f>
        <v>1.1361702127659574</v>
      </c>
    </row>
    <row r="2197" spans="1:8" x14ac:dyDescent="0.25">
      <c r="A2197">
        <v>2022</v>
      </c>
      <c r="B2197">
        <v>39141</v>
      </c>
      <c r="C2197" t="s">
        <v>12</v>
      </c>
      <c r="D2197">
        <v>4140</v>
      </c>
      <c r="E2197" t="s">
        <v>30</v>
      </c>
      <c r="F2197" s="1" t="s">
        <v>75</v>
      </c>
      <c r="G2197">
        <v>267</v>
      </c>
      <c r="H2197" cm="1">
        <f t="array" ref="H2197">IFERROR(
    G2197 / INDEX($G$2:$G$6491,
        MATCH(1,
            ($A$2:$A$6491 = A2197 - 1) *
            ($D$2:$D$6491 = D2197) *
            ($F$2:$F$6491 = F2197),
        0)),
    "NaN")</f>
        <v>1.1361702127659574</v>
      </c>
    </row>
    <row r="2198" spans="1:8" x14ac:dyDescent="0.25">
      <c r="A2198">
        <v>2023</v>
      </c>
      <c r="B2198">
        <v>39141</v>
      </c>
      <c r="C2198" t="s">
        <v>12</v>
      </c>
      <c r="D2198">
        <v>4140</v>
      </c>
      <c r="E2198" t="s">
        <v>30</v>
      </c>
      <c r="F2198" s="1" t="s">
        <v>59</v>
      </c>
      <c r="G2198">
        <v>39</v>
      </c>
      <c r="H2198" cm="1">
        <f t="array" ref="H2198">IFERROR(
    G2198 / INDEX($G$2:$G$6491,
        MATCH(1,
            ($A$2:$A$6491 = A2198 - 1) *
            ($D$2:$D$6491 = D2198) *
            ($F$2:$F$6491 = F2198),
        0)),
    "NaN")</f>
        <v>0.72222222222222221</v>
      </c>
    </row>
    <row r="2199" spans="1:8" x14ac:dyDescent="0.25">
      <c r="A2199">
        <v>2023</v>
      </c>
      <c r="B2199">
        <v>39141</v>
      </c>
      <c r="C2199" t="s">
        <v>12</v>
      </c>
      <c r="D2199">
        <v>4140</v>
      </c>
      <c r="E2199" t="s">
        <v>30</v>
      </c>
      <c r="F2199" s="1" t="s">
        <v>60</v>
      </c>
      <c r="G2199">
        <v>48</v>
      </c>
      <c r="H2199" cm="1">
        <f t="array" ref="H2199">IFERROR(
    G2199 / INDEX($G$2:$G$6491,
        MATCH(1,
            ($A$2:$A$6491 = A2199 - 1) *
            ($D$2:$D$6491 = D2199) *
            ($F$2:$F$6491 = F2199),
        0)),
    "NaN")</f>
        <v>1.1162790697674418</v>
      </c>
    </row>
    <row r="2200" spans="1:8" x14ac:dyDescent="0.25">
      <c r="A2200">
        <v>2023</v>
      </c>
      <c r="B2200">
        <v>39141</v>
      </c>
      <c r="C2200" t="s">
        <v>12</v>
      </c>
      <c r="D2200">
        <v>4140</v>
      </c>
      <c r="E2200" t="s">
        <v>30</v>
      </c>
      <c r="F2200" s="1" t="s">
        <v>61</v>
      </c>
      <c r="G2200">
        <v>43</v>
      </c>
      <c r="H2200" cm="1">
        <f t="array" ref="H2200">IFERROR(
    G2200 / INDEX($G$2:$G$6491,
        MATCH(1,
            ($A$2:$A$6491 = A2200 - 1) *
            ($D$2:$D$6491 = D2200) *
            ($F$2:$F$6491 = F2200),
        0)),
    "NaN")</f>
        <v>0.97727272727272729</v>
      </c>
    </row>
    <row r="2201" spans="1:8" x14ac:dyDescent="0.25">
      <c r="A2201">
        <v>2023</v>
      </c>
      <c r="B2201">
        <v>39141</v>
      </c>
      <c r="C2201" t="s">
        <v>12</v>
      </c>
      <c r="D2201">
        <v>4140</v>
      </c>
      <c r="E2201" t="s">
        <v>30</v>
      </c>
      <c r="F2201" s="1" t="s">
        <v>62</v>
      </c>
      <c r="G2201">
        <v>47</v>
      </c>
      <c r="H2201" cm="1">
        <f t="array" ref="H2201">IFERROR(
    G2201 / INDEX($G$2:$G$6491,
        MATCH(1,
            ($A$2:$A$6491 = A2201 - 1) *
            ($D$2:$D$6491 = D2201) *
            ($F$2:$F$6491 = F2201),
        0)),
    "NaN")</f>
        <v>1.3428571428571427</v>
      </c>
    </row>
    <row r="2202" spans="1:8" x14ac:dyDescent="0.25">
      <c r="A2202">
        <v>2023</v>
      </c>
      <c r="B2202">
        <v>39141</v>
      </c>
      <c r="C2202" t="s">
        <v>12</v>
      </c>
      <c r="D2202">
        <v>4140</v>
      </c>
      <c r="E2202" t="s">
        <v>30</v>
      </c>
      <c r="F2202" s="1" t="s">
        <v>63</v>
      </c>
      <c r="G2202">
        <v>38</v>
      </c>
      <c r="H2202" cm="1">
        <f t="array" ref="H2202">IFERROR(
    G2202 / INDEX($G$2:$G$6491,
        MATCH(1,
            ($A$2:$A$6491 = A2202 - 1) *
            ($D$2:$D$6491 = D2202) *
            ($F$2:$F$6491 = F2202),
        0)),
    "NaN")</f>
        <v>0.88372093023255816</v>
      </c>
    </row>
    <row r="2203" spans="1:8" x14ac:dyDescent="0.25">
      <c r="A2203">
        <v>2023</v>
      </c>
      <c r="B2203">
        <v>39141</v>
      </c>
      <c r="C2203" t="s">
        <v>12</v>
      </c>
      <c r="D2203">
        <v>4140</v>
      </c>
      <c r="E2203" t="s">
        <v>30</v>
      </c>
      <c r="F2203" s="1" t="s">
        <v>64</v>
      </c>
      <c r="G2203">
        <v>42</v>
      </c>
      <c r="H2203" cm="1">
        <f t="array" ref="H2203">IFERROR(
    G2203 / INDEX($G$2:$G$6491,
        MATCH(1,
            ($A$2:$A$6491 = A2203 - 1) *
            ($D$2:$D$6491 = D2203) *
            ($F$2:$F$6491 = F2203),
        0)),
    "NaN")</f>
        <v>0.875</v>
      </c>
    </row>
    <row r="2204" spans="1:8" x14ac:dyDescent="0.25">
      <c r="A2204">
        <v>2023</v>
      </c>
      <c r="B2204">
        <v>39141</v>
      </c>
      <c r="C2204" t="s">
        <v>12</v>
      </c>
      <c r="D2204">
        <v>4140</v>
      </c>
      <c r="E2204" t="s">
        <v>30</v>
      </c>
      <c r="F2204" s="1" t="s">
        <v>57</v>
      </c>
      <c r="G2204">
        <v>257</v>
      </c>
      <c r="H2204" cm="1">
        <f t="array" ref="H2204">IFERROR(
    G2204 / INDEX($G$2:$G$6491,
        MATCH(1,
            ($A$2:$A$6491 = A2204 - 1) *
            ($D$2:$D$6491 = D2204) *
            ($F$2:$F$6491 = F2204),
        0)),
    "NaN")</f>
        <v>0.96254681647940077</v>
      </c>
    </row>
    <row r="2205" spans="1:8" x14ac:dyDescent="0.25">
      <c r="A2205">
        <v>2023</v>
      </c>
      <c r="B2205">
        <v>39141</v>
      </c>
      <c r="C2205" t="s">
        <v>12</v>
      </c>
      <c r="D2205">
        <v>4140</v>
      </c>
      <c r="E2205" t="s">
        <v>30</v>
      </c>
      <c r="F2205" s="1" t="s">
        <v>75</v>
      </c>
      <c r="G2205">
        <v>257</v>
      </c>
      <c r="H2205" cm="1">
        <f t="array" ref="H2205">IFERROR(
    G2205 / INDEX($G$2:$G$6491,
        MATCH(1,
            ($A$2:$A$6491 = A2205 - 1) *
            ($D$2:$D$6491 = D2205) *
            ($F$2:$F$6491 = F2205),
        0)),
    "NaN")</f>
        <v>0.96254681647940077</v>
      </c>
    </row>
    <row r="2206" spans="1:8" x14ac:dyDescent="0.25">
      <c r="A2206">
        <v>2010</v>
      </c>
      <c r="B2206">
        <v>39141</v>
      </c>
      <c r="C2206" t="s">
        <v>12</v>
      </c>
      <c r="D2206">
        <v>4150</v>
      </c>
      <c r="E2206" t="s">
        <v>31</v>
      </c>
      <c r="F2206" s="1" t="s">
        <v>59</v>
      </c>
      <c r="G2206">
        <v>76</v>
      </c>
      <c r="H2206" t="str" cm="1">
        <f t="array" ref="H2206">IFERROR(
    G2206 / INDEX($G$2:$G$6491,
        MATCH(1,
            ($A$2:$A$6491 = A2206 - 1) *
            ($D$2:$D$6491 = D2206) *
            ($F$2:$F$6491 = F2206),
        0)),
    "NaN")</f>
        <v>NaN</v>
      </c>
    </row>
    <row r="2207" spans="1:8" x14ac:dyDescent="0.25">
      <c r="A2207">
        <v>2010</v>
      </c>
      <c r="B2207">
        <v>39141</v>
      </c>
      <c r="C2207" t="s">
        <v>12</v>
      </c>
      <c r="D2207">
        <v>4150</v>
      </c>
      <c r="E2207" t="s">
        <v>31</v>
      </c>
      <c r="F2207" s="1" t="s">
        <v>60</v>
      </c>
      <c r="G2207">
        <v>73</v>
      </c>
      <c r="H2207" t="str" cm="1">
        <f t="array" ref="H2207">IFERROR(
    G2207 / INDEX($G$2:$G$6491,
        MATCH(1,
            ($A$2:$A$6491 = A2207 - 1) *
            ($D$2:$D$6491 = D2207) *
            ($F$2:$F$6491 = F2207),
        0)),
    "NaN")</f>
        <v>NaN</v>
      </c>
    </row>
    <row r="2208" spans="1:8" x14ac:dyDescent="0.25">
      <c r="A2208">
        <v>2010</v>
      </c>
      <c r="B2208">
        <v>39141</v>
      </c>
      <c r="C2208" t="s">
        <v>12</v>
      </c>
      <c r="D2208">
        <v>4150</v>
      </c>
      <c r="E2208" t="s">
        <v>31</v>
      </c>
      <c r="F2208" s="1" t="s">
        <v>61</v>
      </c>
      <c r="G2208">
        <v>45</v>
      </c>
      <c r="H2208" t="str" cm="1">
        <f t="array" ref="H2208">IFERROR(
    G2208 / INDEX($G$2:$G$6491,
        MATCH(1,
            ($A$2:$A$6491 = A2208 - 1) *
            ($D$2:$D$6491 = D2208) *
            ($F$2:$F$6491 = F2208),
        0)),
    "NaN")</f>
        <v>NaN</v>
      </c>
    </row>
    <row r="2209" spans="1:8" x14ac:dyDescent="0.25">
      <c r="A2209">
        <v>2010</v>
      </c>
      <c r="B2209">
        <v>39141</v>
      </c>
      <c r="C2209" t="s">
        <v>12</v>
      </c>
      <c r="D2209">
        <v>4150</v>
      </c>
      <c r="E2209" t="s">
        <v>31</v>
      </c>
      <c r="F2209" s="1" t="s">
        <v>62</v>
      </c>
      <c r="G2209">
        <v>52</v>
      </c>
      <c r="H2209" t="str" cm="1">
        <f t="array" ref="H2209">IFERROR(
    G2209 / INDEX($G$2:$G$6491,
        MATCH(1,
            ($A$2:$A$6491 = A2209 - 1) *
            ($D$2:$D$6491 = D2209) *
            ($F$2:$F$6491 = F2209),
        0)),
    "NaN")</f>
        <v>NaN</v>
      </c>
    </row>
    <row r="2210" spans="1:8" x14ac:dyDescent="0.25">
      <c r="A2210">
        <v>2010</v>
      </c>
      <c r="B2210">
        <v>39141</v>
      </c>
      <c r="C2210" t="s">
        <v>12</v>
      </c>
      <c r="D2210">
        <v>4150</v>
      </c>
      <c r="E2210" t="s">
        <v>31</v>
      </c>
      <c r="F2210" s="1" t="s">
        <v>63</v>
      </c>
      <c r="G2210">
        <v>27</v>
      </c>
      <c r="H2210" t="str" cm="1">
        <f t="array" ref="H2210">IFERROR(
    G2210 / INDEX($G$2:$G$6491,
        MATCH(1,
            ($A$2:$A$6491 = A2210 - 1) *
            ($D$2:$D$6491 = D2210) *
            ($F$2:$F$6491 = F2210),
        0)),
    "NaN")</f>
        <v>NaN</v>
      </c>
    </row>
    <row r="2211" spans="1:8" x14ac:dyDescent="0.25">
      <c r="A2211">
        <v>2010</v>
      </c>
      <c r="B2211">
        <v>39141</v>
      </c>
      <c r="C2211" t="s">
        <v>12</v>
      </c>
      <c r="D2211">
        <v>4150</v>
      </c>
      <c r="E2211" t="s">
        <v>31</v>
      </c>
      <c r="F2211" s="1" t="s">
        <v>57</v>
      </c>
      <c r="G2211">
        <v>273</v>
      </c>
      <c r="H2211" t="str" cm="1">
        <f t="array" ref="H2211">IFERROR(
    G2211 / INDEX($G$2:$G$6491,
        MATCH(1,
            ($A$2:$A$6491 = A2211 - 1) *
            ($D$2:$D$6491 = D2211) *
            ($F$2:$F$6491 = F2211),
        0)),
    "NaN")</f>
        <v>NaN</v>
      </c>
    </row>
    <row r="2212" spans="1:8" x14ac:dyDescent="0.25">
      <c r="A2212">
        <v>2010</v>
      </c>
      <c r="B2212">
        <v>39141</v>
      </c>
      <c r="C2212" t="s">
        <v>12</v>
      </c>
      <c r="D2212">
        <v>4150</v>
      </c>
      <c r="E2212" t="s">
        <v>31</v>
      </c>
      <c r="F2212" s="1" t="s">
        <v>75</v>
      </c>
      <c r="G2212">
        <v>273</v>
      </c>
      <c r="H2212" t="str" cm="1">
        <f t="array" ref="H2212">IFERROR(
    G2212 / INDEX($G$2:$G$6491,
        MATCH(1,
            ($A$2:$A$6491 = A2212 - 1) *
            ($D$2:$D$6491 = D2212) *
            ($F$2:$F$6491 = F2212),
        0)),
    "NaN")</f>
        <v>NaN</v>
      </c>
    </row>
    <row r="2213" spans="1:8" x14ac:dyDescent="0.25">
      <c r="A2213">
        <v>2011</v>
      </c>
      <c r="B2213">
        <v>39141</v>
      </c>
      <c r="C2213" t="s">
        <v>12</v>
      </c>
      <c r="D2213">
        <v>4150</v>
      </c>
      <c r="E2213" t="s">
        <v>31</v>
      </c>
      <c r="F2213" s="1" t="s">
        <v>59</v>
      </c>
      <c r="G2213">
        <v>86</v>
      </c>
      <c r="H2213" cm="1">
        <f t="array" ref="H2213">IFERROR(
    G2213 / INDEX($G$2:$G$6491,
        MATCH(1,
            ($A$2:$A$6491 = A2213 - 1) *
            ($D$2:$D$6491 = D2213) *
            ($F$2:$F$6491 = F2213),
        0)),
    "NaN")</f>
        <v>1.131578947368421</v>
      </c>
    </row>
    <row r="2214" spans="1:8" x14ac:dyDescent="0.25">
      <c r="A2214">
        <v>2011</v>
      </c>
      <c r="B2214">
        <v>39141</v>
      </c>
      <c r="C2214" t="s">
        <v>12</v>
      </c>
      <c r="D2214">
        <v>4150</v>
      </c>
      <c r="E2214" t="s">
        <v>31</v>
      </c>
      <c r="F2214" s="1" t="s">
        <v>60</v>
      </c>
      <c r="G2214">
        <v>86</v>
      </c>
      <c r="H2214" cm="1">
        <f t="array" ref="H2214">IFERROR(
    G2214 / INDEX($G$2:$G$6491,
        MATCH(1,
            ($A$2:$A$6491 = A2214 - 1) *
            ($D$2:$D$6491 = D2214) *
            ($F$2:$F$6491 = F2214),
        0)),
    "NaN")</f>
        <v>1.178082191780822</v>
      </c>
    </row>
    <row r="2215" spans="1:8" x14ac:dyDescent="0.25">
      <c r="A2215">
        <v>2011</v>
      </c>
      <c r="B2215">
        <v>39141</v>
      </c>
      <c r="C2215" t="s">
        <v>12</v>
      </c>
      <c r="D2215">
        <v>4150</v>
      </c>
      <c r="E2215" t="s">
        <v>31</v>
      </c>
      <c r="F2215" s="1" t="s">
        <v>61</v>
      </c>
      <c r="G2215">
        <v>76</v>
      </c>
      <c r="H2215" cm="1">
        <f t="array" ref="H2215">IFERROR(
    G2215 / INDEX($G$2:$G$6491,
        MATCH(1,
            ($A$2:$A$6491 = A2215 - 1) *
            ($D$2:$D$6491 = D2215) *
            ($F$2:$F$6491 = F2215),
        0)),
    "NaN")</f>
        <v>1.6888888888888889</v>
      </c>
    </row>
    <row r="2216" spans="1:8" x14ac:dyDescent="0.25">
      <c r="A2216">
        <v>2011</v>
      </c>
      <c r="B2216">
        <v>39141</v>
      </c>
      <c r="C2216" t="s">
        <v>12</v>
      </c>
      <c r="D2216">
        <v>4150</v>
      </c>
      <c r="E2216" t="s">
        <v>31</v>
      </c>
      <c r="F2216" s="1" t="s">
        <v>62</v>
      </c>
      <c r="G2216">
        <v>52</v>
      </c>
      <c r="H2216" cm="1">
        <f t="array" ref="H2216">IFERROR(
    G2216 / INDEX($G$2:$G$6491,
        MATCH(1,
            ($A$2:$A$6491 = A2216 - 1) *
            ($D$2:$D$6491 = D2216) *
            ($F$2:$F$6491 = F2216),
        0)),
    "NaN")</f>
        <v>1</v>
      </c>
    </row>
    <row r="2217" spans="1:8" x14ac:dyDescent="0.25">
      <c r="A2217">
        <v>2011</v>
      </c>
      <c r="B2217">
        <v>39141</v>
      </c>
      <c r="C2217" t="s">
        <v>12</v>
      </c>
      <c r="D2217">
        <v>4150</v>
      </c>
      <c r="E2217" t="s">
        <v>31</v>
      </c>
      <c r="F2217" s="1" t="s">
        <v>63</v>
      </c>
      <c r="G2217">
        <v>51</v>
      </c>
      <c r="H2217" cm="1">
        <f t="array" ref="H2217">IFERROR(
    G2217 / INDEX($G$2:$G$6491,
        MATCH(1,
            ($A$2:$A$6491 = A2217 - 1) *
            ($D$2:$D$6491 = D2217) *
            ($F$2:$F$6491 = F2217),
        0)),
    "NaN")</f>
        <v>1.8888888888888888</v>
      </c>
    </row>
    <row r="2218" spans="1:8" x14ac:dyDescent="0.25">
      <c r="A2218">
        <v>2011</v>
      </c>
      <c r="B2218">
        <v>39141</v>
      </c>
      <c r="C2218" t="s">
        <v>12</v>
      </c>
      <c r="D2218">
        <v>4150</v>
      </c>
      <c r="E2218" t="s">
        <v>31</v>
      </c>
      <c r="F2218" s="1" t="s">
        <v>57</v>
      </c>
      <c r="G2218">
        <v>351</v>
      </c>
      <c r="H2218" cm="1">
        <f t="array" ref="H2218">IFERROR(
    G2218 / INDEX($G$2:$G$6491,
        MATCH(1,
            ($A$2:$A$6491 = A2218 - 1) *
            ($D$2:$D$6491 = D2218) *
            ($F$2:$F$6491 = F2218),
        0)),
    "NaN")</f>
        <v>1.2857142857142858</v>
      </c>
    </row>
    <row r="2219" spans="1:8" x14ac:dyDescent="0.25">
      <c r="A2219">
        <v>2011</v>
      </c>
      <c r="B2219">
        <v>39141</v>
      </c>
      <c r="C2219" t="s">
        <v>12</v>
      </c>
      <c r="D2219">
        <v>4150</v>
      </c>
      <c r="E2219" t="s">
        <v>31</v>
      </c>
      <c r="F2219" s="1" t="s">
        <v>75</v>
      </c>
      <c r="G2219">
        <v>351</v>
      </c>
      <c r="H2219" cm="1">
        <f t="array" ref="H2219">IFERROR(
    G2219 / INDEX($G$2:$G$6491,
        MATCH(1,
            ($A$2:$A$6491 = A2219 - 1) *
            ($D$2:$D$6491 = D2219) *
            ($F$2:$F$6491 = F2219),
        0)),
    "NaN")</f>
        <v>1.2857142857142858</v>
      </c>
    </row>
    <row r="2220" spans="1:8" x14ac:dyDescent="0.25">
      <c r="A2220">
        <v>2012</v>
      </c>
      <c r="B2220">
        <v>39141</v>
      </c>
      <c r="C2220" t="s">
        <v>12</v>
      </c>
      <c r="D2220">
        <v>4150</v>
      </c>
      <c r="E2220" t="s">
        <v>31</v>
      </c>
      <c r="F2220" s="1" t="s">
        <v>59</v>
      </c>
      <c r="G2220">
        <v>81</v>
      </c>
      <c r="H2220" cm="1">
        <f t="array" ref="H2220">IFERROR(
    G2220 / INDEX($G$2:$G$6491,
        MATCH(1,
            ($A$2:$A$6491 = A2220 - 1) *
            ($D$2:$D$6491 = D2220) *
            ($F$2:$F$6491 = F2220),
        0)),
    "NaN")</f>
        <v>0.94186046511627908</v>
      </c>
    </row>
    <row r="2221" spans="1:8" x14ac:dyDescent="0.25">
      <c r="A2221">
        <v>2012</v>
      </c>
      <c r="B2221">
        <v>39141</v>
      </c>
      <c r="C2221" t="s">
        <v>12</v>
      </c>
      <c r="D2221">
        <v>4150</v>
      </c>
      <c r="E2221" t="s">
        <v>31</v>
      </c>
      <c r="F2221" s="1" t="s">
        <v>60</v>
      </c>
      <c r="G2221">
        <v>84</v>
      </c>
      <c r="H2221" cm="1">
        <f t="array" ref="H2221">IFERROR(
    G2221 / INDEX($G$2:$G$6491,
        MATCH(1,
            ($A$2:$A$6491 = A2221 - 1) *
            ($D$2:$D$6491 = D2221) *
            ($F$2:$F$6491 = F2221),
        0)),
    "NaN")</f>
        <v>0.97674418604651159</v>
      </c>
    </row>
    <row r="2222" spans="1:8" x14ac:dyDescent="0.25">
      <c r="A2222">
        <v>2012</v>
      </c>
      <c r="B2222">
        <v>39141</v>
      </c>
      <c r="C2222" t="s">
        <v>12</v>
      </c>
      <c r="D2222">
        <v>4150</v>
      </c>
      <c r="E2222" t="s">
        <v>31</v>
      </c>
      <c r="F2222" s="1" t="s">
        <v>61</v>
      </c>
      <c r="G2222">
        <v>93</v>
      </c>
      <c r="H2222" cm="1">
        <f t="array" ref="H2222">IFERROR(
    G2222 / INDEX($G$2:$G$6491,
        MATCH(1,
            ($A$2:$A$6491 = A2222 - 1) *
            ($D$2:$D$6491 = D2222) *
            ($F$2:$F$6491 = F2222),
        0)),
    "NaN")</f>
        <v>1.2236842105263157</v>
      </c>
    </row>
    <row r="2223" spans="1:8" x14ac:dyDescent="0.25">
      <c r="A2223">
        <v>2012</v>
      </c>
      <c r="B2223">
        <v>39141</v>
      </c>
      <c r="C2223" t="s">
        <v>12</v>
      </c>
      <c r="D2223">
        <v>4150</v>
      </c>
      <c r="E2223" t="s">
        <v>31</v>
      </c>
      <c r="F2223" s="1" t="s">
        <v>62</v>
      </c>
      <c r="G2223">
        <v>72</v>
      </c>
      <c r="H2223" cm="1">
        <f t="array" ref="H2223">IFERROR(
    G2223 / INDEX($G$2:$G$6491,
        MATCH(1,
            ($A$2:$A$6491 = A2223 - 1) *
            ($D$2:$D$6491 = D2223) *
            ($F$2:$F$6491 = F2223),
        0)),
    "NaN")</f>
        <v>1.3846153846153846</v>
      </c>
    </row>
    <row r="2224" spans="1:8" x14ac:dyDescent="0.25">
      <c r="A2224">
        <v>2012</v>
      </c>
      <c r="B2224">
        <v>39141</v>
      </c>
      <c r="C2224" t="s">
        <v>12</v>
      </c>
      <c r="D2224">
        <v>4150</v>
      </c>
      <c r="E2224" t="s">
        <v>31</v>
      </c>
      <c r="F2224" s="1" t="s">
        <v>63</v>
      </c>
      <c r="G2224">
        <v>63</v>
      </c>
      <c r="H2224" cm="1">
        <f t="array" ref="H2224">IFERROR(
    G2224 / INDEX($G$2:$G$6491,
        MATCH(1,
            ($A$2:$A$6491 = A2224 - 1) *
            ($D$2:$D$6491 = D2224) *
            ($F$2:$F$6491 = F2224),
        0)),
    "NaN")</f>
        <v>1.2352941176470589</v>
      </c>
    </row>
    <row r="2225" spans="1:8" x14ac:dyDescent="0.25">
      <c r="A2225">
        <v>2012</v>
      </c>
      <c r="B2225">
        <v>39141</v>
      </c>
      <c r="C2225" t="s">
        <v>12</v>
      </c>
      <c r="D2225">
        <v>4150</v>
      </c>
      <c r="E2225" t="s">
        <v>31</v>
      </c>
      <c r="F2225" s="1" t="s">
        <v>57</v>
      </c>
      <c r="G2225">
        <v>393</v>
      </c>
      <c r="H2225" cm="1">
        <f t="array" ref="H2225">IFERROR(
    G2225 / INDEX($G$2:$G$6491,
        MATCH(1,
            ($A$2:$A$6491 = A2225 - 1) *
            ($D$2:$D$6491 = D2225) *
            ($F$2:$F$6491 = F2225),
        0)),
    "NaN")</f>
        <v>1.1196581196581197</v>
      </c>
    </row>
    <row r="2226" spans="1:8" x14ac:dyDescent="0.25">
      <c r="A2226">
        <v>2012</v>
      </c>
      <c r="B2226">
        <v>39141</v>
      </c>
      <c r="C2226" t="s">
        <v>12</v>
      </c>
      <c r="D2226">
        <v>4150</v>
      </c>
      <c r="E2226" t="s">
        <v>31</v>
      </c>
      <c r="F2226" s="1" t="s">
        <v>75</v>
      </c>
      <c r="G2226">
        <v>393</v>
      </c>
      <c r="H2226" cm="1">
        <f t="array" ref="H2226">IFERROR(
    G2226 / INDEX($G$2:$G$6491,
        MATCH(1,
            ($A$2:$A$6491 = A2226 - 1) *
            ($D$2:$D$6491 = D2226) *
            ($F$2:$F$6491 = F2226),
        0)),
    "NaN")</f>
        <v>1.1196581196581197</v>
      </c>
    </row>
    <row r="2227" spans="1:8" x14ac:dyDescent="0.25">
      <c r="A2227">
        <v>2013</v>
      </c>
      <c r="B2227">
        <v>39141</v>
      </c>
      <c r="C2227" t="s">
        <v>12</v>
      </c>
      <c r="D2227">
        <v>4150</v>
      </c>
      <c r="E2227" t="s">
        <v>31</v>
      </c>
      <c r="F2227" s="1" t="s">
        <v>59</v>
      </c>
      <c r="G2227">
        <v>88</v>
      </c>
      <c r="H2227" cm="1">
        <f t="array" ref="H2227">IFERROR(
    G2227 / INDEX($G$2:$G$6491,
        MATCH(1,
            ($A$2:$A$6491 = A2227 - 1) *
            ($D$2:$D$6491 = D2227) *
            ($F$2:$F$6491 = F2227),
        0)),
    "NaN")</f>
        <v>1.0864197530864197</v>
      </c>
    </row>
    <row r="2228" spans="1:8" x14ac:dyDescent="0.25">
      <c r="A2228">
        <v>2013</v>
      </c>
      <c r="B2228">
        <v>39141</v>
      </c>
      <c r="C2228" t="s">
        <v>12</v>
      </c>
      <c r="D2228">
        <v>4150</v>
      </c>
      <c r="E2228" t="s">
        <v>31</v>
      </c>
      <c r="F2228" s="1" t="s">
        <v>60</v>
      </c>
      <c r="G2228">
        <v>83</v>
      </c>
      <c r="H2228" cm="1">
        <f t="array" ref="H2228">IFERROR(
    G2228 / INDEX($G$2:$G$6491,
        MATCH(1,
            ($A$2:$A$6491 = A2228 - 1) *
            ($D$2:$D$6491 = D2228) *
            ($F$2:$F$6491 = F2228),
        0)),
    "NaN")</f>
        <v>0.98809523809523814</v>
      </c>
    </row>
    <row r="2229" spans="1:8" x14ac:dyDescent="0.25">
      <c r="A2229">
        <v>2013</v>
      </c>
      <c r="B2229">
        <v>39141</v>
      </c>
      <c r="C2229" t="s">
        <v>12</v>
      </c>
      <c r="D2229">
        <v>4150</v>
      </c>
      <c r="E2229" t="s">
        <v>31</v>
      </c>
      <c r="F2229" s="1" t="s">
        <v>61</v>
      </c>
      <c r="G2229">
        <v>90</v>
      </c>
      <c r="H2229" cm="1">
        <f t="array" ref="H2229">IFERROR(
    G2229 / INDEX($G$2:$G$6491,
        MATCH(1,
            ($A$2:$A$6491 = A2229 - 1) *
            ($D$2:$D$6491 = D2229) *
            ($F$2:$F$6491 = F2229),
        0)),
    "NaN")</f>
        <v>0.967741935483871</v>
      </c>
    </row>
    <row r="2230" spans="1:8" x14ac:dyDescent="0.25">
      <c r="A2230">
        <v>2013</v>
      </c>
      <c r="B2230">
        <v>39141</v>
      </c>
      <c r="C2230" t="s">
        <v>12</v>
      </c>
      <c r="D2230">
        <v>4150</v>
      </c>
      <c r="E2230" t="s">
        <v>31</v>
      </c>
      <c r="F2230" s="1" t="s">
        <v>62</v>
      </c>
      <c r="G2230">
        <v>98</v>
      </c>
      <c r="H2230" cm="1">
        <f t="array" ref="H2230">IFERROR(
    G2230 / INDEX($G$2:$G$6491,
        MATCH(1,
            ($A$2:$A$6491 = A2230 - 1) *
            ($D$2:$D$6491 = D2230) *
            ($F$2:$F$6491 = F2230),
        0)),
    "NaN")</f>
        <v>1.3611111111111112</v>
      </c>
    </row>
    <row r="2231" spans="1:8" x14ac:dyDescent="0.25">
      <c r="A2231">
        <v>2013</v>
      </c>
      <c r="B2231">
        <v>39141</v>
      </c>
      <c r="C2231" t="s">
        <v>12</v>
      </c>
      <c r="D2231">
        <v>4150</v>
      </c>
      <c r="E2231" t="s">
        <v>31</v>
      </c>
      <c r="F2231" s="1" t="s">
        <v>63</v>
      </c>
      <c r="G2231">
        <v>71</v>
      </c>
      <c r="H2231" cm="1">
        <f t="array" ref="H2231">IFERROR(
    G2231 / INDEX($G$2:$G$6491,
        MATCH(1,
            ($A$2:$A$6491 = A2231 - 1) *
            ($D$2:$D$6491 = D2231) *
            ($F$2:$F$6491 = F2231),
        0)),
    "NaN")</f>
        <v>1.126984126984127</v>
      </c>
    </row>
    <row r="2232" spans="1:8" x14ac:dyDescent="0.25">
      <c r="A2232">
        <v>2013</v>
      </c>
      <c r="B2232">
        <v>39141</v>
      </c>
      <c r="C2232" t="s">
        <v>12</v>
      </c>
      <c r="D2232">
        <v>4150</v>
      </c>
      <c r="E2232" t="s">
        <v>31</v>
      </c>
      <c r="F2232" s="1" t="s">
        <v>57</v>
      </c>
      <c r="G2232">
        <v>430</v>
      </c>
      <c r="H2232" cm="1">
        <f t="array" ref="H2232">IFERROR(
    G2232 / INDEX($G$2:$G$6491,
        MATCH(1,
            ($A$2:$A$6491 = A2232 - 1) *
            ($D$2:$D$6491 = D2232) *
            ($F$2:$F$6491 = F2232),
        0)),
    "NaN")</f>
        <v>1.0941475826972009</v>
      </c>
    </row>
    <row r="2233" spans="1:8" x14ac:dyDescent="0.25">
      <c r="A2233">
        <v>2013</v>
      </c>
      <c r="B2233">
        <v>39141</v>
      </c>
      <c r="C2233" t="s">
        <v>12</v>
      </c>
      <c r="D2233">
        <v>4150</v>
      </c>
      <c r="E2233" t="s">
        <v>31</v>
      </c>
      <c r="F2233" s="1" t="s">
        <v>75</v>
      </c>
      <c r="G2233">
        <v>430</v>
      </c>
      <c r="H2233" cm="1">
        <f t="array" ref="H2233">IFERROR(
    G2233 / INDEX($G$2:$G$6491,
        MATCH(1,
            ($A$2:$A$6491 = A2233 - 1) *
            ($D$2:$D$6491 = D2233) *
            ($F$2:$F$6491 = F2233),
        0)),
    "NaN")</f>
        <v>1.0941475826972009</v>
      </c>
    </row>
    <row r="2234" spans="1:8" x14ac:dyDescent="0.25">
      <c r="A2234">
        <v>2014</v>
      </c>
      <c r="B2234">
        <v>39141</v>
      </c>
      <c r="C2234" t="s">
        <v>12</v>
      </c>
      <c r="D2234">
        <v>4150</v>
      </c>
      <c r="E2234" t="s">
        <v>31</v>
      </c>
      <c r="F2234" s="1" t="s">
        <v>59</v>
      </c>
      <c r="G2234">
        <v>84</v>
      </c>
      <c r="H2234" cm="1">
        <f t="array" ref="H2234">IFERROR(
    G2234 / INDEX($G$2:$G$6491,
        MATCH(1,
            ($A$2:$A$6491 = A2234 - 1) *
            ($D$2:$D$6491 = D2234) *
            ($F$2:$F$6491 = F2234),
        0)),
    "NaN")</f>
        <v>0.95454545454545459</v>
      </c>
    </row>
    <row r="2235" spans="1:8" x14ac:dyDescent="0.25">
      <c r="A2235">
        <v>2014</v>
      </c>
      <c r="B2235">
        <v>39141</v>
      </c>
      <c r="C2235" t="s">
        <v>12</v>
      </c>
      <c r="D2235">
        <v>4150</v>
      </c>
      <c r="E2235" t="s">
        <v>31</v>
      </c>
      <c r="F2235" s="1" t="s">
        <v>60</v>
      </c>
      <c r="G2235">
        <v>85</v>
      </c>
      <c r="H2235" cm="1">
        <f t="array" ref="H2235">IFERROR(
    G2235 / INDEX($G$2:$G$6491,
        MATCH(1,
            ($A$2:$A$6491 = A2235 - 1) *
            ($D$2:$D$6491 = D2235) *
            ($F$2:$F$6491 = F2235),
        0)),
    "NaN")</f>
        <v>1.0240963855421688</v>
      </c>
    </row>
    <row r="2236" spans="1:8" x14ac:dyDescent="0.25">
      <c r="A2236">
        <v>2014</v>
      </c>
      <c r="B2236">
        <v>39141</v>
      </c>
      <c r="C2236" t="s">
        <v>12</v>
      </c>
      <c r="D2236">
        <v>4150</v>
      </c>
      <c r="E2236" t="s">
        <v>31</v>
      </c>
      <c r="F2236" s="1" t="s">
        <v>61</v>
      </c>
      <c r="G2236">
        <v>76</v>
      </c>
      <c r="H2236" cm="1">
        <f t="array" ref="H2236">IFERROR(
    G2236 / INDEX($G$2:$G$6491,
        MATCH(1,
            ($A$2:$A$6491 = A2236 - 1) *
            ($D$2:$D$6491 = D2236) *
            ($F$2:$F$6491 = F2236),
        0)),
    "NaN")</f>
        <v>0.84444444444444444</v>
      </c>
    </row>
    <row r="2237" spans="1:8" x14ac:dyDescent="0.25">
      <c r="A2237">
        <v>2014</v>
      </c>
      <c r="B2237">
        <v>39141</v>
      </c>
      <c r="C2237" t="s">
        <v>12</v>
      </c>
      <c r="D2237">
        <v>4150</v>
      </c>
      <c r="E2237" t="s">
        <v>31</v>
      </c>
      <c r="F2237" s="1" t="s">
        <v>62</v>
      </c>
      <c r="G2237">
        <v>83</v>
      </c>
      <c r="H2237" cm="1">
        <f t="array" ref="H2237">IFERROR(
    G2237 / INDEX($G$2:$G$6491,
        MATCH(1,
            ($A$2:$A$6491 = A2237 - 1) *
            ($D$2:$D$6491 = D2237) *
            ($F$2:$F$6491 = F2237),
        0)),
    "NaN")</f>
        <v>0.84693877551020413</v>
      </c>
    </row>
    <row r="2238" spans="1:8" x14ac:dyDescent="0.25">
      <c r="A2238">
        <v>2014</v>
      </c>
      <c r="B2238">
        <v>39141</v>
      </c>
      <c r="C2238" t="s">
        <v>12</v>
      </c>
      <c r="D2238">
        <v>4150</v>
      </c>
      <c r="E2238" t="s">
        <v>31</v>
      </c>
      <c r="F2238" s="1" t="s">
        <v>63</v>
      </c>
      <c r="G2238">
        <v>93</v>
      </c>
      <c r="H2238" cm="1">
        <f t="array" ref="H2238">IFERROR(
    G2238 / INDEX($G$2:$G$6491,
        MATCH(1,
            ($A$2:$A$6491 = A2238 - 1) *
            ($D$2:$D$6491 = D2238) *
            ($F$2:$F$6491 = F2238),
        0)),
    "NaN")</f>
        <v>1.3098591549295775</v>
      </c>
    </row>
    <row r="2239" spans="1:8" x14ac:dyDescent="0.25">
      <c r="A2239">
        <v>2014</v>
      </c>
      <c r="B2239">
        <v>39141</v>
      </c>
      <c r="C2239" t="s">
        <v>12</v>
      </c>
      <c r="D2239">
        <v>4150</v>
      </c>
      <c r="E2239" t="s">
        <v>31</v>
      </c>
      <c r="F2239" s="1" t="s">
        <v>57</v>
      </c>
      <c r="G2239">
        <v>421</v>
      </c>
      <c r="H2239" cm="1">
        <f t="array" ref="H2239">IFERROR(
    G2239 / INDEX($G$2:$G$6491,
        MATCH(1,
            ($A$2:$A$6491 = A2239 - 1) *
            ($D$2:$D$6491 = D2239) *
            ($F$2:$F$6491 = F2239),
        0)),
    "NaN")</f>
        <v>0.97906976744186047</v>
      </c>
    </row>
    <row r="2240" spans="1:8" x14ac:dyDescent="0.25">
      <c r="A2240">
        <v>2014</v>
      </c>
      <c r="B2240">
        <v>39141</v>
      </c>
      <c r="C2240" t="s">
        <v>12</v>
      </c>
      <c r="D2240">
        <v>4150</v>
      </c>
      <c r="E2240" t="s">
        <v>31</v>
      </c>
      <c r="F2240" s="1" t="s">
        <v>75</v>
      </c>
      <c r="G2240">
        <v>421</v>
      </c>
      <c r="H2240" cm="1">
        <f t="array" ref="H2240">IFERROR(
    G2240 / INDEX($G$2:$G$6491,
        MATCH(1,
            ($A$2:$A$6491 = A2240 - 1) *
            ($D$2:$D$6491 = D2240) *
            ($F$2:$F$6491 = F2240),
        0)),
    "NaN")</f>
        <v>0.97906976744186047</v>
      </c>
    </row>
    <row r="2241" spans="1:8" x14ac:dyDescent="0.25">
      <c r="A2241">
        <v>2015</v>
      </c>
      <c r="B2241">
        <v>39141</v>
      </c>
      <c r="C2241" t="s">
        <v>12</v>
      </c>
      <c r="D2241">
        <v>4150</v>
      </c>
      <c r="E2241" t="s">
        <v>31</v>
      </c>
      <c r="F2241" s="1" t="s">
        <v>59</v>
      </c>
      <c r="G2241">
        <v>71</v>
      </c>
      <c r="H2241" cm="1">
        <f t="array" ref="H2241">IFERROR(
    G2241 / INDEX($G$2:$G$6491,
        MATCH(1,
            ($A$2:$A$6491 = A2241 - 1) *
            ($D$2:$D$6491 = D2241) *
            ($F$2:$F$6491 = F2241),
        0)),
    "NaN")</f>
        <v>0.84523809523809523</v>
      </c>
    </row>
    <row r="2242" spans="1:8" x14ac:dyDescent="0.25">
      <c r="A2242">
        <v>2015</v>
      </c>
      <c r="B2242">
        <v>39141</v>
      </c>
      <c r="C2242" t="s">
        <v>12</v>
      </c>
      <c r="D2242">
        <v>4150</v>
      </c>
      <c r="E2242" t="s">
        <v>31</v>
      </c>
      <c r="F2242" s="1" t="s">
        <v>60</v>
      </c>
      <c r="G2242">
        <v>87</v>
      </c>
      <c r="H2242" cm="1">
        <f t="array" ref="H2242">IFERROR(
    G2242 / INDEX($G$2:$G$6491,
        MATCH(1,
            ($A$2:$A$6491 = A2242 - 1) *
            ($D$2:$D$6491 = D2242) *
            ($F$2:$F$6491 = F2242),
        0)),
    "NaN")</f>
        <v>1.0235294117647058</v>
      </c>
    </row>
    <row r="2243" spans="1:8" x14ac:dyDescent="0.25">
      <c r="A2243">
        <v>2015</v>
      </c>
      <c r="B2243">
        <v>39141</v>
      </c>
      <c r="C2243" t="s">
        <v>12</v>
      </c>
      <c r="D2243">
        <v>4150</v>
      </c>
      <c r="E2243" t="s">
        <v>31</v>
      </c>
      <c r="F2243" s="1" t="s">
        <v>61</v>
      </c>
      <c r="G2243">
        <v>84</v>
      </c>
      <c r="H2243" cm="1">
        <f t="array" ref="H2243">IFERROR(
    G2243 / INDEX($G$2:$G$6491,
        MATCH(1,
            ($A$2:$A$6491 = A2243 - 1) *
            ($D$2:$D$6491 = D2243) *
            ($F$2:$F$6491 = F2243),
        0)),
    "NaN")</f>
        <v>1.1052631578947369</v>
      </c>
    </row>
    <row r="2244" spans="1:8" x14ac:dyDescent="0.25">
      <c r="A2244">
        <v>2015</v>
      </c>
      <c r="B2244">
        <v>39141</v>
      </c>
      <c r="C2244" t="s">
        <v>12</v>
      </c>
      <c r="D2244">
        <v>4150</v>
      </c>
      <c r="E2244" t="s">
        <v>31</v>
      </c>
      <c r="F2244" s="1" t="s">
        <v>62</v>
      </c>
      <c r="G2244">
        <v>79</v>
      </c>
      <c r="H2244" cm="1">
        <f t="array" ref="H2244">IFERROR(
    G2244 / INDEX($G$2:$G$6491,
        MATCH(1,
            ($A$2:$A$6491 = A2244 - 1) *
            ($D$2:$D$6491 = D2244) *
            ($F$2:$F$6491 = F2244),
        0)),
    "NaN")</f>
        <v>0.95180722891566261</v>
      </c>
    </row>
    <row r="2245" spans="1:8" x14ac:dyDescent="0.25">
      <c r="A2245">
        <v>2015</v>
      </c>
      <c r="B2245">
        <v>39141</v>
      </c>
      <c r="C2245" t="s">
        <v>12</v>
      </c>
      <c r="D2245">
        <v>4150</v>
      </c>
      <c r="E2245" t="s">
        <v>31</v>
      </c>
      <c r="F2245" s="1" t="s">
        <v>63</v>
      </c>
      <c r="G2245">
        <v>88</v>
      </c>
      <c r="H2245" cm="1">
        <f t="array" ref="H2245">IFERROR(
    G2245 / INDEX($G$2:$G$6491,
        MATCH(1,
            ($A$2:$A$6491 = A2245 - 1) *
            ($D$2:$D$6491 = D2245) *
            ($F$2:$F$6491 = F2245),
        0)),
    "NaN")</f>
        <v>0.94623655913978499</v>
      </c>
    </row>
    <row r="2246" spans="1:8" x14ac:dyDescent="0.25">
      <c r="A2246">
        <v>2015</v>
      </c>
      <c r="B2246">
        <v>39141</v>
      </c>
      <c r="C2246" t="s">
        <v>12</v>
      </c>
      <c r="D2246">
        <v>4150</v>
      </c>
      <c r="E2246" t="s">
        <v>31</v>
      </c>
      <c r="F2246" s="1" t="s">
        <v>57</v>
      </c>
      <c r="G2246">
        <v>409</v>
      </c>
      <c r="H2246" cm="1">
        <f t="array" ref="H2246">IFERROR(
    G2246 / INDEX($G$2:$G$6491,
        MATCH(1,
            ($A$2:$A$6491 = A2246 - 1) *
            ($D$2:$D$6491 = D2246) *
            ($F$2:$F$6491 = F2246),
        0)),
    "NaN")</f>
        <v>0.97149643705463185</v>
      </c>
    </row>
    <row r="2247" spans="1:8" x14ac:dyDescent="0.25">
      <c r="A2247">
        <v>2015</v>
      </c>
      <c r="B2247">
        <v>39141</v>
      </c>
      <c r="C2247" t="s">
        <v>12</v>
      </c>
      <c r="D2247">
        <v>4150</v>
      </c>
      <c r="E2247" t="s">
        <v>31</v>
      </c>
      <c r="F2247" s="1" t="s">
        <v>75</v>
      </c>
      <c r="G2247">
        <v>409</v>
      </c>
      <c r="H2247" cm="1">
        <f t="array" ref="H2247">IFERROR(
    G2247 / INDEX($G$2:$G$6491,
        MATCH(1,
            ($A$2:$A$6491 = A2247 - 1) *
            ($D$2:$D$6491 = D2247) *
            ($F$2:$F$6491 = F2247),
        0)),
    "NaN")</f>
        <v>0.97149643705463185</v>
      </c>
    </row>
    <row r="2248" spans="1:8" x14ac:dyDescent="0.25">
      <c r="A2248">
        <v>2016</v>
      </c>
      <c r="B2248">
        <v>39141</v>
      </c>
      <c r="C2248" t="s">
        <v>12</v>
      </c>
      <c r="D2248">
        <v>4150</v>
      </c>
      <c r="E2248" t="s">
        <v>31</v>
      </c>
      <c r="F2248" s="1" t="s">
        <v>59</v>
      </c>
      <c r="G2248">
        <v>71</v>
      </c>
      <c r="H2248" cm="1">
        <f t="array" ref="H2248">IFERROR(
    G2248 / INDEX($G$2:$G$6491,
        MATCH(1,
            ($A$2:$A$6491 = A2248 - 1) *
            ($D$2:$D$6491 = D2248) *
            ($F$2:$F$6491 = F2248),
        0)),
    "NaN")</f>
        <v>1</v>
      </c>
    </row>
    <row r="2249" spans="1:8" x14ac:dyDescent="0.25">
      <c r="A2249">
        <v>2016</v>
      </c>
      <c r="B2249">
        <v>39141</v>
      </c>
      <c r="C2249" t="s">
        <v>12</v>
      </c>
      <c r="D2249">
        <v>4150</v>
      </c>
      <c r="E2249" t="s">
        <v>31</v>
      </c>
      <c r="F2249" s="1" t="s">
        <v>60</v>
      </c>
      <c r="G2249">
        <v>78</v>
      </c>
      <c r="H2249" cm="1">
        <f t="array" ref="H2249">IFERROR(
    G2249 / INDEX($G$2:$G$6491,
        MATCH(1,
            ($A$2:$A$6491 = A2249 - 1) *
            ($D$2:$D$6491 = D2249) *
            ($F$2:$F$6491 = F2249),
        0)),
    "NaN")</f>
        <v>0.89655172413793105</v>
      </c>
    </row>
    <row r="2250" spans="1:8" x14ac:dyDescent="0.25">
      <c r="A2250">
        <v>2016</v>
      </c>
      <c r="B2250">
        <v>39141</v>
      </c>
      <c r="C2250" t="s">
        <v>12</v>
      </c>
      <c r="D2250">
        <v>4150</v>
      </c>
      <c r="E2250" t="s">
        <v>31</v>
      </c>
      <c r="F2250" s="1" t="s">
        <v>61</v>
      </c>
      <c r="G2250">
        <v>81</v>
      </c>
      <c r="H2250" cm="1">
        <f t="array" ref="H2250">IFERROR(
    G2250 / INDEX($G$2:$G$6491,
        MATCH(1,
            ($A$2:$A$6491 = A2250 - 1) *
            ($D$2:$D$6491 = D2250) *
            ($F$2:$F$6491 = F2250),
        0)),
    "NaN")</f>
        <v>0.9642857142857143</v>
      </c>
    </row>
    <row r="2251" spans="1:8" x14ac:dyDescent="0.25">
      <c r="A2251">
        <v>2016</v>
      </c>
      <c r="B2251">
        <v>39141</v>
      </c>
      <c r="C2251" t="s">
        <v>12</v>
      </c>
      <c r="D2251">
        <v>4150</v>
      </c>
      <c r="E2251" t="s">
        <v>31</v>
      </c>
      <c r="F2251" s="1" t="s">
        <v>62</v>
      </c>
      <c r="G2251">
        <v>76</v>
      </c>
      <c r="H2251" cm="1">
        <f t="array" ref="H2251">IFERROR(
    G2251 / INDEX($G$2:$G$6491,
        MATCH(1,
            ($A$2:$A$6491 = A2251 - 1) *
            ($D$2:$D$6491 = D2251) *
            ($F$2:$F$6491 = F2251),
        0)),
    "NaN")</f>
        <v>0.96202531645569622</v>
      </c>
    </row>
    <row r="2252" spans="1:8" x14ac:dyDescent="0.25">
      <c r="A2252">
        <v>2016</v>
      </c>
      <c r="B2252">
        <v>39141</v>
      </c>
      <c r="C2252" t="s">
        <v>12</v>
      </c>
      <c r="D2252">
        <v>4150</v>
      </c>
      <c r="E2252" t="s">
        <v>31</v>
      </c>
      <c r="F2252" s="1" t="s">
        <v>63</v>
      </c>
      <c r="G2252">
        <v>87</v>
      </c>
      <c r="H2252" cm="1">
        <f t="array" ref="H2252">IFERROR(
    G2252 / INDEX($G$2:$G$6491,
        MATCH(1,
            ($A$2:$A$6491 = A2252 - 1) *
            ($D$2:$D$6491 = D2252) *
            ($F$2:$F$6491 = F2252),
        0)),
    "NaN")</f>
        <v>0.98863636363636365</v>
      </c>
    </row>
    <row r="2253" spans="1:8" x14ac:dyDescent="0.25">
      <c r="A2253">
        <v>2016</v>
      </c>
      <c r="B2253">
        <v>39141</v>
      </c>
      <c r="C2253" t="s">
        <v>12</v>
      </c>
      <c r="D2253">
        <v>4150</v>
      </c>
      <c r="E2253" t="s">
        <v>31</v>
      </c>
      <c r="F2253" s="1" t="s">
        <v>57</v>
      </c>
      <c r="G2253">
        <v>393</v>
      </c>
      <c r="H2253" cm="1">
        <f t="array" ref="H2253">IFERROR(
    G2253 / INDEX($G$2:$G$6491,
        MATCH(1,
            ($A$2:$A$6491 = A2253 - 1) *
            ($D$2:$D$6491 = D2253) *
            ($F$2:$F$6491 = F2253),
        0)),
    "NaN")</f>
        <v>0.96088019559902205</v>
      </c>
    </row>
    <row r="2254" spans="1:8" x14ac:dyDescent="0.25">
      <c r="A2254">
        <v>2016</v>
      </c>
      <c r="B2254">
        <v>39141</v>
      </c>
      <c r="C2254" t="s">
        <v>12</v>
      </c>
      <c r="D2254">
        <v>4150</v>
      </c>
      <c r="E2254" t="s">
        <v>31</v>
      </c>
      <c r="F2254" s="1" t="s">
        <v>75</v>
      </c>
      <c r="G2254">
        <v>393</v>
      </c>
      <c r="H2254" cm="1">
        <f t="array" ref="H2254">IFERROR(
    G2254 / INDEX($G$2:$G$6491,
        MATCH(1,
            ($A$2:$A$6491 = A2254 - 1) *
            ($D$2:$D$6491 = D2254) *
            ($F$2:$F$6491 = F2254),
        0)),
    "NaN")</f>
        <v>0.96088019559902205</v>
      </c>
    </row>
    <row r="2255" spans="1:8" x14ac:dyDescent="0.25">
      <c r="A2255">
        <v>2017</v>
      </c>
      <c r="B2255">
        <v>39141</v>
      </c>
      <c r="C2255" t="s">
        <v>12</v>
      </c>
      <c r="D2255">
        <v>4150</v>
      </c>
      <c r="E2255" t="s">
        <v>31</v>
      </c>
      <c r="F2255" s="1" t="s">
        <v>59</v>
      </c>
      <c r="G2255">
        <v>61</v>
      </c>
      <c r="H2255" cm="1">
        <f t="array" ref="H2255">IFERROR(
    G2255 / INDEX($G$2:$G$6491,
        MATCH(1,
            ($A$2:$A$6491 = A2255 - 1) *
            ($D$2:$D$6491 = D2255) *
            ($F$2:$F$6491 = F2255),
        0)),
    "NaN")</f>
        <v>0.85915492957746475</v>
      </c>
    </row>
    <row r="2256" spans="1:8" x14ac:dyDescent="0.25">
      <c r="A2256">
        <v>2017</v>
      </c>
      <c r="B2256">
        <v>39141</v>
      </c>
      <c r="C2256" t="s">
        <v>12</v>
      </c>
      <c r="D2256">
        <v>4150</v>
      </c>
      <c r="E2256" t="s">
        <v>31</v>
      </c>
      <c r="F2256" s="1" t="s">
        <v>60</v>
      </c>
      <c r="G2256">
        <v>70</v>
      </c>
      <c r="H2256" cm="1">
        <f t="array" ref="H2256">IFERROR(
    G2256 / INDEX($G$2:$G$6491,
        MATCH(1,
            ($A$2:$A$6491 = A2256 - 1) *
            ($D$2:$D$6491 = D2256) *
            ($F$2:$F$6491 = F2256),
        0)),
    "NaN")</f>
        <v>0.89743589743589747</v>
      </c>
    </row>
    <row r="2257" spans="1:8" x14ac:dyDescent="0.25">
      <c r="A2257">
        <v>2017</v>
      </c>
      <c r="B2257">
        <v>39141</v>
      </c>
      <c r="C2257" t="s">
        <v>12</v>
      </c>
      <c r="D2257">
        <v>4150</v>
      </c>
      <c r="E2257" t="s">
        <v>31</v>
      </c>
      <c r="F2257" s="1" t="s">
        <v>61</v>
      </c>
      <c r="G2257">
        <v>75</v>
      </c>
      <c r="H2257" cm="1">
        <f t="array" ref="H2257">IFERROR(
    G2257 / INDEX($G$2:$G$6491,
        MATCH(1,
            ($A$2:$A$6491 = A2257 - 1) *
            ($D$2:$D$6491 = D2257) *
            ($F$2:$F$6491 = F2257),
        0)),
    "NaN")</f>
        <v>0.92592592592592593</v>
      </c>
    </row>
    <row r="2258" spans="1:8" x14ac:dyDescent="0.25">
      <c r="A2258">
        <v>2017</v>
      </c>
      <c r="B2258">
        <v>39141</v>
      </c>
      <c r="C2258" t="s">
        <v>12</v>
      </c>
      <c r="D2258">
        <v>4150</v>
      </c>
      <c r="E2258" t="s">
        <v>31</v>
      </c>
      <c r="F2258" s="1" t="s">
        <v>62</v>
      </c>
      <c r="G2258">
        <v>85</v>
      </c>
      <c r="H2258" cm="1">
        <f t="array" ref="H2258">IFERROR(
    G2258 / INDEX($G$2:$G$6491,
        MATCH(1,
            ($A$2:$A$6491 = A2258 - 1) *
            ($D$2:$D$6491 = D2258) *
            ($F$2:$F$6491 = F2258),
        0)),
    "NaN")</f>
        <v>1.118421052631579</v>
      </c>
    </row>
    <row r="2259" spans="1:8" x14ac:dyDescent="0.25">
      <c r="A2259">
        <v>2017</v>
      </c>
      <c r="B2259">
        <v>39141</v>
      </c>
      <c r="C2259" t="s">
        <v>12</v>
      </c>
      <c r="D2259">
        <v>4150</v>
      </c>
      <c r="E2259" t="s">
        <v>31</v>
      </c>
      <c r="F2259" s="1" t="s">
        <v>63</v>
      </c>
      <c r="G2259">
        <v>83</v>
      </c>
      <c r="H2259" cm="1">
        <f t="array" ref="H2259">IFERROR(
    G2259 / INDEX($G$2:$G$6491,
        MATCH(1,
            ($A$2:$A$6491 = A2259 - 1) *
            ($D$2:$D$6491 = D2259) *
            ($F$2:$F$6491 = F2259),
        0)),
    "NaN")</f>
        <v>0.95402298850574707</v>
      </c>
    </row>
    <row r="2260" spans="1:8" x14ac:dyDescent="0.25">
      <c r="A2260">
        <v>2017</v>
      </c>
      <c r="B2260">
        <v>39141</v>
      </c>
      <c r="C2260" t="s">
        <v>12</v>
      </c>
      <c r="D2260">
        <v>4150</v>
      </c>
      <c r="E2260" t="s">
        <v>31</v>
      </c>
      <c r="F2260" s="1" t="s">
        <v>57</v>
      </c>
      <c r="G2260">
        <v>374</v>
      </c>
      <c r="H2260" cm="1">
        <f t="array" ref="H2260">IFERROR(
    G2260 / INDEX($G$2:$G$6491,
        MATCH(1,
            ($A$2:$A$6491 = A2260 - 1) *
            ($D$2:$D$6491 = D2260) *
            ($F$2:$F$6491 = F2260),
        0)),
    "NaN")</f>
        <v>0.95165394402035619</v>
      </c>
    </row>
    <row r="2261" spans="1:8" x14ac:dyDescent="0.25">
      <c r="A2261">
        <v>2017</v>
      </c>
      <c r="B2261">
        <v>39141</v>
      </c>
      <c r="C2261" t="s">
        <v>12</v>
      </c>
      <c r="D2261">
        <v>4150</v>
      </c>
      <c r="E2261" t="s">
        <v>31</v>
      </c>
      <c r="F2261" s="1" t="s">
        <v>75</v>
      </c>
      <c r="G2261">
        <v>374</v>
      </c>
      <c r="H2261" cm="1">
        <f t="array" ref="H2261">IFERROR(
    G2261 / INDEX($G$2:$G$6491,
        MATCH(1,
            ($A$2:$A$6491 = A2261 - 1) *
            ($D$2:$D$6491 = D2261) *
            ($F$2:$F$6491 = F2261),
        0)),
    "NaN")</f>
        <v>0.95165394402035619</v>
      </c>
    </row>
    <row r="2262" spans="1:8" x14ac:dyDescent="0.25">
      <c r="A2262">
        <v>2018</v>
      </c>
      <c r="B2262">
        <v>39141</v>
      </c>
      <c r="C2262" t="s">
        <v>12</v>
      </c>
      <c r="D2262">
        <v>4150</v>
      </c>
      <c r="E2262" t="s">
        <v>31</v>
      </c>
      <c r="F2262" s="1" t="s">
        <v>59</v>
      </c>
      <c r="G2262">
        <v>65</v>
      </c>
      <c r="H2262" cm="1">
        <f t="array" ref="H2262">IFERROR(
    G2262 / INDEX($G$2:$G$6491,
        MATCH(1,
            ($A$2:$A$6491 = A2262 - 1) *
            ($D$2:$D$6491 = D2262) *
            ($F$2:$F$6491 = F2262),
        0)),
    "NaN")</f>
        <v>1.0655737704918034</v>
      </c>
    </row>
    <row r="2263" spans="1:8" x14ac:dyDescent="0.25">
      <c r="A2263">
        <v>2018</v>
      </c>
      <c r="B2263">
        <v>39141</v>
      </c>
      <c r="C2263" t="s">
        <v>12</v>
      </c>
      <c r="D2263">
        <v>4150</v>
      </c>
      <c r="E2263" t="s">
        <v>31</v>
      </c>
      <c r="F2263" s="1" t="s">
        <v>60</v>
      </c>
      <c r="G2263">
        <v>64</v>
      </c>
      <c r="H2263" cm="1">
        <f t="array" ref="H2263">IFERROR(
    G2263 / INDEX($G$2:$G$6491,
        MATCH(1,
            ($A$2:$A$6491 = A2263 - 1) *
            ($D$2:$D$6491 = D2263) *
            ($F$2:$F$6491 = F2263),
        0)),
    "NaN")</f>
        <v>0.91428571428571426</v>
      </c>
    </row>
    <row r="2264" spans="1:8" x14ac:dyDescent="0.25">
      <c r="A2264">
        <v>2018</v>
      </c>
      <c r="B2264">
        <v>39141</v>
      </c>
      <c r="C2264" t="s">
        <v>12</v>
      </c>
      <c r="D2264">
        <v>4150</v>
      </c>
      <c r="E2264" t="s">
        <v>31</v>
      </c>
      <c r="F2264" s="1" t="s">
        <v>61</v>
      </c>
      <c r="G2264">
        <v>81</v>
      </c>
      <c r="H2264" cm="1">
        <f t="array" ref="H2264">IFERROR(
    G2264 / INDEX($G$2:$G$6491,
        MATCH(1,
            ($A$2:$A$6491 = A2264 - 1) *
            ($D$2:$D$6491 = D2264) *
            ($F$2:$F$6491 = F2264),
        0)),
    "NaN")</f>
        <v>1.08</v>
      </c>
    </row>
    <row r="2265" spans="1:8" x14ac:dyDescent="0.25">
      <c r="A2265">
        <v>2018</v>
      </c>
      <c r="B2265">
        <v>39141</v>
      </c>
      <c r="C2265" t="s">
        <v>12</v>
      </c>
      <c r="D2265">
        <v>4150</v>
      </c>
      <c r="E2265" t="s">
        <v>31</v>
      </c>
      <c r="F2265" s="1" t="s">
        <v>62</v>
      </c>
      <c r="G2265">
        <v>71</v>
      </c>
      <c r="H2265" cm="1">
        <f t="array" ref="H2265">IFERROR(
    G2265 / INDEX($G$2:$G$6491,
        MATCH(1,
            ($A$2:$A$6491 = A2265 - 1) *
            ($D$2:$D$6491 = D2265) *
            ($F$2:$F$6491 = F2265),
        0)),
    "NaN")</f>
        <v>0.83529411764705885</v>
      </c>
    </row>
    <row r="2266" spans="1:8" x14ac:dyDescent="0.25">
      <c r="A2266">
        <v>2018</v>
      </c>
      <c r="B2266">
        <v>39141</v>
      </c>
      <c r="C2266" t="s">
        <v>12</v>
      </c>
      <c r="D2266">
        <v>4150</v>
      </c>
      <c r="E2266" t="s">
        <v>31</v>
      </c>
      <c r="F2266" s="1" t="s">
        <v>63</v>
      </c>
      <c r="G2266">
        <v>87</v>
      </c>
      <c r="H2266" cm="1">
        <f t="array" ref="H2266">IFERROR(
    G2266 / INDEX($G$2:$G$6491,
        MATCH(1,
            ($A$2:$A$6491 = A2266 - 1) *
            ($D$2:$D$6491 = D2266) *
            ($F$2:$F$6491 = F2266),
        0)),
    "NaN")</f>
        <v>1.0481927710843373</v>
      </c>
    </row>
    <row r="2267" spans="1:8" x14ac:dyDescent="0.25">
      <c r="A2267">
        <v>2018</v>
      </c>
      <c r="B2267">
        <v>39141</v>
      </c>
      <c r="C2267" t="s">
        <v>12</v>
      </c>
      <c r="D2267">
        <v>4150</v>
      </c>
      <c r="E2267" t="s">
        <v>31</v>
      </c>
      <c r="F2267" s="1" t="s">
        <v>57</v>
      </c>
      <c r="G2267">
        <v>368</v>
      </c>
      <c r="H2267" cm="1">
        <f t="array" ref="H2267">IFERROR(
    G2267 / INDEX($G$2:$G$6491,
        MATCH(1,
            ($A$2:$A$6491 = A2267 - 1) *
            ($D$2:$D$6491 = D2267) *
            ($F$2:$F$6491 = F2267),
        0)),
    "NaN")</f>
        <v>0.98395721925133695</v>
      </c>
    </row>
    <row r="2268" spans="1:8" x14ac:dyDescent="0.25">
      <c r="A2268">
        <v>2018</v>
      </c>
      <c r="B2268">
        <v>39141</v>
      </c>
      <c r="C2268" t="s">
        <v>12</v>
      </c>
      <c r="D2268">
        <v>4150</v>
      </c>
      <c r="E2268" t="s">
        <v>31</v>
      </c>
      <c r="F2268" s="1" t="s">
        <v>75</v>
      </c>
      <c r="G2268">
        <v>368</v>
      </c>
      <c r="H2268" cm="1">
        <f t="array" ref="H2268">IFERROR(
    G2268 / INDEX($G$2:$G$6491,
        MATCH(1,
            ($A$2:$A$6491 = A2268 - 1) *
            ($D$2:$D$6491 = D2268) *
            ($F$2:$F$6491 = F2268),
        0)),
    "NaN")</f>
        <v>0.98395721925133695</v>
      </c>
    </row>
    <row r="2269" spans="1:8" x14ac:dyDescent="0.25">
      <c r="A2269">
        <v>2019</v>
      </c>
      <c r="B2269">
        <v>39141</v>
      </c>
      <c r="C2269" t="s">
        <v>12</v>
      </c>
      <c r="D2269">
        <v>4150</v>
      </c>
      <c r="E2269" t="s">
        <v>31</v>
      </c>
      <c r="F2269" s="1" t="s">
        <v>59</v>
      </c>
      <c r="G2269">
        <v>50</v>
      </c>
      <c r="H2269" cm="1">
        <f t="array" ref="H2269">IFERROR(
    G2269 / INDEX($G$2:$G$6491,
        MATCH(1,
            ($A$2:$A$6491 = A2269 - 1) *
            ($D$2:$D$6491 = D2269) *
            ($F$2:$F$6491 = F2269),
        0)),
    "NaN")</f>
        <v>0.76923076923076927</v>
      </c>
    </row>
    <row r="2270" spans="1:8" x14ac:dyDescent="0.25">
      <c r="A2270">
        <v>2019</v>
      </c>
      <c r="B2270">
        <v>39141</v>
      </c>
      <c r="C2270" t="s">
        <v>12</v>
      </c>
      <c r="D2270">
        <v>4150</v>
      </c>
      <c r="E2270" t="s">
        <v>31</v>
      </c>
      <c r="F2270" s="1" t="s">
        <v>60</v>
      </c>
      <c r="G2270">
        <v>73</v>
      </c>
      <c r="H2270" cm="1">
        <f t="array" ref="H2270">IFERROR(
    G2270 / INDEX($G$2:$G$6491,
        MATCH(1,
            ($A$2:$A$6491 = A2270 - 1) *
            ($D$2:$D$6491 = D2270) *
            ($F$2:$F$6491 = F2270),
        0)),
    "NaN")</f>
        <v>1.140625</v>
      </c>
    </row>
    <row r="2271" spans="1:8" x14ac:dyDescent="0.25">
      <c r="A2271">
        <v>2019</v>
      </c>
      <c r="B2271">
        <v>39141</v>
      </c>
      <c r="C2271" t="s">
        <v>12</v>
      </c>
      <c r="D2271">
        <v>4150</v>
      </c>
      <c r="E2271" t="s">
        <v>31</v>
      </c>
      <c r="F2271" s="1" t="s">
        <v>61</v>
      </c>
      <c r="G2271">
        <v>57</v>
      </c>
      <c r="H2271" cm="1">
        <f t="array" ref="H2271">IFERROR(
    G2271 / INDEX($G$2:$G$6491,
        MATCH(1,
            ($A$2:$A$6491 = A2271 - 1) *
            ($D$2:$D$6491 = D2271) *
            ($F$2:$F$6491 = F2271),
        0)),
    "NaN")</f>
        <v>0.70370370370370372</v>
      </c>
    </row>
    <row r="2272" spans="1:8" x14ac:dyDescent="0.25">
      <c r="A2272">
        <v>2019</v>
      </c>
      <c r="B2272">
        <v>39141</v>
      </c>
      <c r="C2272" t="s">
        <v>12</v>
      </c>
      <c r="D2272">
        <v>4150</v>
      </c>
      <c r="E2272" t="s">
        <v>31</v>
      </c>
      <c r="F2272" s="1" t="s">
        <v>62</v>
      </c>
      <c r="G2272">
        <v>73</v>
      </c>
      <c r="H2272" cm="1">
        <f t="array" ref="H2272">IFERROR(
    G2272 / INDEX($G$2:$G$6491,
        MATCH(1,
            ($A$2:$A$6491 = A2272 - 1) *
            ($D$2:$D$6491 = D2272) *
            ($F$2:$F$6491 = F2272),
        0)),
    "NaN")</f>
        <v>1.028169014084507</v>
      </c>
    </row>
    <row r="2273" spans="1:8" x14ac:dyDescent="0.25">
      <c r="A2273">
        <v>2019</v>
      </c>
      <c r="B2273">
        <v>39141</v>
      </c>
      <c r="C2273" t="s">
        <v>12</v>
      </c>
      <c r="D2273">
        <v>4150</v>
      </c>
      <c r="E2273" t="s">
        <v>31</v>
      </c>
      <c r="F2273" s="1" t="s">
        <v>63</v>
      </c>
      <c r="G2273">
        <v>65</v>
      </c>
      <c r="H2273" cm="1">
        <f t="array" ref="H2273">IFERROR(
    G2273 / INDEX($G$2:$G$6491,
        MATCH(1,
            ($A$2:$A$6491 = A2273 - 1) *
            ($D$2:$D$6491 = D2273) *
            ($F$2:$F$6491 = F2273),
        0)),
    "NaN")</f>
        <v>0.74712643678160917</v>
      </c>
    </row>
    <row r="2274" spans="1:8" x14ac:dyDescent="0.25">
      <c r="A2274">
        <v>2019</v>
      </c>
      <c r="B2274">
        <v>39141</v>
      </c>
      <c r="C2274" t="s">
        <v>12</v>
      </c>
      <c r="D2274">
        <v>4150</v>
      </c>
      <c r="E2274" t="s">
        <v>31</v>
      </c>
      <c r="F2274" s="1" t="s">
        <v>57</v>
      </c>
      <c r="G2274">
        <v>318</v>
      </c>
      <c r="H2274" cm="1">
        <f t="array" ref="H2274">IFERROR(
    G2274 / INDEX($G$2:$G$6491,
        MATCH(1,
            ($A$2:$A$6491 = A2274 - 1) *
            ($D$2:$D$6491 = D2274) *
            ($F$2:$F$6491 = F2274),
        0)),
    "NaN")</f>
        <v>0.86413043478260865</v>
      </c>
    </row>
    <row r="2275" spans="1:8" x14ac:dyDescent="0.25">
      <c r="A2275">
        <v>2019</v>
      </c>
      <c r="B2275">
        <v>39141</v>
      </c>
      <c r="C2275" t="s">
        <v>12</v>
      </c>
      <c r="D2275">
        <v>4150</v>
      </c>
      <c r="E2275" t="s">
        <v>31</v>
      </c>
      <c r="F2275" s="1" t="s">
        <v>75</v>
      </c>
      <c r="G2275">
        <v>318</v>
      </c>
      <c r="H2275" cm="1">
        <f t="array" ref="H2275">IFERROR(
    G2275 / INDEX($G$2:$G$6491,
        MATCH(1,
            ($A$2:$A$6491 = A2275 - 1) *
            ($D$2:$D$6491 = D2275) *
            ($F$2:$F$6491 = F2275),
        0)),
    "NaN")</f>
        <v>0.86413043478260865</v>
      </c>
    </row>
    <row r="2276" spans="1:8" x14ac:dyDescent="0.25">
      <c r="A2276">
        <v>2020</v>
      </c>
      <c r="B2276">
        <v>39141</v>
      </c>
      <c r="C2276" t="s">
        <v>12</v>
      </c>
      <c r="D2276">
        <v>4150</v>
      </c>
      <c r="E2276" t="s">
        <v>31</v>
      </c>
      <c r="F2276" s="1" t="s">
        <v>59</v>
      </c>
      <c r="G2276">
        <v>64</v>
      </c>
      <c r="H2276" cm="1">
        <f t="array" ref="H2276">IFERROR(
    G2276 / INDEX($G$2:$G$6491,
        MATCH(1,
            ($A$2:$A$6491 = A2276 - 1) *
            ($D$2:$D$6491 = D2276) *
            ($F$2:$F$6491 = F2276),
        0)),
    "NaN")</f>
        <v>1.28</v>
      </c>
    </row>
    <row r="2277" spans="1:8" x14ac:dyDescent="0.25">
      <c r="A2277">
        <v>2020</v>
      </c>
      <c r="B2277">
        <v>39141</v>
      </c>
      <c r="C2277" t="s">
        <v>12</v>
      </c>
      <c r="D2277">
        <v>4150</v>
      </c>
      <c r="E2277" t="s">
        <v>31</v>
      </c>
      <c r="F2277" s="1" t="s">
        <v>60</v>
      </c>
      <c r="G2277">
        <v>59</v>
      </c>
      <c r="H2277" cm="1">
        <f t="array" ref="H2277">IFERROR(
    G2277 / INDEX($G$2:$G$6491,
        MATCH(1,
            ($A$2:$A$6491 = A2277 - 1) *
            ($D$2:$D$6491 = D2277) *
            ($F$2:$F$6491 = F2277),
        0)),
    "NaN")</f>
        <v>0.80821917808219179</v>
      </c>
    </row>
    <row r="2278" spans="1:8" x14ac:dyDescent="0.25">
      <c r="A2278">
        <v>2020</v>
      </c>
      <c r="B2278">
        <v>39141</v>
      </c>
      <c r="C2278" t="s">
        <v>12</v>
      </c>
      <c r="D2278">
        <v>4150</v>
      </c>
      <c r="E2278" t="s">
        <v>31</v>
      </c>
      <c r="F2278" s="1" t="s">
        <v>61</v>
      </c>
      <c r="G2278">
        <v>74</v>
      </c>
      <c r="H2278" cm="1">
        <f t="array" ref="H2278">IFERROR(
    G2278 / INDEX($G$2:$G$6491,
        MATCH(1,
            ($A$2:$A$6491 = A2278 - 1) *
            ($D$2:$D$6491 = D2278) *
            ($F$2:$F$6491 = F2278),
        0)),
    "NaN")</f>
        <v>1.2982456140350878</v>
      </c>
    </row>
    <row r="2279" spans="1:8" x14ac:dyDescent="0.25">
      <c r="A2279">
        <v>2020</v>
      </c>
      <c r="B2279">
        <v>39141</v>
      </c>
      <c r="C2279" t="s">
        <v>12</v>
      </c>
      <c r="D2279">
        <v>4150</v>
      </c>
      <c r="E2279" t="s">
        <v>31</v>
      </c>
      <c r="F2279" s="1" t="s">
        <v>62</v>
      </c>
      <c r="G2279">
        <v>53</v>
      </c>
      <c r="H2279" cm="1">
        <f t="array" ref="H2279">IFERROR(
    G2279 / INDEX($G$2:$G$6491,
        MATCH(1,
            ($A$2:$A$6491 = A2279 - 1) *
            ($D$2:$D$6491 = D2279) *
            ($F$2:$F$6491 = F2279),
        0)),
    "NaN")</f>
        <v>0.72602739726027399</v>
      </c>
    </row>
    <row r="2280" spans="1:8" x14ac:dyDescent="0.25">
      <c r="A2280">
        <v>2020</v>
      </c>
      <c r="B2280">
        <v>39141</v>
      </c>
      <c r="C2280" t="s">
        <v>12</v>
      </c>
      <c r="D2280">
        <v>4150</v>
      </c>
      <c r="E2280" t="s">
        <v>31</v>
      </c>
      <c r="F2280" s="1" t="s">
        <v>63</v>
      </c>
      <c r="G2280">
        <v>68</v>
      </c>
      <c r="H2280" cm="1">
        <f t="array" ref="H2280">IFERROR(
    G2280 / INDEX($G$2:$G$6491,
        MATCH(1,
            ($A$2:$A$6491 = A2280 - 1) *
            ($D$2:$D$6491 = D2280) *
            ($F$2:$F$6491 = F2280),
        0)),
    "NaN")</f>
        <v>1.0461538461538462</v>
      </c>
    </row>
    <row r="2281" spans="1:8" x14ac:dyDescent="0.25">
      <c r="A2281">
        <v>2020</v>
      </c>
      <c r="B2281">
        <v>39141</v>
      </c>
      <c r="C2281" t="s">
        <v>12</v>
      </c>
      <c r="D2281">
        <v>4150</v>
      </c>
      <c r="E2281" t="s">
        <v>31</v>
      </c>
      <c r="F2281" s="1" t="s">
        <v>57</v>
      </c>
      <c r="G2281">
        <v>318</v>
      </c>
      <c r="H2281" cm="1">
        <f t="array" ref="H2281">IFERROR(
    G2281 / INDEX($G$2:$G$6491,
        MATCH(1,
            ($A$2:$A$6491 = A2281 - 1) *
            ($D$2:$D$6491 = D2281) *
            ($F$2:$F$6491 = F2281),
        0)),
    "NaN")</f>
        <v>1</v>
      </c>
    </row>
    <row r="2282" spans="1:8" x14ac:dyDescent="0.25">
      <c r="A2282">
        <v>2020</v>
      </c>
      <c r="B2282">
        <v>39141</v>
      </c>
      <c r="C2282" t="s">
        <v>12</v>
      </c>
      <c r="D2282">
        <v>4150</v>
      </c>
      <c r="E2282" t="s">
        <v>31</v>
      </c>
      <c r="F2282" s="1" t="s">
        <v>75</v>
      </c>
      <c r="G2282">
        <v>318</v>
      </c>
      <c r="H2282" cm="1">
        <f t="array" ref="H2282">IFERROR(
    G2282 / INDEX($G$2:$G$6491,
        MATCH(1,
            ($A$2:$A$6491 = A2282 - 1) *
            ($D$2:$D$6491 = D2282) *
            ($F$2:$F$6491 = F2282),
        0)),
    "NaN")</f>
        <v>1</v>
      </c>
    </row>
    <row r="2283" spans="1:8" x14ac:dyDescent="0.25">
      <c r="A2283">
        <v>2021</v>
      </c>
      <c r="B2283">
        <v>39141</v>
      </c>
      <c r="C2283" t="s">
        <v>12</v>
      </c>
      <c r="D2283">
        <v>4150</v>
      </c>
      <c r="E2283" t="s">
        <v>31</v>
      </c>
      <c r="F2283" s="1" t="s">
        <v>59</v>
      </c>
      <c r="G2283">
        <v>35</v>
      </c>
      <c r="H2283" cm="1">
        <f t="array" ref="H2283">IFERROR(
    G2283 / INDEX($G$2:$G$6491,
        MATCH(1,
            ($A$2:$A$6491 = A2283 - 1) *
            ($D$2:$D$6491 = D2283) *
            ($F$2:$F$6491 = F2283),
        0)),
    "NaN")</f>
        <v>0.546875</v>
      </c>
    </row>
    <row r="2284" spans="1:8" x14ac:dyDescent="0.25">
      <c r="A2284">
        <v>2021</v>
      </c>
      <c r="B2284">
        <v>39141</v>
      </c>
      <c r="C2284" t="s">
        <v>12</v>
      </c>
      <c r="D2284">
        <v>4150</v>
      </c>
      <c r="E2284" t="s">
        <v>31</v>
      </c>
      <c r="F2284" s="1" t="s">
        <v>60</v>
      </c>
      <c r="G2284">
        <v>53</v>
      </c>
      <c r="H2284" cm="1">
        <f t="array" ref="H2284">IFERROR(
    G2284 / INDEX($G$2:$G$6491,
        MATCH(1,
            ($A$2:$A$6491 = A2284 - 1) *
            ($D$2:$D$6491 = D2284) *
            ($F$2:$F$6491 = F2284),
        0)),
    "NaN")</f>
        <v>0.89830508474576276</v>
      </c>
    </row>
    <row r="2285" spans="1:8" x14ac:dyDescent="0.25">
      <c r="A2285">
        <v>2021</v>
      </c>
      <c r="B2285">
        <v>39141</v>
      </c>
      <c r="C2285" t="s">
        <v>12</v>
      </c>
      <c r="D2285">
        <v>4150</v>
      </c>
      <c r="E2285" t="s">
        <v>31</v>
      </c>
      <c r="F2285" s="1" t="s">
        <v>61</v>
      </c>
      <c r="G2285">
        <v>51</v>
      </c>
      <c r="H2285" cm="1">
        <f t="array" ref="H2285">IFERROR(
    G2285 / INDEX($G$2:$G$6491,
        MATCH(1,
            ($A$2:$A$6491 = A2285 - 1) *
            ($D$2:$D$6491 = D2285) *
            ($F$2:$F$6491 = F2285),
        0)),
    "NaN")</f>
        <v>0.68918918918918914</v>
      </c>
    </row>
    <row r="2286" spans="1:8" x14ac:dyDescent="0.25">
      <c r="A2286">
        <v>2021</v>
      </c>
      <c r="B2286">
        <v>39141</v>
      </c>
      <c r="C2286" t="s">
        <v>12</v>
      </c>
      <c r="D2286">
        <v>4150</v>
      </c>
      <c r="E2286" t="s">
        <v>31</v>
      </c>
      <c r="F2286" s="1" t="s">
        <v>62</v>
      </c>
      <c r="G2286">
        <v>72</v>
      </c>
      <c r="H2286" cm="1">
        <f t="array" ref="H2286">IFERROR(
    G2286 / INDEX($G$2:$G$6491,
        MATCH(1,
            ($A$2:$A$6491 = A2286 - 1) *
            ($D$2:$D$6491 = D2286) *
            ($F$2:$F$6491 = F2286),
        0)),
    "NaN")</f>
        <v>1.3584905660377358</v>
      </c>
    </row>
    <row r="2287" spans="1:8" x14ac:dyDescent="0.25">
      <c r="A2287">
        <v>2021</v>
      </c>
      <c r="B2287">
        <v>39141</v>
      </c>
      <c r="C2287" t="s">
        <v>12</v>
      </c>
      <c r="D2287">
        <v>4150</v>
      </c>
      <c r="E2287" t="s">
        <v>31</v>
      </c>
      <c r="F2287" s="1" t="s">
        <v>63</v>
      </c>
      <c r="G2287">
        <v>53</v>
      </c>
      <c r="H2287" cm="1">
        <f t="array" ref="H2287">IFERROR(
    G2287 / INDEX($G$2:$G$6491,
        MATCH(1,
            ($A$2:$A$6491 = A2287 - 1) *
            ($D$2:$D$6491 = D2287) *
            ($F$2:$F$6491 = F2287),
        0)),
    "NaN")</f>
        <v>0.77941176470588236</v>
      </c>
    </row>
    <row r="2288" spans="1:8" x14ac:dyDescent="0.25">
      <c r="A2288">
        <v>2021</v>
      </c>
      <c r="B2288">
        <v>39141</v>
      </c>
      <c r="C2288" t="s">
        <v>12</v>
      </c>
      <c r="D2288">
        <v>4150</v>
      </c>
      <c r="E2288" t="s">
        <v>31</v>
      </c>
      <c r="F2288" s="1" t="s">
        <v>57</v>
      </c>
      <c r="G2288">
        <v>264</v>
      </c>
      <c r="H2288" cm="1">
        <f t="array" ref="H2288">IFERROR(
    G2288 / INDEX($G$2:$G$6491,
        MATCH(1,
            ($A$2:$A$6491 = A2288 - 1) *
            ($D$2:$D$6491 = D2288) *
            ($F$2:$F$6491 = F2288),
        0)),
    "NaN")</f>
        <v>0.83018867924528306</v>
      </c>
    </row>
    <row r="2289" spans="1:8" x14ac:dyDescent="0.25">
      <c r="A2289">
        <v>2021</v>
      </c>
      <c r="B2289">
        <v>39141</v>
      </c>
      <c r="C2289" t="s">
        <v>12</v>
      </c>
      <c r="D2289">
        <v>4150</v>
      </c>
      <c r="E2289" t="s">
        <v>31</v>
      </c>
      <c r="F2289" s="1" t="s">
        <v>75</v>
      </c>
      <c r="G2289">
        <v>264</v>
      </c>
      <c r="H2289" cm="1">
        <f t="array" ref="H2289">IFERROR(
    G2289 / INDEX($G$2:$G$6491,
        MATCH(1,
            ($A$2:$A$6491 = A2289 - 1) *
            ($D$2:$D$6491 = D2289) *
            ($F$2:$F$6491 = F2289),
        0)),
    "NaN")</f>
        <v>0.83018867924528306</v>
      </c>
    </row>
    <row r="2290" spans="1:8" x14ac:dyDescent="0.25">
      <c r="A2290">
        <v>2022</v>
      </c>
      <c r="B2290">
        <v>39141</v>
      </c>
      <c r="C2290" t="s">
        <v>12</v>
      </c>
      <c r="D2290">
        <v>4150</v>
      </c>
      <c r="E2290" t="s">
        <v>31</v>
      </c>
      <c r="F2290" s="1" t="s">
        <v>59</v>
      </c>
      <c r="G2290">
        <v>57</v>
      </c>
      <c r="H2290" cm="1">
        <f t="array" ref="H2290">IFERROR(
    G2290 / INDEX($G$2:$G$6491,
        MATCH(1,
            ($A$2:$A$6491 = A2290 - 1) *
            ($D$2:$D$6491 = D2290) *
            ($F$2:$F$6491 = F2290),
        0)),
    "NaN")</f>
        <v>1.6285714285714286</v>
      </c>
    </row>
    <row r="2291" spans="1:8" x14ac:dyDescent="0.25">
      <c r="A2291">
        <v>2022</v>
      </c>
      <c r="B2291">
        <v>39141</v>
      </c>
      <c r="C2291" t="s">
        <v>12</v>
      </c>
      <c r="D2291">
        <v>4150</v>
      </c>
      <c r="E2291" t="s">
        <v>31</v>
      </c>
      <c r="F2291" s="1" t="s">
        <v>60</v>
      </c>
      <c r="G2291">
        <v>44</v>
      </c>
      <c r="H2291" cm="1">
        <f t="array" ref="H2291">IFERROR(
    G2291 / INDEX($G$2:$G$6491,
        MATCH(1,
            ($A$2:$A$6491 = A2291 - 1) *
            ($D$2:$D$6491 = D2291) *
            ($F$2:$F$6491 = F2291),
        0)),
    "NaN")</f>
        <v>0.83018867924528306</v>
      </c>
    </row>
    <row r="2292" spans="1:8" x14ac:dyDescent="0.25">
      <c r="A2292">
        <v>2022</v>
      </c>
      <c r="B2292">
        <v>39141</v>
      </c>
      <c r="C2292" t="s">
        <v>12</v>
      </c>
      <c r="D2292">
        <v>4150</v>
      </c>
      <c r="E2292" t="s">
        <v>31</v>
      </c>
      <c r="F2292" s="1" t="s">
        <v>61</v>
      </c>
      <c r="G2292">
        <v>55</v>
      </c>
      <c r="H2292" cm="1">
        <f t="array" ref="H2292">IFERROR(
    G2292 / INDEX($G$2:$G$6491,
        MATCH(1,
            ($A$2:$A$6491 = A2292 - 1) *
            ($D$2:$D$6491 = D2292) *
            ($F$2:$F$6491 = F2292),
        0)),
    "NaN")</f>
        <v>1.0784313725490196</v>
      </c>
    </row>
    <row r="2293" spans="1:8" x14ac:dyDescent="0.25">
      <c r="A2293">
        <v>2022</v>
      </c>
      <c r="B2293">
        <v>39141</v>
      </c>
      <c r="C2293" t="s">
        <v>12</v>
      </c>
      <c r="D2293">
        <v>4150</v>
      </c>
      <c r="E2293" t="s">
        <v>31</v>
      </c>
      <c r="F2293" s="1" t="s">
        <v>62</v>
      </c>
      <c r="G2293">
        <v>47</v>
      </c>
      <c r="H2293" cm="1">
        <f t="array" ref="H2293">IFERROR(
    G2293 / INDEX($G$2:$G$6491,
        MATCH(1,
            ($A$2:$A$6491 = A2293 - 1) *
            ($D$2:$D$6491 = D2293) *
            ($F$2:$F$6491 = F2293),
        0)),
    "NaN")</f>
        <v>0.65277777777777779</v>
      </c>
    </row>
    <row r="2294" spans="1:8" x14ac:dyDescent="0.25">
      <c r="A2294">
        <v>2022</v>
      </c>
      <c r="B2294">
        <v>39141</v>
      </c>
      <c r="C2294" t="s">
        <v>12</v>
      </c>
      <c r="D2294">
        <v>4150</v>
      </c>
      <c r="E2294" t="s">
        <v>31</v>
      </c>
      <c r="F2294" s="1" t="s">
        <v>63</v>
      </c>
      <c r="G2294">
        <v>67</v>
      </c>
      <c r="H2294" cm="1">
        <f t="array" ref="H2294">IFERROR(
    G2294 / INDEX($G$2:$G$6491,
        MATCH(1,
            ($A$2:$A$6491 = A2294 - 1) *
            ($D$2:$D$6491 = D2294) *
            ($F$2:$F$6491 = F2294),
        0)),
    "NaN")</f>
        <v>1.2641509433962264</v>
      </c>
    </row>
    <row r="2295" spans="1:8" x14ac:dyDescent="0.25">
      <c r="A2295">
        <v>2022</v>
      </c>
      <c r="B2295">
        <v>39141</v>
      </c>
      <c r="C2295" t="s">
        <v>12</v>
      </c>
      <c r="D2295">
        <v>4150</v>
      </c>
      <c r="E2295" t="s">
        <v>31</v>
      </c>
      <c r="F2295" s="1" t="s">
        <v>57</v>
      </c>
      <c r="G2295">
        <v>270</v>
      </c>
      <c r="H2295" cm="1">
        <f t="array" ref="H2295">IFERROR(
    G2295 / INDEX($G$2:$G$6491,
        MATCH(1,
            ($A$2:$A$6491 = A2295 - 1) *
            ($D$2:$D$6491 = D2295) *
            ($F$2:$F$6491 = F2295),
        0)),
    "NaN")</f>
        <v>1.0227272727272727</v>
      </c>
    </row>
    <row r="2296" spans="1:8" x14ac:dyDescent="0.25">
      <c r="A2296">
        <v>2022</v>
      </c>
      <c r="B2296">
        <v>39141</v>
      </c>
      <c r="C2296" t="s">
        <v>12</v>
      </c>
      <c r="D2296">
        <v>4150</v>
      </c>
      <c r="E2296" t="s">
        <v>31</v>
      </c>
      <c r="F2296" s="1" t="s">
        <v>75</v>
      </c>
      <c r="G2296">
        <v>270</v>
      </c>
      <c r="H2296" cm="1">
        <f t="array" ref="H2296">IFERROR(
    G2296 / INDEX($G$2:$G$6491,
        MATCH(1,
            ($A$2:$A$6491 = A2296 - 1) *
            ($D$2:$D$6491 = D2296) *
            ($F$2:$F$6491 = F2296),
        0)),
    "NaN")</f>
        <v>1.0227272727272727</v>
      </c>
    </row>
    <row r="2297" spans="1:8" x14ac:dyDescent="0.25">
      <c r="A2297">
        <v>2023</v>
      </c>
      <c r="B2297">
        <v>39141</v>
      </c>
      <c r="C2297" t="s">
        <v>12</v>
      </c>
      <c r="D2297">
        <v>4150</v>
      </c>
      <c r="E2297" t="s">
        <v>31</v>
      </c>
      <c r="F2297" s="1" t="s">
        <v>59</v>
      </c>
      <c r="G2297">
        <v>45</v>
      </c>
      <c r="H2297" cm="1">
        <f t="array" ref="H2297">IFERROR(
    G2297 / INDEX($G$2:$G$6491,
        MATCH(1,
            ($A$2:$A$6491 = A2297 - 1) *
            ($D$2:$D$6491 = D2297) *
            ($F$2:$F$6491 = F2297),
        0)),
    "NaN")</f>
        <v>0.78947368421052633</v>
      </c>
    </row>
    <row r="2298" spans="1:8" x14ac:dyDescent="0.25">
      <c r="A2298">
        <v>2023</v>
      </c>
      <c r="B2298">
        <v>39141</v>
      </c>
      <c r="C2298" t="s">
        <v>12</v>
      </c>
      <c r="D2298">
        <v>4150</v>
      </c>
      <c r="E2298" t="s">
        <v>31</v>
      </c>
      <c r="F2298" s="1" t="s">
        <v>60</v>
      </c>
      <c r="G2298">
        <v>58</v>
      </c>
      <c r="H2298" cm="1">
        <f t="array" ref="H2298">IFERROR(
    G2298 / INDEX($G$2:$G$6491,
        MATCH(1,
            ($A$2:$A$6491 = A2298 - 1) *
            ($D$2:$D$6491 = D2298) *
            ($F$2:$F$6491 = F2298),
        0)),
    "NaN")</f>
        <v>1.3181818181818181</v>
      </c>
    </row>
    <row r="2299" spans="1:8" x14ac:dyDescent="0.25">
      <c r="A2299">
        <v>2023</v>
      </c>
      <c r="B2299">
        <v>39141</v>
      </c>
      <c r="C2299" t="s">
        <v>12</v>
      </c>
      <c r="D2299">
        <v>4150</v>
      </c>
      <c r="E2299" t="s">
        <v>31</v>
      </c>
      <c r="F2299" s="1" t="s">
        <v>61</v>
      </c>
      <c r="G2299">
        <v>45</v>
      </c>
      <c r="H2299" cm="1">
        <f t="array" ref="H2299">IFERROR(
    G2299 / INDEX($G$2:$G$6491,
        MATCH(1,
            ($A$2:$A$6491 = A2299 - 1) *
            ($D$2:$D$6491 = D2299) *
            ($F$2:$F$6491 = F2299),
        0)),
    "NaN")</f>
        <v>0.81818181818181823</v>
      </c>
    </row>
    <row r="2300" spans="1:8" x14ac:dyDescent="0.25">
      <c r="A2300">
        <v>2023</v>
      </c>
      <c r="B2300">
        <v>39141</v>
      </c>
      <c r="C2300" t="s">
        <v>12</v>
      </c>
      <c r="D2300">
        <v>4150</v>
      </c>
      <c r="E2300" t="s">
        <v>31</v>
      </c>
      <c r="F2300" s="1" t="s">
        <v>62</v>
      </c>
      <c r="G2300">
        <v>56</v>
      </c>
      <c r="H2300" cm="1">
        <f t="array" ref="H2300">IFERROR(
    G2300 / INDEX($G$2:$G$6491,
        MATCH(1,
            ($A$2:$A$6491 = A2300 - 1) *
            ($D$2:$D$6491 = D2300) *
            ($F$2:$F$6491 = F2300),
        0)),
    "NaN")</f>
        <v>1.1914893617021276</v>
      </c>
    </row>
    <row r="2301" spans="1:8" x14ac:dyDescent="0.25">
      <c r="A2301">
        <v>2023</v>
      </c>
      <c r="B2301">
        <v>39141</v>
      </c>
      <c r="C2301" t="s">
        <v>12</v>
      </c>
      <c r="D2301">
        <v>4150</v>
      </c>
      <c r="E2301" t="s">
        <v>31</v>
      </c>
      <c r="F2301" s="1" t="s">
        <v>63</v>
      </c>
      <c r="G2301">
        <v>50</v>
      </c>
      <c r="H2301" cm="1">
        <f t="array" ref="H2301">IFERROR(
    G2301 / INDEX($G$2:$G$6491,
        MATCH(1,
            ($A$2:$A$6491 = A2301 - 1) *
            ($D$2:$D$6491 = D2301) *
            ($F$2:$F$6491 = F2301),
        0)),
    "NaN")</f>
        <v>0.74626865671641796</v>
      </c>
    </row>
    <row r="2302" spans="1:8" x14ac:dyDescent="0.25">
      <c r="A2302">
        <v>2023</v>
      </c>
      <c r="B2302">
        <v>39141</v>
      </c>
      <c r="C2302" t="s">
        <v>12</v>
      </c>
      <c r="D2302">
        <v>4150</v>
      </c>
      <c r="E2302" t="s">
        <v>31</v>
      </c>
      <c r="F2302" s="1" t="s">
        <v>57</v>
      </c>
      <c r="G2302">
        <v>254</v>
      </c>
      <c r="H2302" cm="1">
        <f t="array" ref="H2302">IFERROR(
    G2302 / INDEX($G$2:$G$6491,
        MATCH(1,
            ($A$2:$A$6491 = A2302 - 1) *
            ($D$2:$D$6491 = D2302) *
            ($F$2:$F$6491 = F2302),
        0)),
    "NaN")</f>
        <v>0.94074074074074077</v>
      </c>
    </row>
    <row r="2303" spans="1:8" x14ac:dyDescent="0.25">
      <c r="A2303">
        <v>2023</v>
      </c>
      <c r="B2303">
        <v>39141</v>
      </c>
      <c r="C2303" t="s">
        <v>12</v>
      </c>
      <c r="D2303">
        <v>4150</v>
      </c>
      <c r="E2303" t="s">
        <v>31</v>
      </c>
      <c r="F2303" s="1" t="s">
        <v>75</v>
      </c>
      <c r="G2303">
        <v>254</v>
      </c>
      <c r="H2303" cm="1">
        <f t="array" ref="H2303">IFERROR(
    G2303 / INDEX($G$2:$G$6491,
        MATCH(1,
            ($A$2:$A$6491 = A2303 - 1) *
            ($D$2:$D$6491 = D2303) *
            ($F$2:$F$6491 = F2303),
        0)),
    "NaN")</f>
        <v>0.94074074074074077</v>
      </c>
    </row>
    <row r="2304" spans="1:8" x14ac:dyDescent="0.25">
      <c r="A2304">
        <v>2006</v>
      </c>
      <c r="B2304">
        <v>39141</v>
      </c>
      <c r="C2304" t="s">
        <v>12</v>
      </c>
      <c r="D2304">
        <v>4160</v>
      </c>
      <c r="E2304" t="s">
        <v>32</v>
      </c>
      <c r="F2304" s="1" t="s">
        <v>59</v>
      </c>
      <c r="G2304">
        <v>49</v>
      </c>
      <c r="H2304" t="str" cm="1">
        <f t="array" ref="H2304">IFERROR(
    G2304 / INDEX($G$2:$G$6491,
        MATCH(1,
            ($A$2:$A$6491 = A2304 - 1) *
            ($D$2:$D$6491 = D2304) *
            ($F$2:$F$6491 = F2304),
        0)),
    "NaN")</f>
        <v>NaN</v>
      </c>
    </row>
    <row r="2305" spans="1:8" x14ac:dyDescent="0.25">
      <c r="A2305">
        <v>2006</v>
      </c>
      <c r="B2305">
        <v>39141</v>
      </c>
      <c r="C2305" t="s">
        <v>12</v>
      </c>
      <c r="D2305">
        <v>4160</v>
      </c>
      <c r="E2305" t="s">
        <v>32</v>
      </c>
      <c r="F2305" s="1" t="s">
        <v>60</v>
      </c>
      <c r="G2305">
        <v>40</v>
      </c>
      <c r="H2305" t="str" cm="1">
        <f t="array" ref="H2305">IFERROR(
    G2305 / INDEX($G$2:$G$6491,
        MATCH(1,
            ($A$2:$A$6491 = A2305 - 1) *
            ($D$2:$D$6491 = D2305) *
            ($F$2:$F$6491 = F2305),
        0)),
    "NaN")</f>
        <v>NaN</v>
      </c>
    </row>
    <row r="2306" spans="1:8" x14ac:dyDescent="0.25">
      <c r="A2306">
        <v>2006</v>
      </c>
      <c r="B2306">
        <v>39141</v>
      </c>
      <c r="C2306" t="s">
        <v>12</v>
      </c>
      <c r="D2306">
        <v>4160</v>
      </c>
      <c r="E2306" t="s">
        <v>32</v>
      </c>
      <c r="F2306" s="1" t="s">
        <v>61</v>
      </c>
      <c r="G2306">
        <v>32</v>
      </c>
      <c r="H2306" t="str" cm="1">
        <f t="array" ref="H2306">IFERROR(
    G2306 / INDEX($G$2:$G$6491,
        MATCH(1,
            ($A$2:$A$6491 = A2306 - 1) *
            ($D$2:$D$6491 = D2306) *
            ($F$2:$F$6491 = F2306),
        0)),
    "NaN")</f>
        <v>NaN</v>
      </c>
    </row>
    <row r="2307" spans="1:8" x14ac:dyDescent="0.25">
      <c r="A2307">
        <v>2006</v>
      </c>
      <c r="B2307">
        <v>39141</v>
      </c>
      <c r="C2307" t="s">
        <v>12</v>
      </c>
      <c r="D2307">
        <v>4160</v>
      </c>
      <c r="E2307" t="s">
        <v>32</v>
      </c>
      <c r="F2307" s="1" t="s">
        <v>62</v>
      </c>
      <c r="G2307">
        <v>34</v>
      </c>
      <c r="H2307" t="str" cm="1">
        <f t="array" ref="H2307">IFERROR(
    G2307 / INDEX($G$2:$G$6491,
        MATCH(1,
            ($A$2:$A$6491 = A2307 - 1) *
            ($D$2:$D$6491 = D2307) *
            ($F$2:$F$6491 = F2307),
        0)),
    "NaN")</f>
        <v>NaN</v>
      </c>
    </row>
    <row r="2308" spans="1:8" x14ac:dyDescent="0.25">
      <c r="A2308">
        <v>2006</v>
      </c>
      <c r="B2308">
        <v>39141</v>
      </c>
      <c r="C2308" t="s">
        <v>12</v>
      </c>
      <c r="D2308">
        <v>4160</v>
      </c>
      <c r="E2308" t="s">
        <v>32</v>
      </c>
      <c r="F2308" s="1" t="s">
        <v>63</v>
      </c>
      <c r="G2308">
        <v>30</v>
      </c>
      <c r="H2308" t="str" cm="1">
        <f t="array" ref="H2308">IFERROR(
    G2308 / INDEX($G$2:$G$6491,
        MATCH(1,
            ($A$2:$A$6491 = A2308 - 1) *
            ($D$2:$D$6491 = D2308) *
            ($F$2:$F$6491 = F2308),
        0)),
    "NaN")</f>
        <v>NaN</v>
      </c>
    </row>
    <row r="2309" spans="1:8" x14ac:dyDescent="0.25">
      <c r="A2309">
        <v>2006</v>
      </c>
      <c r="B2309">
        <v>39141</v>
      </c>
      <c r="C2309" t="s">
        <v>12</v>
      </c>
      <c r="D2309">
        <v>4160</v>
      </c>
      <c r="E2309" t="s">
        <v>32</v>
      </c>
      <c r="F2309" s="1" t="s">
        <v>64</v>
      </c>
      <c r="G2309">
        <v>26</v>
      </c>
      <c r="H2309" t="str" cm="1">
        <f t="array" ref="H2309">IFERROR(
    G2309 / INDEX($G$2:$G$6491,
        MATCH(1,
            ($A$2:$A$6491 = A2309 - 1) *
            ($D$2:$D$6491 = D2309) *
            ($F$2:$F$6491 = F2309),
        0)),
    "NaN")</f>
        <v>NaN</v>
      </c>
    </row>
    <row r="2310" spans="1:8" x14ac:dyDescent="0.25">
      <c r="A2310">
        <v>2006</v>
      </c>
      <c r="B2310">
        <v>39141</v>
      </c>
      <c r="C2310" t="s">
        <v>12</v>
      </c>
      <c r="D2310">
        <v>4160</v>
      </c>
      <c r="E2310" t="s">
        <v>32</v>
      </c>
      <c r="F2310" s="1" t="s">
        <v>57</v>
      </c>
      <c r="G2310">
        <v>211</v>
      </c>
      <c r="H2310" t="str" cm="1">
        <f t="array" ref="H2310">IFERROR(
    G2310 / INDEX($G$2:$G$6491,
        MATCH(1,
            ($A$2:$A$6491 = A2310 - 1) *
            ($D$2:$D$6491 = D2310) *
            ($F$2:$F$6491 = F2310),
        0)),
    "NaN")</f>
        <v>NaN</v>
      </c>
    </row>
    <row r="2311" spans="1:8" x14ac:dyDescent="0.25">
      <c r="A2311">
        <v>2006</v>
      </c>
      <c r="B2311">
        <v>39141</v>
      </c>
      <c r="C2311" t="s">
        <v>12</v>
      </c>
      <c r="D2311">
        <v>4160</v>
      </c>
      <c r="E2311" t="s">
        <v>32</v>
      </c>
      <c r="F2311" s="1" t="s">
        <v>75</v>
      </c>
      <c r="G2311">
        <v>211</v>
      </c>
      <c r="H2311" t="str" cm="1">
        <f t="array" ref="H2311">IFERROR(
    G2311 / INDEX($G$2:$G$6491,
        MATCH(1,
            ($A$2:$A$6491 = A2311 - 1) *
            ($D$2:$D$6491 = D2311) *
            ($F$2:$F$6491 = F2311),
        0)),
    "NaN")</f>
        <v>NaN</v>
      </c>
    </row>
    <row r="2312" spans="1:8" x14ac:dyDescent="0.25">
      <c r="A2312">
        <v>2007</v>
      </c>
      <c r="B2312">
        <v>39141</v>
      </c>
      <c r="C2312" t="s">
        <v>12</v>
      </c>
      <c r="D2312">
        <v>4160</v>
      </c>
      <c r="E2312" t="s">
        <v>32</v>
      </c>
      <c r="F2312" s="1" t="s">
        <v>59</v>
      </c>
      <c r="G2312">
        <v>35</v>
      </c>
      <c r="H2312" cm="1">
        <f t="array" ref="H2312">IFERROR(
    G2312 / INDEX($G$2:$G$6491,
        MATCH(1,
            ($A$2:$A$6491 = A2312 - 1) *
            ($D$2:$D$6491 = D2312) *
            ($F$2:$F$6491 = F2312),
        0)),
    "NaN")</f>
        <v>0.7142857142857143</v>
      </c>
    </row>
    <row r="2313" spans="1:8" x14ac:dyDescent="0.25">
      <c r="A2313">
        <v>2007</v>
      </c>
      <c r="B2313">
        <v>39141</v>
      </c>
      <c r="C2313" t="s">
        <v>12</v>
      </c>
      <c r="D2313">
        <v>4160</v>
      </c>
      <c r="E2313" t="s">
        <v>32</v>
      </c>
      <c r="F2313" s="1" t="s">
        <v>60</v>
      </c>
      <c r="G2313">
        <v>38</v>
      </c>
      <c r="H2313" cm="1">
        <f t="array" ref="H2313">IFERROR(
    G2313 / INDEX($G$2:$G$6491,
        MATCH(1,
            ($A$2:$A$6491 = A2313 - 1) *
            ($D$2:$D$6491 = D2313) *
            ($F$2:$F$6491 = F2313),
        0)),
    "NaN")</f>
        <v>0.95</v>
      </c>
    </row>
    <row r="2314" spans="1:8" x14ac:dyDescent="0.25">
      <c r="A2314">
        <v>2007</v>
      </c>
      <c r="B2314">
        <v>39141</v>
      </c>
      <c r="C2314" t="s">
        <v>12</v>
      </c>
      <c r="D2314">
        <v>4160</v>
      </c>
      <c r="E2314" t="s">
        <v>32</v>
      </c>
      <c r="F2314" s="1" t="s">
        <v>61</v>
      </c>
      <c r="G2314">
        <v>39</v>
      </c>
      <c r="H2314" cm="1">
        <f t="array" ref="H2314">IFERROR(
    G2314 / INDEX($G$2:$G$6491,
        MATCH(1,
            ($A$2:$A$6491 = A2314 - 1) *
            ($D$2:$D$6491 = D2314) *
            ($F$2:$F$6491 = F2314),
        0)),
    "NaN")</f>
        <v>1.21875</v>
      </c>
    </row>
    <row r="2315" spans="1:8" x14ac:dyDescent="0.25">
      <c r="A2315">
        <v>2007</v>
      </c>
      <c r="B2315">
        <v>39141</v>
      </c>
      <c r="C2315" t="s">
        <v>12</v>
      </c>
      <c r="D2315">
        <v>4160</v>
      </c>
      <c r="E2315" t="s">
        <v>32</v>
      </c>
      <c r="F2315" s="1" t="s">
        <v>62</v>
      </c>
      <c r="G2315">
        <v>33</v>
      </c>
      <c r="H2315" cm="1">
        <f t="array" ref="H2315">IFERROR(
    G2315 / INDEX($G$2:$G$6491,
        MATCH(1,
            ($A$2:$A$6491 = A2315 - 1) *
            ($D$2:$D$6491 = D2315) *
            ($F$2:$F$6491 = F2315),
        0)),
    "NaN")</f>
        <v>0.97058823529411764</v>
      </c>
    </row>
    <row r="2316" spans="1:8" x14ac:dyDescent="0.25">
      <c r="A2316">
        <v>2007</v>
      </c>
      <c r="B2316">
        <v>39141</v>
      </c>
      <c r="C2316" t="s">
        <v>12</v>
      </c>
      <c r="D2316">
        <v>4160</v>
      </c>
      <c r="E2316" t="s">
        <v>32</v>
      </c>
      <c r="F2316" s="1" t="s">
        <v>63</v>
      </c>
      <c r="G2316">
        <v>37</v>
      </c>
      <c r="H2316" cm="1">
        <f t="array" ref="H2316">IFERROR(
    G2316 / INDEX($G$2:$G$6491,
        MATCH(1,
            ($A$2:$A$6491 = A2316 - 1) *
            ($D$2:$D$6491 = D2316) *
            ($F$2:$F$6491 = F2316),
        0)),
    "NaN")</f>
        <v>1.2333333333333334</v>
      </c>
    </row>
    <row r="2317" spans="1:8" x14ac:dyDescent="0.25">
      <c r="A2317">
        <v>2007</v>
      </c>
      <c r="B2317">
        <v>39141</v>
      </c>
      <c r="C2317" t="s">
        <v>12</v>
      </c>
      <c r="D2317">
        <v>4160</v>
      </c>
      <c r="E2317" t="s">
        <v>32</v>
      </c>
      <c r="F2317" s="1" t="s">
        <v>64</v>
      </c>
      <c r="G2317">
        <v>24</v>
      </c>
      <c r="H2317" cm="1">
        <f t="array" ref="H2317">IFERROR(
    G2317 / INDEX($G$2:$G$6491,
        MATCH(1,
            ($A$2:$A$6491 = A2317 - 1) *
            ($D$2:$D$6491 = D2317) *
            ($F$2:$F$6491 = F2317),
        0)),
    "NaN")</f>
        <v>0.92307692307692313</v>
      </c>
    </row>
    <row r="2318" spans="1:8" x14ac:dyDescent="0.25">
      <c r="A2318">
        <v>2007</v>
      </c>
      <c r="B2318">
        <v>39141</v>
      </c>
      <c r="C2318" t="s">
        <v>12</v>
      </c>
      <c r="D2318">
        <v>4160</v>
      </c>
      <c r="E2318" t="s">
        <v>32</v>
      </c>
      <c r="F2318" s="1" t="s">
        <v>57</v>
      </c>
      <c r="G2318">
        <v>206</v>
      </c>
      <c r="H2318" cm="1">
        <f t="array" ref="H2318">IFERROR(
    G2318 / INDEX($G$2:$G$6491,
        MATCH(1,
            ($A$2:$A$6491 = A2318 - 1) *
            ($D$2:$D$6491 = D2318) *
            ($F$2:$F$6491 = F2318),
        0)),
    "NaN")</f>
        <v>0.976303317535545</v>
      </c>
    </row>
    <row r="2319" spans="1:8" x14ac:dyDescent="0.25">
      <c r="A2319">
        <v>2007</v>
      </c>
      <c r="B2319">
        <v>39141</v>
      </c>
      <c r="C2319" t="s">
        <v>12</v>
      </c>
      <c r="D2319">
        <v>4160</v>
      </c>
      <c r="E2319" t="s">
        <v>32</v>
      </c>
      <c r="F2319" s="1" t="s">
        <v>75</v>
      </c>
      <c r="G2319">
        <v>206</v>
      </c>
      <c r="H2319" cm="1">
        <f t="array" ref="H2319">IFERROR(
    G2319 / INDEX($G$2:$G$6491,
        MATCH(1,
            ($A$2:$A$6491 = A2319 - 1) *
            ($D$2:$D$6491 = D2319) *
            ($F$2:$F$6491 = F2319),
        0)),
    "NaN")</f>
        <v>0.976303317535545</v>
      </c>
    </row>
    <row r="2320" spans="1:8" x14ac:dyDescent="0.25">
      <c r="A2320">
        <v>2008</v>
      </c>
      <c r="B2320">
        <v>39141</v>
      </c>
      <c r="C2320" t="s">
        <v>12</v>
      </c>
      <c r="D2320">
        <v>4160</v>
      </c>
      <c r="E2320" t="s">
        <v>32</v>
      </c>
      <c r="F2320" s="1" t="s">
        <v>59</v>
      </c>
      <c r="G2320">
        <v>37</v>
      </c>
      <c r="H2320" cm="1">
        <f t="array" ref="H2320">IFERROR(
    G2320 / INDEX($G$2:$G$6491,
        MATCH(1,
            ($A$2:$A$6491 = A2320 - 1) *
            ($D$2:$D$6491 = D2320) *
            ($F$2:$F$6491 = F2320),
        0)),
    "NaN")</f>
        <v>1.0571428571428572</v>
      </c>
    </row>
    <row r="2321" spans="1:8" x14ac:dyDescent="0.25">
      <c r="A2321">
        <v>2008</v>
      </c>
      <c r="B2321">
        <v>39141</v>
      </c>
      <c r="C2321" t="s">
        <v>12</v>
      </c>
      <c r="D2321">
        <v>4160</v>
      </c>
      <c r="E2321" t="s">
        <v>32</v>
      </c>
      <c r="F2321" s="1" t="s">
        <v>60</v>
      </c>
      <c r="G2321">
        <v>40</v>
      </c>
      <c r="H2321" cm="1">
        <f t="array" ref="H2321">IFERROR(
    G2321 / INDEX($G$2:$G$6491,
        MATCH(1,
            ($A$2:$A$6491 = A2321 - 1) *
            ($D$2:$D$6491 = D2321) *
            ($F$2:$F$6491 = F2321),
        0)),
    "NaN")</f>
        <v>1.0526315789473684</v>
      </c>
    </row>
    <row r="2322" spans="1:8" x14ac:dyDescent="0.25">
      <c r="A2322">
        <v>2008</v>
      </c>
      <c r="B2322">
        <v>39141</v>
      </c>
      <c r="C2322" t="s">
        <v>12</v>
      </c>
      <c r="D2322">
        <v>4160</v>
      </c>
      <c r="E2322" t="s">
        <v>32</v>
      </c>
      <c r="F2322" s="1" t="s">
        <v>61</v>
      </c>
      <c r="G2322">
        <v>41</v>
      </c>
      <c r="H2322" cm="1">
        <f t="array" ref="H2322">IFERROR(
    G2322 / INDEX($G$2:$G$6491,
        MATCH(1,
            ($A$2:$A$6491 = A2322 - 1) *
            ($D$2:$D$6491 = D2322) *
            ($F$2:$F$6491 = F2322),
        0)),
    "NaN")</f>
        <v>1.0512820512820513</v>
      </c>
    </row>
    <row r="2323" spans="1:8" x14ac:dyDescent="0.25">
      <c r="A2323">
        <v>2008</v>
      </c>
      <c r="B2323">
        <v>39141</v>
      </c>
      <c r="C2323" t="s">
        <v>12</v>
      </c>
      <c r="D2323">
        <v>4160</v>
      </c>
      <c r="E2323" t="s">
        <v>32</v>
      </c>
      <c r="F2323" s="1" t="s">
        <v>62</v>
      </c>
      <c r="G2323">
        <v>36</v>
      </c>
      <c r="H2323" cm="1">
        <f t="array" ref="H2323">IFERROR(
    G2323 / INDEX($G$2:$G$6491,
        MATCH(1,
            ($A$2:$A$6491 = A2323 - 1) *
            ($D$2:$D$6491 = D2323) *
            ($F$2:$F$6491 = F2323),
        0)),
    "NaN")</f>
        <v>1.0909090909090908</v>
      </c>
    </row>
    <row r="2324" spans="1:8" x14ac:dyDescent="0.25">
      <c r="A2324">
        <v>2008</v>
      </c>
      <c r="B2324">
        <v>39141</v>
      </c>
      <c r="C2324" t="s">
        <v>12</v>
      </c>
      <c r="D2324">
        <v>4160</v>
      </c>
      <c r="E2324" t="s">
        <v>32</v>
      </c>
      <c r="F2324" s="1" t="s">
        <v>63</v>
      </c>
      <c r="G2324">
        <v>31</v>
      </c>
      <c r="H2324" cm="1">
        <f t="array" ref="H2324">IFERROR(
    G2324 / INDEX($G$2:$G$6491,
        MATCH(1,
            ($A$2:$A$6491 = A2324 - 1) *
            ($D$2:$D$6491 = D2324) *
            ($F$2:$F$6491 = F2324),
        0)),
    "NaN")</f>
        <v>0.83783783783783783</v>
      </c>
    </row>
    <row r="2325" spans="1:8" x14ac:dyDescent="0.25">
      <c r="A2325">
        <v>2008</v>
      </c>
      <c r="B2325">
        <v>39141</v>
      </c>
      <c r="C2325" t="s">
        <v>12</v>
      </c>
      <c r="D2325">
        <v>4160</v>
      </c>
      <c r="E2325" t="s">
        <v>32</v>
      </c>
      <c r="F2325" s="1" t="s">
        <v>64</v>
      </c>
      <c r="G2325">
        <v>33</v>
      </c>
      <c r="H2325" cm="1">
        <f t="array" ref="H2325">IFERROR(
    G2325 / INDEX($G$2:$G$6491,
        MATCH(1,
            ($A$2:$A$6491 = A2325 - 1) *
            ($D$2:$D$6491 = D2325) *
            ($F$2:$F$6491 = F2325),
        0)),
    "NaN")</f>
        <v>1.375</v>
      </c>
    </row>
    <row r="2326" spans="1:8" x14ac:dyDescent="0.25">
      <c r="A2326">
        <v>2008</v>
      </c>
      <c r="B2326">
        <v>39141</v>
      </c>
      <c r="C2326" t="s">
        <v>12</v>
      </c>
      <c r="D2326">
        <v>4160</v>
      </c>
      <c r="E2326" t="s">
        <v>32</v>
      </c>
      <c r="F2326" s="1" t="s">
        <v>57</v>
      </c>
      <c r="G2326">
        <v>218</v>
      </c>
      <c r="H2326" cm="1">
        <f t="array" ref="H2326">IFERROR(
    G2326 / INDEX($G$2:$G$6491,
        MATCH(1,
            ($A$2:$A$6491 = A2326 - 1) *
            ($D$2:$D$6491 = D2326) *
            ($F$2:$F$6491 = F2326),
        0)),
    "NaN")</f>
        <v>1.058252427184466</v>
      </c>
    </row>
    <row r="2327" spans="1:8" x14ac:dyDescent="0.25">
      <c r="A2327">
        <v>2008</v>
      </c>
      <c r="B2327">
        <v>39141</v>
      </c>
      <c r="C2327" t="s">
        <v>12</v>
      </c>
      <c r="D2327">
        <v>4160</v>
      </c>
      <c r="E2327" t="s">
        <v>32</v>
      </c>
      <c r="F2327" s="1" t="s">
        <v>75</v>
      </c>
      <c r="G2327">
        <v>218</v>
      </c>
      <c r="H2327" cm="1">
        <f t="array" ref="H2327">IFERROR(
    G2327 / INDEX($G$2:$G$6491,
        MATCH(1,
            ($A$2:$A$6491 = A2327 - 1) *
            ($D$2:$D$6491 = D2327) *
            ($F$2:$F$6491 = F2327),
        0)),
    "NaN")</f>
        <v>1.058252427184466</v>
      </c>
    </row>
    <row r="2328" spans="1:8" x14ac:dyDescent="0.25">
      <c r="A2328">
        <v>2009</v>
      </c>
      <c r="B2328">
        <v>39141</v>
      </c>
      <c r="C2328" t="s">
        <v>12</v>
      </c>
      <c r="D2328">
        <v>4160</v>
      </c>
      <c r="E2328" t="s">
        <v>32</v>
      </c>
      <c r="F2328" s="1" t="s">
        <v>59</v>
      </c>
      <c r="G2328">
        <v>40</v>
      </c>
      <c r="H2328" cm="1">
        <f t="array" ref="H2328">IFERROR(
    G2328 / INDEX($G$2:$G$6491,
        MATCH(1,
            ($A$2:$A$6491 = A2328 - 1) *
            ($D$2:$D$6491 = D2328) *
            ($F$2:$F$6491 = F2328),
        0)),
    "NaN")</f>
        <v>1.0810810810810811</v>
      </c>
    </row>
    <row r="2329" spans="1:8" x14ac:dyDescent="0.25">
      <c r="A2329">
        <v>2009</v>
      </c>
      <c r="B2329">
        <v>39141</v>
      </c>
      <c r="C2329" t="s">
        <v>12</v>
      </c>
      <c r="D2329">
        <v>4160</v>
      </c>
      <c r="E2329" t="s">
        <v>32</v>
      </c>
      <c r="F2329" s="1" t="s">
        <v>60</v>
      </c>
      <c r="G2329">
        <v>36</v>
      </c>
      <c r="H2329" cm="1">
        <f t="array" ref="H2329">IFERROR(
    G2329 / INDEX($G$2:$G$6491,
        MATCH(1,
            ($A$2:$A$6491 = A2329 - 1) *
            ($D$2:$D$6491 = D2329) *
            ($F$2:$F$6491 = F2329),
        0)),
    "NaN")</f>
        <v>0.9</v>
      </c>
    </row>
    <row r="2330" spans="1:8" x14ac:dyDescent="0.25">
      <c r="A2330">
        <v>2009</v>
      </c>
      <c r="B2330">
        <v>39141</v>
      </c>
      <c r="C2330" t="s">
        <v>12</v>
      </c>
      <c r="D2330">
        <v>4160</v>
      </c>
      <c r="E2330" t="s">
        <v>32</v>
      </c>
      <c r="F2330" s="1" t="s">
        <v>61</v>
      </c>
      <c r="G2330">
        <v>37</v>
      </c>
      <c r="H2330" cm="1">
        <f t="array" ref="H2330">IFERROR(
    G2330 / INDEX($G$2:$G$6491,
        MATCH(1,
            ($A$2:$A$6491 = A2330 - 1) *
            ($D$2:$D$6491 = D2330) *
            ($F$2:$F$6491 = F2330),
        0)),
    "NaN")</f>
        <v>0.90243902439024393</v>
      </c>
    </row>
    <row r="2331" spans="1:8" x14ac:dyDescent="0.25">
      <c r="A2331">
        <v>2009</v>
      </c>
      <c r="B2331">
        <v>39141</v>
      </c>
      <c r="C2331" t="s">
        <v>12</v>
      </c>
      <c r="D2331">
        <v>4160</v>
      </c>
      <c r="E2331" t="s">
        <v>32</v>
      </c>
      <c r="F2331" s="1" t="s">
        <v>62</v>
      </c>
      <c r="G2331">
        <v>34</v>
      </c>
      <c r="H2331" cm="1">
        <f t="array" ref="H2331">IFERROR(
    G2331 / INDEX($G$2:$G$6491,
        MATCH(1,
            ($A$2:$A$6491 = A2331 - 1) *
            ($D$2:$D$6491 = D2331) *
            ($F$2:$F$6491 = F2331),
        0)),
    "NaN")</f>
        <v>0.94444444444444442</v>
      </c>
    </row>
    <row r="2332" spans="1:8" x14ac:dyDescent="0.25">
      <c r="A2332">
        <v>2009</v>
      </c>
      <c r="B2332">
        <v>39141</v>
      </c>
      <c r="C2332" t="s">
        <v>12</v>
      </c>
      <c r="D2332">
        <v>4160</v>
      </c>
      <c r="E2332" t="s">
        <v>32</v>
      </c>
      <c r="F2332" s="1" t="s">
        <v>63</v>
      </c>
      <c r="G2332">
        <v>47</v>
      </c>
      <c r="H2332" cm="1">
        <f t="array" ref="H2332">IFERROR(
    G2332 / INDEX($G$2:$G$6491,
        MATCH(1,
            ($A$2:$A$6491 = A2332 - 1) *
            ($D$2:$D$6491 = D2332) *
            ($F$2:$F$6491 = F2332),
        0)),
    "NaN")</f>
        <v>1.5161290322580645</v>
      </c>
    </row>
    <row r="2333" spans="1:8" x14ac:dyDescent="0.25">
      <c r="A2333">
        <v>2009</v>
      </c>
      <c r="B2333">
        <v>39141</v>
      </c>
      <c r="C2333" t="s">
        <v>12</v>
      </c>
      <c r="D2333">
        <v>4160</v>
      </c>
      <c r="E2333" t="s">
        <v>32</v>
      </c>
      <c r="F2333" s="1" t="s">
        <v>64</v>
      </c>
      <c r="G2333">
        <v>30</v>
      </c>
      <c r="H2333" cm="1">
        <f t="array" ref="H2333">IFERROR(
    G2333 / INDEX($G$2:$G$6491,
        MATCH(1,
            ($A$2:$A$6491 = A2333 - 1) *
            ($D$2:$D$6491 = D2333) *
            ($F$2:$F$6491 = F2333),
        0)),
    "NaN")</f>
        <v>0.90909090909090906</v>
      </c>
    </row>
    <row r="2334" spans="1:8" x14ac:dyDescent="0.25">
      <c r="A2334">
        <v>2009</v>
      </c>
      <c r="B2334">
        <v>39141</v>
      </c>
      <c r="C2334" t="s">
        <v>12</v>
      </c>
      <c r="D2334">
        <v>4160</v>
      </c>
      <c r="E2334" t="s">
        <v>32</v>
      </c>
      <c r="F2334" s="1" t="s">
        <v>57</v>
      </c>
      <c r="G2334">
        <v>224</v>
      </c>
      <c r="H2334" cm="1">
        <f t="array" ref="H2334">IFERROR(
    G2334 / INDEX($G$2:$G$6491,
        MATCH(1,
            ($A$2:$A$6491 = A2334 - 1) *
            ($D$2:$D$6491 = D2334) *
            ($F$2:$F$6491 = F2334),
        0)),
    "NaN")</f>
        <v>1.0275229357798166</v>
      </c>
    </row>
    <row r="2335" spans="1:8" x14ac:dyDescent="0.25">
      <c r="A2335">
        <v>2009</v>
      </c>
      <c r="B2335">
        <v>39141</v>
      </c>
      <c r="C2335" t="s">
        <v>12</v>
      </c>
      <c r="D2335">
        <v>4160</v>
      </c>
      <c r="E2335" t="s">
        <v>32</v>
      </c>
      <c r="F2335" s="1" t="s">
        <v>75</v>
      </c>
      <c r="G2335">
        <v>224</v>
      </c>
      <c r="H2335" cm="1">
        <f t="array" ref="H2335">IFERROR(
    G2335 / INDEX($G$2:$G$6491,
        MATCH(1,
            ($A$2:$A$6491 = A2335 - 1) *
            ($D$2:$D$6491 = D2335) *
            ($F$2:$F$6491 = F2335),
        0)),
    "NaN")</f>
        <v>1.0275229357798166</v>
      </c>
    </row>
    <row r="2336" spans="1:8" x14ac:dyDescent="0.25">
      <c r="A2336">
        <v>2010</v>
      </c>
      <c r="B2336">
        <v>39141</v>
      </c>
      <c r="C2336" t="s">
        <v>12</v>
      </c>
      <c r="D2336">
        <v>4160</v>
      </c>
      <c r="E2336" t="s">
        <v>32</v>
      </c>
      <c r="F2336" s="1" t="s">
        <v>59</v>
      </c>
      <c r="G2336">
        <v>39</v>
      </c>
      <c r="H2336" cm="1">
        <f t="array" ref="H2336">IFERROR(
    G2336 / INDEX($G$2:$G$6491,
        MATCH(1,
            ($A$2:$A$6491 = A2336 - 1) *
            ($D$2:$D$6491 = D2336) *
            ($F$2:$F$6491 = F2336),
        0)),
    "NaN")</f>
        <v>0.97499999999999998</v>
      </c>
    </row>
    <row r="2337" spans="1:8" x14ac:dyDescent="0.25">
      <c r="A2337">
        <v>2010</v>
      </c>
      <c r="B2337">
        <v>39141</v>
      </c>
      <c r="C2337" t="s">
        <v>12</v>
      </c>
      <c r="D2337">
        <v>4160</v>
      </c>
      <c r="E2337" t="s">
        <v>32</v>
      </c>
      <c r="F2337" s="1" t="s">
        <v>60</v>
      </c>
      <c r="G2337">
        <v>36</v>
      </c>
      <c r="H2337" cm="1">
        <f t="array" ref="H2337">IFERROR(
    G2337 / INDEX($G$2:$G$6491,
        MATCH(1,
            ($A$2:$A$6491 = A2337 - 1) *
            ($D$2:$D$6491 = D2337) *
            ($F$2:$F$6491 = F2337),
        0)),
    "NaN")</f>
        <v>1</v>
      </c>
    </row>
    <row r="2338" spans="1:8" x14ac:dyDescent="0.25">
      <c r="A2338">
        <v>2010</v>
      </c>
      <c r="B2338">
        <v>39141</v>
      </c>
      <c r="C2338" t="s">
        <v>12</v>
      </c>
      <c r="D2338">
        <v>4160</v>
      </c>
      <c r="E2338" t="s">
        <v>32</v>
      </c>
      <c r="F2338" s="1" t="s">
        <v>61</v>
      </c>
      <c r="G2338">
        <v>34</v>
      </c>
      <c r="H2338" cm="1">
        <f t="array" ref="H2338">IFERROR(
    G2338 / INDEX($G$2:$G$6491,
        MATCH(1,
            ($A$2:$A$6491 = A2338 - 1) *
            ($D$2:$D$6491 = D2338) *
            ($F$2:$F$6491 = F2338),
        0)),
    "NaN")</f>
        <v>0.91891891891891897</v>
      </c>
    </row>
    <row r="2339" spans="1:8" x14ac:dyDescent="0.25">
      <c r="A2339">
        <v>2010</v>
      </c>
      <c r="B2339">
        <v>39141</v>
      </c>
      <c r="C2339" t="s">
        <v>12</v>
      </c>
      <c r="D2339">
        <v>4160</v>
      </c>
      <c r="E2339" t="s">
        <v>32</v>
      </c>
      <c r="F2339" s="1" t="s">
        <v>62</v>
      </c>
      <c r="G2339">
        <v>32</v>
      </c>
      <c r="H2339" cm="1">
        <f t="array" ref="H2339">IFERROR(
    G2339 / INDEX($G$2:$G$6491,
        MATCH(1,
            ($A$2:$A$6491 = A2339 - 1) *
            ($D$2:$D$6491 = D2339) *
            ($F$2:$F$6491 = F2339),
        0)),
    "NaN")</f>
        <v>0.94117647058823528</v>
      </c>
    </row>
    <row r="2340" spans="1:8" x14ac:dyDescent="0.25">
      <c r="A2340">
        <v>2010</v>
      </c>
      <c r="B2340">
        <v>39141</v>
      </c>
      <c r="C2340" t="s">
        <v>12</v>
      </c>
      <c r="D2340">
        <v>4160</v>
      </c>
      <c r="E2340" t="s">
        <v>32</v>
      </c>
      <c r="F2340" s="1" t="s">
        <v>63</v>
      </c>
      <c r="G2340">
        <v>35</v>
      </c>
      <c r="H2340" cm="1">
        <f t="array" ref="H2340">IFERROR(
    G2340 / INDEX($G$2:$G$6491,
        MATCH(1,
            ($A$2:$A$6491 = A2340 - 1) *
            ($D$2:$D$6491 = D2340) *
            ($F$2:$F$6491 = F2340),
        0)),
    "NaN")</f>
        <v>0.74468085106382975</v>
      </c>
    </row>
    <row r="2341" spans="1:8" x14ac:dyDescent="0.25">
      <c r="A2341">
        <v>2010</v>
      </c>
      <c r="B2341">
        <v>39141</v>
      </c>
      <c r="C2341" t="s">
        <v>12</v>
      </c>
      <c r="D2341">
        <v>4160</v>
      </c>
      <c r="E2341" t="s">
        <v>32</v>
      </c>
      <c r="F2341" s="1" t="s">
        <v>64</v>
      </c>
      <c r="G2341">
        <v>39</v>
      </c>
      <c r="H2341" cm="1">
        <f t="array" ref="H2341">IFERROR(
    G2341 / INDEX($G$2:$G$6491,
        MATCH(1,
            ($A$2:$A$6491 = A2341 - 1) *
            ($D$2:$D$6491 = D2341) *
            ($F$2:$F$6491 = F2341),
        0)),
    "NaN")</f>
        <v>1.3</v>
      </c>
    </row>
    <row r="2342" spans="1:8" x14ac:dyDescent="0.25">
      <c r="A2342">
        <v>2010</v>
      </c>
      <c r="B2342">
        <v>39141</v>
      </c>
      <c r="C2342" t="s">
        <v>12</v>
      </c>
      <c r="D2342">
        <v>4160</v>
      </c>
      <c r="E2342" t="s">
        <v>32</v>
      </c>
      <c r="F2342" s="1" t="s">
        <v>57</v>
      </c>
      <c r="G2342">
        <v>215</v>
      </c>
      <c r="H2342" cm="1">
        <f t="array" ref="H2342">IFERROR(
    G2342 / INDEX($G$2:$G$6491,
        MATCH(1,
            ($A$2:$A$6491 = A2342 - 1) *
            ($D$2:$D$6491 = D2342) *
            ($F$2:$F$6491 = F2342),
        0)),
    "NaN")</f>
        <v>0.9598214285714286</v>
      </c>
    </row>
    <row r="2343" spans="1:8" x14ac:dyDescent="0.25">
      <c r="A2343">
        <v>2010</v>
      </c>
      <c r="B2343">
        <v>39141</v>
      </c>
      <c r="C2343" t="s">
        <v>12</v>
      </c>
      <c r="D2343">
        <v>4160</v>
      </c>
      <c r="E2343" t="s">
        <v>32</v>
      </c>
      <c r="F2343" s="1" t="s">
        <v>75</v>
      </c>
      <c r="G2343">
        <v>215</v>
      </c>
      <c r="H2343" cm="1">
        <f t="array" ref="H2343">IFERROR(
    G2343 / INDEX($G$2:$G$6491,
        MATCH(1,
            ($A$2:$A$6491 = A2343 - 1) *
            ($D$2:$D$6491 = D2343) *
            ($F$2:$F$6491 = F2343),
        0)),
    "NaN")</f>
        <v>0.9598214285714286</v>
      </c>
    </row>
    <row r="2344" spans="1:8" x14ac:dyDescent="0.25">
      <c r="A2344">
        <v>2011</v>
      </c>
      <c r="B2344">
        <v>39141</v>
      </c>
      <c r="C2344" t="s">
        <v>12</v>
      </c>
      <c r="D2344">
        <v>4160</v>
      </c>
      <c r="E2344" t="s">
        <v>32</v>
      </c>
      <c r="F2344" s="1" t="s">
        <v>59</v>
      </c>
      <c r="G2344">
        <v>31</v>
      </c>
      <c r="H2344" cm="1">
        <f t="array" ref="H2344">IFERROR(
    G2344 / INDEX($G$2:$G$6491,
        MATCH(1,
            ($A$2:$A$6491 = A2344 - 1) *
            ($D$2:$D$6491 = D2344) *
            ($F$2:$F$6491 = F2344),
        0)),
    "NaN")</f>
        <v>0.79487179487179482</v>
      </c>
    </row>
    <row r="2345" spans="1:8" x14ac:dyDescent="0.25">
      <c r="A2345">
        <v>2011</v>
      </c>
      <c r="B2345">
        <v>39141</v>
      </c>
      <c r="C2345" t="s">
        <v>12</v>
      </c>
      <c r="D2345">
        <v>4160</v>
      </c>
      <c r="E2345" t="s">
        <v>32</v>
      </c>
      <c r="F2345" s="1" t="s">
        <v>60</v>
      </c>
      <c r="G2345">
        <v>38</v>
      </c>
      <c r="H2345" cm="1">
        <f t="array" ref="H2345">IFERROR(
    G2345 / INDEX($G$2:$G$6491,
        MATCH(1,
            ($A$2:$A$6491 = A2345 - 1) *
            ($D$2:$D$6491 = D2345) *
            ($F$2:$F$6491 = F2345),
        0)),
    "NaN")</f>
        <v>1.0555555555555556</v>
      </c>
    </row>
    <row r="2346" spans="1:8" x14ac:dyDescent="0.25">
      <c r="A2346">
        <v>2011</v>
      </c>
      <c r="B2346">
        <v>39141</v>
      </c>
      <c r="C2346" t="s">
        <v>12</v>
      </c>
      <c r="D2346">
        <v>4160</v>
      </c>
      <c r="E2346" t="s">
        <v>32</v>
      </c>
      <c r="F2346" s="1" t="s">
        <v>61</v>
      </c>
      <c r="G2346">
        <v>35</v>
      </c>
      <c r="H2346" cm="1">
        <f t="array" ref="H2346">IFERROR(
    G2346 / INDEX($G$2:$G$6491,
        MATCH(1,
            ($A$2:$A$6491 = A2346 - 1) *
            ($D$2:$D$6491 = D2346) *
            ($F$2:$F$6491 = F2346),
        0)),
    "NaN")</f>
        <v>1.0294117647058822</v>
      </c>
    </row>
    <row r="2347" spans="1:8" x14ac:dyDescent="0.25">
      <c r="A2347">
        <v>2011</v>
      </c>
      <c r="B2347">
        <v>39141</v>
      </c>
      <c r="C2347" t="s">
        <v>12</v>
      </c>
      <c r="D2347">
        <v>4160</v>
      </c>
      <c r="E2347" t="s">
        <v>32</v>
      </c>
      <c r="F2347" s="1" t="s">
        <v>62</v>
      </c>
      <c r="G2347">
        <v>31</v>
      </c>
      <c r="H2347" cm="1">
        <f t="array" ref="H2347">IFERROR(
    G2347 / INDEX($G$2:$G$6491,
        MATCH(1,
            ($A$2:$A$6491 = A2347 - 1) *
            ($D$2:$D$6491 = D2347) *
            ($F$2:$F$6491 = F2347),
        0)),
    "NaN")</f>
        <v>0.96875</v>
      </c>
    </row>
    <row r="2348" spans="1:8" x14ac:dyDescent="0.25">
      <c r="A2348">
        <v>2011</v>
      </c>
      <c r="B2348">
        <v>39141</v>
      </c>
      <c r="C2348" t="s">
        <v>12</v>
      </c>
      <c r="D2348">
        <v>4160</v>
      </c>
      <c r="E2348" t="s">
        <v>32</v>
      </c>
      <c r="F2348" s="1" t="s">
        <v>63</v>
      </c>
      <c r="G2348">
        <v>28</v>
      </c>
      <c r="H2348" cm="1">
        <f t="array" ref="H2348">IFERROR(
    G2348 / INDEX($G$2:$G$6491,
        MATCH(1,
            ($A$2:$A$6491 = A2348 - 1) *
            ($D$2:$D$6491 = D2348) *
            ($F$2:$F$6491 = F2348),
        0)),
    "NaN")</f>
        <v>0.8</v>
      </c>
    </row>
    <row r="2349" spans="1:8" x14ac:dyDescent="0.25">
      <c r="A2349">
        <v>2011</v>
      </c>
      <c r="B2349">
        <v>39141</v>
      </c>
      <c r="C2349" t="s">
        <v>12</v>
      </c>
      <c r="D2349">
        <v>4160</v>
      </c>
      <c r="E2349" t="s">
        <v>32</v>
      </c>
      <c r="F2349" s="1" t="s">
        <v>64</v>
      </c>
      <c r="G2349">
        <v>34</v>
      </c>
      <c r="H2349" cm="1">
        <f t="array" ref="H2349">IFERROR(
    G2349 / INDEX($G$2:$G$6491,
        MATCH(1,
            ($A$2:$A$6491 = A2349 - 1) *
            ($D$2:$D$6491 = D2349) *
            ($F$2:$F$6491 = F2349),
        0)),
    "NaN")</f>
        <v>0.87179487179487181</v>
      </c>
    </row>
    <row r="2350" spans="1:8" x14ac:dyDescent="0.25">
      <c r="A2350">
        <v>2011</v>
      </c>
      <c r="B2350">
        <v>39141</v>
      </c>
      <c r="C2350" t="s">
        <v>12</v>
      </c>
      <c r="D2350">
        <v>4160</v>
      </c>
      <c r="E2350" t="s">
        <v>32</v>
      </c>
      <c r="F2350" s="1" t="s">
        <v>57</v>
      </c>
      <c r="G2350">
        <v>197</v>
      </c>
      <c r="H2350" cm="1">
        <f t="array" ref="H2350">IFERROR(
    G2350 / INDEX($G$2:$G$6491,
        MATCH(1,
            ($A$2:$A$6491 = A2350 - 1) *
            ($D$2:$D$6491 = D2350) *
            ($F$2:$F$6491 = F2350),
        0)),
    "NaN")</f>
        <v>0.91627906976744189</v>
      </c>
    </row>
    <row r="2351" spans="1:8" x14ac:dyDescent="0.25">
      <c r="A2351">
        <v>2011</v>
      </c>
      <c r="B2351">
        <v>39141</v>
      </c>
      <c r="C2351" t="s">
        <v>12</v>
      </c>
      <c r="D2351">
        <v>4160</v>
      </c>
      <c r="E2351" t="s">
        <v>32</v>
      </c>
      <c r="F2351" s="1" t="s">
        <v>75</v>
      </c>
      <c r="G2351">
        <v>197</v>
      </c>
      <c r="H2351" cm="1">
        <f t="array" ref="H2351">IFERROR(
    G2351 / INDEX($G$2:$G$6491,
        MATCH(1,
            ($A$2:$A$6491 = A2351 - 1) *
            ($D$2:$D$6491 = D2351) *
            ($F$2:$F$6491 = F2351),
        0)),
    "NaN")</f>
        <v>0.91627906976744189</v>
      </c>
    </row>
    <row r="2352" spans="1:8" x14ac:dyDescent="0.25">
      <c r="A2352">
        <v>2012</v>
      </c>
      <c r="B2352">
        <v>39141</v>
      </c>
      <c r="C2352" t="s">
        <v>12</v>
      </c>
      <c r="D2352">
        <v>4160</v>
      </c>
      <c r="E2352" t="s">
        <v>32</v>
      </c>
      <c r="F2352" s="1" t="s">
        <v>59</v>
      </c>
      <c r="G2352">
        <v>45</v>
      </c>
      <c r="H2352" cm="1">
        <f t="array" ref="H2352">IFERROR(
    G2352 / INDEX($G$2:$G$6491,
        MATCH(1,
            ($A$2:$A$6491 = A2352 - 1) *
            ($D$2:$D$6491 = D2352) *
            ($F$2:$F$6491 = F2352),
        0)),
    "NaN")</f>
        <v>1.4516129032258065</v>
      </c>
    </row>
    <row r="2353" spans="1:8" x14ac:dyDescent="0.25">
      <c r="A2353">
        <v>2012</v>
      </c>
      <c r="B2353">
        <v>39141</v>
      </c>
      <c r="C2353" t="s">
        <v>12</v>
      </c>
      <c r="D2353">
        <v>4160</v>
      </c>
      <c r="E2353" t="s">
        <v>32</v>
      </c>
      <c r="F2353" s="1" t="s">
        <v>60</v>
      </c>
      <c r="G2353">
        <v>27</v>
      </c>
      <c r="H2353" cm="1">
        <f t="array" ref="H2353">IFERROR(
    G2353 / INDEX($G$2:$G$6491,
        MATCH(1,
            ($A$2:$A$6491 = A2353 - 1) *
            ($D$2:$D$6491 = D2353) *
            ($F$2:$F$6491 = F2353),
        0)),
    "NaN")</f>
        <v>0.71052631578947367</v>
      </c>
    </row>
    <row r="2354" spans="1:8" x14ac:dyDescent="0.25">
      <c r="A2354">
        <v>2012</v>
      </c>
      <c r="B2354">
        <v>39141</v>
      </c>
      <c r="C2354" t="s">
        <v>12</v>
      </c>
      <c r="D2354">
        <v>4160</v>
      </c>
      <c r="E2354" t="s">
        <v>32</v>
      </c>
      <c r="F2354" s="1" t="s">
        <v>61</v>
      </c>
      <c r="G2354">
        <v>38</v>
      </c>
      <c r="H2354" cm="1">
        <f t="array" ref="H2354">IFERROR(
    G2354 / INDEX($G$2:$G$6491,
        MATCH(1,
            ($A$2:$A$6491 = A2354 - 1) *
            ($D$2:$D$6491 = D2354) *
            ($F$2:$F$6491 = F2354),
        0)),
    "NaN")</f>
        <v>1.0857142857142856</v>
      </c>
    </row>
    <row r="2355" spans="1:8" x14ac:dyDescent="0.25">
      <c r="A2355">
        <v>2012</v>
      </c>
      <c r="B2355">
        <v>39141</v>
      </c>
      <c r="C2355" t="s">
        <v>12</v>
      </c>
      <c r="D2355">
        <v>4160</v>
      </c>
      <c r="E2355" t="s">
        <v>32</v>
      </c>
      <c r="F2355" s="1" t="s">
        <v>62</v>
      </c>
      <c r="G2355">
        <v>34</v>
      </c>
      <c r="H2355" cm="1">
        <f t="array" ref="H2355">IFERROR(
    G2355 / INDEX($G$2:$G$6491,
        MATCH(1,
            ($A$2:$A$6491 = A2355 - 1) *
            ($D$2:$D$6491 = D2355) *
            ($F$2:$F$6491 = F2355),
        0)),
    "NaN")</f>
        <v>1.096774193548387</v>
      </c>
    </row>
    <row r="2356" spans="1:8" x14ac:dyDescent="0.25">
      <c r="A2356">
        <v>2012</v>
      </c>
      <c r="B2356">
        <v>39141</v>
      </c>
      <c r="C2356" t="s">
        <v>12</v>
      </c>
      <c r="D2356">
        <v>4160</v>
      </c>
      <c r="E2356" t="s">
        <v>32</v>
      </c>
      <c r="F2356" s="1" t="s">
        <v>63</v>
      </c>
      <c r="G2356">
        <v>31</v>
      </c>
      <c r="H2356" cm="1">
        <f t="array" ref="H2356">IFERROR(
    G2356 / INDEX($G$2:$G$6491,
        MATCH(1,
            ($A$2:$A$6491 = A2356 - 1) *
            ($D$2:$D$6491 = D2356) *
            ($F$2:$F$6491 = F2356),
        0)),
    "NaN")</f>
        <v>1.1071428571428572</v>
      </c>
    </row>
    <row r="2357" spans="1:8" x14ac:dyDescent="0.25">
      <c r="A2357">
        <v>2012</v>
      </c>
      <c r="B2357">
        <v>39141</v>
      </c>
      <c r="C2357" t="s">
        <v>12</v>
      </c>
      <c r="D2357">
        <v>4160</v>
      </c>
      <c r="E2357" t="s">
        <v>32</v>
      </c>
      <c r="F2357" s="1" t="s">
        <v>64</v>
      </c>
      <c r="G2357">
        <v>24</v>
      </c>
      <c r="H2357" cm="1">
        <f t="array" ref="H2357">IFERROR(
    G2357 / INDEX($G$2:$G$6491,
        MATCH(1,
            ($A$2:$A$6491 = A2357 - 1) *
            ($D$2:$D$6491 = D2357) *
            ($F$2:$F$6491 = F2357),
        0)),
    "NaN")</f>
        <v>0.70588235294117652</v>
      </c>
    </row>
    <row r="2358" spans="1:8" x14ac:dyDescent="0.25">
      <c r="A2358">
        <v>2012</v>
      </c>
      <c r="B2358">
        <v>39141</v>
      </c>
      <c r="C2358" t="s">
        <v>12</v>
      </c>
      <c r="D2358">
        <v>4160</v>
      </c>
      <c r="E2358" t="s">
        <v>32</v>
      </c>
      <c r="F2358" s="1" t="s">
        <v>57</v>
      </c>
      <c r="G2358">
        <v>199</v>
      </c>
      <c r="H2358" cm="1">
        <f t="array" ref="H2358">IFERROR(
    G2358 / INDEX($G$2:$G$6491,
        MATCH(1,
            ($A$2:$A$6491 = A2358 - 1) *
            ($D$2:$D$6491 = D2358) *
            ($F$2:$F$6491 = F2358),
        0)),
    "NaN")</f>
        <v>1.0101522842639594</v>
      </c>
    </row>
    <row r="2359" spans="1:8" x14ac:dyDescent="0.25">
      <c r="A2359">
        <v>2012</v>
      </c>
      <c r="B2359">
        <v>39141</v>
      </c>
      <c r="C2359" t="s">
        <v>12</v>
      </c>
      <c r="D2359">
        <v>4160</v>
      </c>
      <c r="E2359" t="s">
        <v>32</v>
      </c>
      <c r="F2359" s="1" t="s">
        <v>75</v>
      </c>
      <c r="G2359">
        <v>199</v>
      </c>
      <c r="H2359" cm="1">
        <f t="array" ref="H2359">IFERROR(
    G2359 / INDEX($G$2:$G$6491,
        MATCH(1,
            ($A$2:$A$6491 = A2359 - 1) *
            ($D$2:$D$6491 = D2359) *
            ($F$2:$F$6491 = F2359),
        0)),
    "NaN")</f>
        <v>1.0101522842639594</v>
      </c>
    </row>
    <row r="2360" spans="1:8" x14ac:dyDescent="0.25">
      <c r="A2360">
        <v>2013</v>
      </c>
      <c r="B2360">
        <v>39141</v>
      </c>
      <c r="C2360" t="s">
        <v>12</v>
      </c>
      <c r="D2360">
        <v>4160</v>
      </c>
      <c r="E2360" t="s">
        <v>32</v>
      </c>
      <c r="F2360" s="1" t="s">
        <v>59</v>
      </c>
      <c r="G2360">
        <v>57</v>
      </c>
      <c r="H2360" cm="1">
        <f t="array" ref="H2360">IFERROR(
    G2360 / INDEX($G$2:$G$6491,
        MATCH(1,
            ($A$2:$A$6491 = A2360 - 1) *
            ($D$2:$D$6491 = D2360) *
            ($F$2:$F$6491 = F2360),
        0)),
    "NaN")</f>
        <v>1.2666666666666666</v>
      </c>
    </row>
    <row r="2361" spans="1:8" x14ac:dyDescent="0.25">
      <c r="A2361">
        <v>2013</v>
      </c>
      <c r="B2361">
        <v>39141</v>
      </c>
      <c r="C2361" t="s">
        <v>12</v>
      </c>
      <c r="D2361">
        <v>4160</v>
      </c>
      <c r="E2361" t="s">
        <v>32</v>
      </c>
      <c r="F2361" s="1" t="s">
        <v>60</v>
      </c>
      <c r="G2361">
        <v>42</v>
      </c>
      <c r="H2361" cm="1">
        <f t="array" ref="H2361">IFERROR(
    G2361 / INDEX($G$2:$G$6491,
        MATCH(1,
            ($A$2:$A$6491 = A2361 - 1) *
            ($D$2:$D$6491 = D2361) *
            ($F$2:$F$6491 = F2361),
        0)),
    "NaN")</f>
        <v>1.5555555555555556</v>
      </c>
    </row>
    <row r="2362" spans="1:8" x14ac:dyDescent="0.25">
      <c r="A2362">
        <v>2013</v>
      </c>
      <c r="B2362">
        <v>39141</v>
      </c>
      <c r="C2362" t="s">
        <v>12</v>
      </c>
      <c r="D2362">
        <v>4160</v>
      </c>
      <c r="E2362" t="s">
        <v>32</v>
      </c>
      <c r="F2362" s="1" t="s">
        <v>61</v>
      </c>
      <c r="G2362">
        <v>26</v>
      </c>
      <c r="H2362" cm="1">
        <f t="array" ref="H2362">IFERROR(
    G2362 / INDEX($G$2:$G$6491,
        MATCH(1,
            ($A$2:$A$6491 = A2362 - 1) *
            ($D$2:$D$6491 = D2362) *
            ($F$2:$F$6491 = F2362),
        0)),
    "NaN")</f>
        <v>0.68421052631578949</v>
      </c>
    </row>
    <row r="2363" spans="1:8" x14ac:dyDescent="0.25">
      <c r="A2363">
        <v>2013</v>
      </c>
      <c r="B2363">
        <v>39141</v>
      </c>
      <c r="C2363" t="s">
        <v>12</v>
      </c>
      <c r="D2363">
        <v>4160</v>
      </c>
      <c r="E2363" t="s">
        <v>32</v>
      </c>
      <c r="F2363" s="1" t="s">
        <v>62</v>
      </c>
      <c r="G2363">
        <v>31</v>
      </c>
      <c r="H2363" cm="1">
        <f t="array" ref="H2363">IFERROR(
    G2363 / INDEX($G$2:$G$6491,
        MATCH(1,
            ($A$2:$A$6491 = A2363 - 1) *
            ($D$2:$D$6491 = D2363) *
            ($F$2:$F$6491 = F2363),
        0)),
    "NaN")</f>
        <v>0.91176470588235292</v>
      </c>
    </row>
    <row r="2364" spans="1:8" x14ac:dyDescent="0.25">
      <c r="A2364">
        <v>2013</v>
      </c>
      <c r="B2364">
        <v>39141</v>
      </c>
      <c r="C2364" t="s">
        <v>12</v>
      </c>
      <c r="D2364">
        <v>4160</v>
      </c>
      <c r="E2364" t="s">
        <v>32</v>
      </c>
      <c r="F2364" s="1" t="s">
        <v>63</v>
      </c>
      <c r="G2364">
        <v>25</v>
      </c>
      <c r="H2364" cm="1">
        <f t="array" ref="H2364">IFERROR(
    G2364 / INDEX($G$2:$G$6491,
        MATCH(1,
            ($A$2:$A$6491 = A2364 - 1) *
            ($D$2:$D$6491 = D2364) *
            ($F$2:$F$6491 = F2364),
        0)),
    "NaN")</f>
        <v>0.80645161290322576</v>
      </c>
    </row>
    <row r="2365" spans="1:8" x14ac:dyDescent="0.25">
      <c r="A2365">
        <v>2013</v>
      </c>
      <c r="B2365">
        <v>39141</v>
      </c>
      <c r="C2365" t="s">
        <v>12</v>
      </c>
      <c r="D2365">
        <v>4160</v>
      </c>
      <c r="E2365" t="s">
        <v>32</v>
      </c>
      <c r="F2365" s="1" t="s">
        <v>64</v>
      </c>
      <c r="G2365">
        <v>32</v>
      </c>
      <c r="H2365" cm="1">
        <f t="array" ref="H2365">IFERROR(
    G2365 / INDEX($G$2:$G$6491,
        MATCH(1,
            ($A$2:$A$6491 = A2365 - 1) *
            ($D$2:$D$6491 = D2365) *
            ($F$2:$F$6491 = F2365),
        0)),
    "NaN")</f>
        <v>1.3333333333333333</v>
      </c>
    </row>
    <row r="2366" spans="1:8" x14ac:dyDescent="0.25">
      <c r="A2366">
        <v>2013</v>
      </c>
      <c r="B2366">
        <v>39141</v>
      </c>
      <c r="C2366" t="s">
        <v>12</v>
      </c>
      <c r="D2366">
        <v>4160</v>
      </c>
      <c r="E2366" t="s">
        <v>32</v>
      </c>
      <c r="F2366" s="1" t="s">
        <v>57</v>
      </c>
      <c r="G2366">
        <v>213</v>
      </c>
      <c r="H2366" cm="1">
        <f t="array" ref="H2366">IFERROR(
    G2366 / INDEX($G$2:$G$6491,
        MATCH(1,
            ($A$2:$A$6491 = A2366 - 1) *
            ($D$2:$D$6491 = D2366) *
            ($F$2:$F$6491 = F2366),
        0)),
    "NaN")</f>
        <v>1.0703517587939699</v>
      </c>
    </row>
    <row r="2367" spans="1:8" x14ac:dyDescent="0.25">
      <c r="A2367">
        <v>2013</v>
      </c>
      <c r="B2367">
        <v>39141</v>
      </c>
      <c r="C2367" t="s">
        <v>12</v>
      </c>
      <c r="D2367">
        <v>4160</v>
      </c>
      <c r="E2367" t="s">
        <v>32</v>
      </c>
      <c r="F2367" s="1" t="s">
        <v>75</v>
      </c>
      <c r="G2367">
        <v>213</v>
      </c>
      <c r="H2367" cm="1">
        <f t="array" ref="H2367">IFERROR(
    G2367 / INDEX($G$2:$G$6491,
        MATCH(1,
            ($A$2:$A$6491 = A2367 - 1) *
            ($D$2:$D$6491 = D2367) *
            ($F$2:$F$6491 = F2367),
        0)),
    "NaN")</f>
        <v>1.0703517587939699</v>
      </c>
    </row>
    <row r="2368" spans="1:8" x14ac:dyDescent="0.25">
      <c r="A2368">
        <v>2014</v>
      </c>
      <c r="B2368">
        <v>39141</v>
      </c>
      <c r="C2368" t="s">
        <v>12</v>
      </c>
      <c r="D2368">
        <v>4160</v>
      </c>
      <c r="E2368" t="s">
        <v>32</v>
      </c>
      <c r="F2368" s="1" t="s">
        <v>59</v>
      </c>
      <c r="G2368">
        <v>44</v>
      </c>
      <c r="H2368" cm="1">
        <f t="array" ref="H2368">IFERROR(
    G2368 / INDEX($G$2:$G$6491,
        MATCH(1,
            ($A$2:$A$6491 = A2368 - 1) *
            ($D$2:$D$6491 = D2368) *
            ($F$2:$F$6491 = F2368),
        0)),
    "NaN")</f>
        <v>0.77192982456140347</v>
      </c>
    </row>
    <row r="2369" spans="1:8" x14ac:dyDescent="0.25">
      <c r="A2369">
        <v>2014</v>
      </c>
      <c r="B2369">
        <v>39141</v>
      </c>
      <c r="C2369" t="s">
        <v>12</v>
      </c>
      <c r="D2369">
        <v>4160</v>
      </c>
      <c r="E2369" t="s">
        <v>32</v>
      </c>
      <c r="F2369" s="1" t="s">
        <v>60</v>
      </c>
      <c r="G2369">
        <v>60</v>
      </c>
      <c r="H2369" cm="1">
        <f t="array" ref="H2369">IFERROR(
    G2369 / INDEX($G$2:$G$6491,
        MATCH(1,
            ($A$2:$A$6491 = A2369 - 1) *
            ($D$2:$D$6491 = D2369) *
            ($F$2:$F$6491 = F2369),
        0)),
    "NaN")</f>
        <v>1.4285714285714286</v>
      </c>
    </row>
    <row r="2370" spans="1:8" x14ac:dyDescent="0.25">
      <c r="A2370">
        <v>2014</v>
      </c>
      <c r="B2370">
        <v>39141</v>
      </c>
      <c r="C2370" t="s">
        <v>12</v>
      </c>
      <c r="D2370">
        <v>4160</v>
      </c>
      <c r="E2370" t="s">
        <v>32</v>
      </c>
      <c r="F2370" s="1" t="s">
        <v>61</v>
      </c>
      <c r="G2370">
        <v>50</v>
      </c>
      <c r="H2370" cm="1">
        <f t="array" ref="H2370">IFERROR(
    G2370 / INDEX($G$2:$G$6491,
        MATCH(1,
            ($A$2:$A$6491 = A2370 - 1) *
            ($D$2:$D$6491 = D2370) *
            ($F$2:$F$6491 = F2370),
        0)),
    "NaN")</f>
        <v>1.9230769230769231</v>
      </c>
    </row>
    <row r="2371" spans="1:8" x14ac:dyDescent="0.25">
      <c r="A2371">
        <v>2014</v>
      </c>
      <c r="B2371">
        <v>39141</v>
      </c>
      <c r="C2371" t="s">
        <v>12</v>
      </c>
      <c r="D2371">
        <v>4160</v>
      </c>
      <c r="E2371" t="s">
        <v>32</v>
      </c>
      <c r="F2371" s="1" t="s">
        <v>62</v>
      </c>
      <c r="G2371">
        <v>27</v>
      </c>
      <c r="H2371" cm="1">
        <f t="array" ref="H2371">IFERROR(
    G2371 / INDEX($G$2:$G$6491,
        MATCH(1,
            ($A$2:$A$6491 = A2371 - 1) *
            ($D$2:$D$6491 = D2371) *
            ($F$2:$F$6491 = F2371),
        0)),
    "NaN")</f>
        <v>0.87096774193548387</v>
      </c>
    </row>
    <row r="2372" spans="1:8" x14ac:dyDescent="0.25">
      <c r="A2372">
        <v>2014</v>
      </c>
      <c r="B2372">
        <v>39141</v>
      </c>
      <c r="C2372" t="s">
        <v>12</v>
      </c>
      <c r="D2372">
        <v>4160</v>
      </c>
      <c r="E2372" t="s">
        <v>32</v>
      </c>
      <c r="F2372" s="1" t="s">
        <v>63</v>
      </c>
      <c r="G2372">
        <v>32</v>
      </c>
      <c r="H2372" cm="1">
        <f t="array" ref="H2372">IFERROR(
    G2372 / INDEX($G$2:$G$6491,
        MATCH(1,
            ($A$2:$A$6491 = A2372 - 1) *
            ($D$2:$D$6491 = D2372) *
            ($F$2:$F$6491 = F2372),
        0)),
    "NaN")</f>
        <v>1.28</v>
      </c>
    </row>
    <row r="2373" spans="1:8" x14ac:dyDescent="0.25">
      <c r="A2373">
        <v>2014</v>
      </c>
      <c r="B2373">
        <v>39141</v>
      </c>
      <c r="C2373" t="s">
        <v>12</v>
      </c>
      <c r="D2373">
        <v>4160</v>
      </c>
      <c r="E2373" t="s">
        <v>32</v>
      </c>
      <c r="F2373" s="1" t="s">
        <v>64</v>
      </c>
      <c r="G2373">
        <v>24</v>
      </c>
      <c r="H2373" cm="1">
        <f t="array" ref="H2373">IFERROR(
    G2373 / INDEX($G$2:$G$6491,
        MATCH(1,
            ($A$2:$A$6491 = A2373 - 1) *
            ($D$2:$D$6491 = D2373) *
            ($F$2:$F$6491 = F2373),
        0)),
    "NaN")</f>
        <v>0.75</v>
      </c>
    </row>
    <row r="2374" spans="1:8" x14ac:dyDescent="0.25">
      <c r="A2374">
        <v>2014</v>
      </c>
      <c r="B2374">
        <v>39141</v>
      </c>
      <c r="C2374" t="s">
        <v>12</v>
      </c>
      <c r="D2374">
        <v>4160</v>
      </c>
      <c r="E2374" t="s">
        <v>32</v>
      </c>
      <c r="F2374" s="1" t="s">
        <v>57</v>
      </c>
      <c r="G2374">
        <v>237</v>
      </c>
      <c r="H2374" cm="1">
        <f t="array" ref="H2374">IFERROR(
    G2374 / INDEX($G$2:$G$6491,
        MATCH(1,
            ($A$2:$A$6491 = A2374 - 1) *
            ($D$2:$D$6491 = D2374) *
            ($F$2:$F$6491 = F2374),
        0)),
    "NaN")</f>
        <v>1.1126760563380282</v>
      </c>
    </row>
    <row r="2375" spans="1:8" x14ac:dyDescent="0.25">
      <c r="A2375">
        <v>2014</v>
      </c>
      <c r="B2375">
        <v>39141</v>
      </c>
      <c r="C2375" t="s">
        <v>12</v>
      </c>
      <c r="D2375">
        <v>4160</v>
      </c>
      <c r="E2375" t="s">
        <v>32</v>
      </c>
      <c r="F2375" s="1" t="s">
        <v>75</v>
      </c>
      <c r="G2375">
        <v>237</v>
      </c>
      <c r="H2375" cm="1">
        <f t="array" ref="H2375">IFERROR(
    G2375 / INDEX($G$2:$G$6491,
        MATCH(1,
            ($A$2:$A$6491 = A2375 - 1) *
            ($D$2:$D$6491 = D2375) *
            ($F$2:$F$6491 = F2375),
        0)),
    "NaN")</f>
        <v>1.1126760563380282</v>
      </c>
    </row>
    <row r="2376" spans="1:8" x14ac:dyDescent="0.25">
      <c r="A2376">
        <v>2015</v>
      </c>
      <c r="B2376">
        <v>39141</v>
      </c>
      <c r="C2376" t="s">
        <v>12</v>
      </c>
      <c r="D2376">
        <v>4160</v>
      </c>
      <c r="E2376" t="s">
        <v>32</v>
      </c>
      <c r="F2376" s="1" t="s">
        <v>59</v>
      </c>
      <c r="G2376">
        <v>38</v>
      </c>
      <c r="H2376" cm="1">
        <f t="array" ref="H2376">IFERROR(
    G2376 / INDEX($G$2:$G$6491,
        MATCH(1,
            ($A$2:$A$6491 = A2376 - 1) *
            ($D$2:$D$6491 = D2376) *
            ($F$2:$F$6491 = F2376),
        0)),
    "NaN")</f>
        <v>0.86363636363636365</v>
      </c>
    </row>
    <row r="2377" spans="1:8" x14ac:dyDescent="0.25">
      <c r="A2377">
        <v>2015</v>
      </c>
      <c r="B2377">
        <v>39141</v>
      </c>
      <c r="C2377" t="s">
        <v>12</v>
      </c>
      <c r="D2377">
        <v>4160</v>
      </c>
      <c r="E2377" t="s">
        <v>32</v>
      </c>
      <c r="F2377" s="1" t="s">
        <v>60</v>
      </c>
      <c r="G2377">
        <v>45</v>
      </c>
      <c r="H2377" cm="1">
        <f t="array" ref="H2377">IFERROR(
    G2377 / INDEX($G$2:$G$6491,
        MATCH(1,
            ($A$2:$A$6491 = A2377 - 1) *
            ($D$2:$D$6491 = D2377) *
            ($F$2:$F$6491 = F2377),
        0)),
    "NaN")</f>
        <v>0.75</v>
      </c>
    </row>
    <row r="2378" spans="1:8" x14ac:dyDescent="0.25">
      <c r="A2378">
        <v>2015</v>
      </c>
      <c r="B2378">
        <v>39141</v>
      </c>
      <c r="C2378" t="s">
        <v>12</v>
      </c>
      <c r="D2378">
        <v>4160</v>
      </c>
      <c r="E2378" t="s">
        <v>32</v>
      </c>
      <c r="F2378" s="1" t="s">
        <v>61</v>
      </c>
      <c r="G2378">
        <v>57</v>
      </c>
      <c r="H2378" cm="1">
        <f t="array" ref="H2378">IFERROR(
    G2378 / INDEX($G$2:$G$6491,
        MATCH(1,
            ($A$2:$A$6491 = A2378 - 1) *
            ($D$2:$D$6491 = D2378) *
            ($F$2:$F$6491 = F2378),
        0)),
    "NaN")</f>
        <v>1.1399999999999999</v>
      </c>
    </row>
    <row r="2379" spans="1:8" x14ac:dyDescent="0.25">
      <c r="A2379">
        <v>2015</v>
      </c>
      <c r="B2379">
        <v>39141</v>
      </c>
      <c r="C2379" t="s">
        <v>12</v>
      </c>
      <c r="D2379">
        <v>4160</v>
      </c>
      <c r="E2379" t="s">
        <v>32</v>
      </c>
      <c r="F2379" s="1" t="s">
        <v>62</v>
      </c>
      <c r="G2379">
        <v>46</v>
      </c>
      <c r="H2379" cm="1">
        <f t="array" ref="H2379">IFERROR(
    G2379 / INDEX($G$2:$G$6491,
        MATCH(1,
            ($A$2:$A$6491 = A2379 - 1) *
            ($D$2:$D$6491 = D2379) *
            ($F$2:$F$6491 = F2379),
        0)),
    "NaN")</f>
        <v>1.7037037037037037</v>
      </c>
    </row>
    <row r="2380" spans="1:8" x14ac:dyDescent="0.25">
      <c r="A2380">
        <v>2015</v>
      </c>
      <c r="B2380">
        <v>39141</v>
      </c>
      <c r="C2380" t="s">
        <v>12</v>
      </c>
      <c r="D2380">
        <v>4160</v>
      </c>
      <c r="E2380" t="s">
        <v>32</v>
      </c>
      <c r="F2380" s="1" t="s">
        <v>63</v>
      </c>
      <c r="G2380">
        <v>25</v>
      </c>
      <c r="H2380" cm="1">
        <f t="array" ref="H2380">IFERROR(
    G2380 / INDEX($G$2:$G$6491,
        MATCH(1,
            ($A$2:$A$6491 = A2380 - 1) *
            ($D$2:$D$6491 = D2380) *
            ($F$2:$F$6491 = F2380),
        0)),
    "NaN")</f>
        <v>0.78125</v>
      </c>
    </row>
    <row r="2381" spans="1:8" x14ac:dyDescent="0.25">
      <c r="A2381">
        <v>2015</v>
      </c>
      <c r="B2381">
        <v>39141</v>
      </c>
      <c r="C2381" t="s">
        <v>12</v>
      </c>
      <c r="D2381">
        <v>4160</v>
      </c>
      <c r="E2381" t="s">
        <v>32</v>
      </c>
      <c r="F2381" s="1" t="s">
        <v>64</v>
      </c>
      <c r="G2381">
        <v>26</v>
      </c>
      <c r="H2381" cm="1">
        <f t="array" ref="H2381">IFERROR(
    G2381 / INDEX($G$2:$G$6491,
        MATCH(1,
            ($A$2:$A$6491 = A2381 - 1) *
            ($D$2:$D$6491 = D2381) *
            ($F$2:$F$6491 = F2381),
        0)),
    "NaN")</f>
        <v>1.0833333333333333</v>
      </c>
    </row>
    <row r="2382" spans="1:8" x14ac:dyDescent="0.25">
      <c r="A2382">
        <v>2015</v>
      </c>
      <c r="B2382">
        <v>39141</v>
      </c>
      <c r="C2382" t="s">
        <v>12</v>
      </c>
      <c r="D2382">
        <v>4160</v>
      </c>
      <c r="E2382" t="s">
        <v>32</v>
      </c>
      <c r="F2382" s="1" t="s">
        <v>57</v>
      </c>
      <c r="G2382">
        <v>237</v>
      </c>
      <c r="H2382" cm="1">
        <f t="array" ref="H2382">IFERROR(
    G2382 / INDEX($G$2:$G$6491,
        MATCH(1,
            ($A$2:$A$6491 = A2382 - 1) *
            ($D$2:$D$6491 = D2382) *
            ($F$2:$F$6491 = F2382),
        0)),
    "NaN")</f>
        <v>1</v>
      </c>
    </row>
    <row r="2383" spans="1:8" x14ac:dyDescent="0.25">
      <c r="A2383">
        <v>2015</v>
      </c>
      <c r="B2383">
        <v>39141</v>
      </c>
      <c r="C2383" t="s">
        <v>12</v>
      </c>
      <c r="D2383">
        <v>4160</v>
      </c>
      <c r="E2383" t="s">
        <v>32</v>
      </c>
      <c r="F2383" s="1" t="s">
        <v>75</v>
      </c>
      <c r="G2383">
        <v>237</v>
      </c>
      <c r="H2383" cm="1">
        <f t="array" ref="H2383">IFERROR(
    G2383 / INDEX($G$2:$G$6491,
        MATCH(1,
            ($A$2:$A$6491 = A2383 - 1) *
            ($D$2:$D$6491 = D2383) *
            ($F$2:$F$6491 = F2383),
        0)),
    "NaN")</f>
        <v>1</v>
      </c>
    </row>
    <row r="2384" spans="1:8" x14ac:dyDescent="0.25">
      <c r="A2384">
        <v>2016</v>
      </c>
      <c r="B2384">
        <v>39141</v>
      </c>
      <c r="C2384" t="s">
        <v>12</v>
      </c>
      <c r="D2384">
        <v>4160</v>
      </c>
      <c r="E2384" t="s">
        <v>32</v>
      </c>
      <c r="F2384" s="1" t="s">
        <v>59</v>
      </c>
      <c r="G2384">
        <v>47</v>
      </c>
      <c r="H2384" cm="1">
        <f t="array" ref="H2384">IFERROR(
    G2384 / INDEX($G$2:$G$6491,
        MATCH(1,
            ($A$2:$A$6491 = A2384 - 1) *
            ($D$2:$D$6491 = D2384) *
            ($F$2:$F$6491 = F2384),
        0)),
    "NaN")</f>
        <v>1.236842105263158</v>
      </c>
    </row>
    <row r="2385" spans="1:8" x14ac:dyDescent="0.25">
      <c r="A2385">
        <v>2016</v>
      </c>
      <c r="B2385">
        <v>39141</v>
      </c>
      <c r="C2385" t="s">
        <v>12</v>
      </c>
      <c r="D2385">
        <v>4160</v>
      </c>
      <c r="E2385" t="s">
        <v>32</v>
      </c>
      <c r="F2385" s="1" t="s">
        <v>60</v>
      </c>
      <c r="G2385">
        <v>35</v>
      </c>
      <c r="H2385" cm="1">
        <f t="array" ref="H2385">IFERROR(
    G2385 / INDEX($G$2:$G$6491,
        MATCH(1,
            ($A$2:$A$6491 = A2385 - 1) *
            ($D$2:$D$6491 = D2385) *
            ($F$2:$F$6491 = F2385),
        0)),
    "NaN")</f>
        <v>0.77777777777777779</v>
      </c>
    </row>
    <row r="2386" spans="1:8" x14ac:dyDescent="0.25">
      <c r="A2386">
        <v>2016</v>
      </c>
      <c r="B2386">
        <v>39141</v>
      </c>
      <c r="C2386" t="s">
        <v>12</v>
      </c>
      <c r="D2386">
        <v>4160</v>
      </c>
      <c r="E2386" t="s">
        <v>32</v>
      </c>
      <c r="F2386" s="1" t="s">
        <v>61</v>
      </c>
      <c r="G2386">
        <v>44</v>
      </c>
      <c r="H2386" cm="1">
        <f t="array" ref="H2386">IFERROR(
    G2386 / INDEX($G$2:$G$6491,
        MATCH(1,
            ($A$2:$A$6491 = A2386 - 1) *
            ($D$2:$D$6491 = D2386) *
            ($F$2:$F$6491 = F2386),
        0)),
    "NaN")</f>
        <v>0.77192982456140347</v>
      </c>
    </row>
    <row r="2387" spans="1:8" x14ac:dyDescent="0.25">
      <c r="A2387">
        <v>2016</v>
      </c>
      <c r="B2387">
        <v>39141</v>
      </c>
      <c r="C2387" t="s">
        <v>12</v>
      </c>
      <c r="D2387">
        <v>4160</v>
      </c>
      <c r="E2387" t="s">
        <v>32</v>
      </c>
      <c r="F2387" s="1" t="s">
        <v>62</v>
      </c>
      <c r="G2387">
        <v>45</v>
      </c>
      <c r="H2387" cm="1">
        <f t="array" ref="H2387">IFERROR(
    G2387 / INDEX($G$2:$G$6491,
        MATCH(1,
            ($A$2:$A$6491 = A2387 - 1) *
            ($D$2:$D$6491 = D2387) *
            ($F$2:$F$6491 = F2387),
        0)),
    "NaN")</f>
        <v>0.97826086956521741</v>
      </c>
    </row>
    <row r="2388" spans="1:8" x14ac:dyDescent="0.25">
      <c r="A2388">
        <v>2016</v>
      </c>
      <c r="B2388">
        <v>39141</v>
      </c>
      <c r="C2388" t="s">
        <v>12</v>
      </c>
      <c r="D2388">
        <v>4160</v>
      </c>
      <c r="E2388" t="s">
        <v>32</v>
      </c>
      <c r="F2388" s="1" t="s">
        <v>63</v>
      </c>
      <c r="G2388">
        <v>49</v>
      </c>
      <c r="H2388" cm="1">
        <f t="array" ref="H2388">IFERROR(
    G2388 / INDEX($G$2:$G$6491,
        MATCH(1,
            ($A$2:$A$6491 = A2388 - 1) *
            ($D$2:$D$6491 = D2388) *
            ($F$2:$F$6491 = F2388),
        0)),
    "NaN")</f>
        <v>1.96</v>
      </c>
    </row>
    <row r="2389" spans="1:8" x14ac:dyDescent="0.25">
      <c r="A2389">
        <v>2016</v>
      </c>
      <c r="B2389">
        <v>39141</v>
      </c>
      <c r="C2389" t="s">
        <v>12</v>
      </c>
      <c r="D2389">
        <v>4160</v>
      </c>
      <c r="E2389" t="s">
        <v>32</v>
      </c>
      <c r="F2389" s="1" t="s">
        <v>64</v>
      </c>
      <c r="G2389">
        <v>21</v>
      </c>
      <c r="H2389" cm="1">
        <f t="array" ref="H2389">IFERROR(
    G2389 / INDEX($G$2:$G$6491,
        MATCH(1,
            ($A$2:$A$6491 = A2389 - 1) *
            ($D$2:$D$6491 = D2389) *
            ($F$2:$F$6491 = F2389),
        0)),
    "NaN")</f>
        <v>0.80769230769230771</v>
      </c>
    </row>
    <row r="2390" spans="1:8" x14ac:dyDescent="0.25">
      <c r="A2390">
        <v>2016</v>
      </c>
      <c r="B2390">
        <v>39141</v>
      </c>
      <c r="C2390" t="s">
        <v>12</v>
      </c>
      <c r="D2390">
        <v>4160</v>
      </c>
      <c r="E2390" t="s">
        <v>32</v>
      </c>
      <c r="F2390" s="1" t="s">
        <v>57</v>
      </c>
      <c r="G2390">
        <v>241</v>
      </c>
      <c r="H2390" cm="1">
        <f t="array" ref="H2390">IFERROR(
    G2390 / INDEX($G$2:$G$6491,
        MATCH(1,
            ($A$2:$A$6491 = A2390 - 1) *
            ($D$2:$D$6491 = D2390) *
            ($F$2:$F$6491 = F2390),
        0)),
    "NaN")</f>
        <v>1.0168776371308017</v>
      </c>
    </row>
    <row r="2391" spans="1:8" x14ac:dyDescent="0.25">
      <c r="A2391">
        <v>2016</v>
      </c>
      <c r="B2391">
        <v>39141</v>
      </c>
      <c r="C2391" t="s">
        <v>12</v>
      </c>
      <c r="D2391">
        <v>4160</v>
      </c>
      <c r="E2391" t="s">
        <v>32</v>
      </c>
      <c r="F2391" s="1" t="s">
        <v>75</v>
      </c>
      <c r="G2391">
        <v>241</v>
      </c>
      <c r="H2391" cm="1">
        <f t="array" ref="H2391">IFERROR(
    G2391 / INDEX($G$2:$G$6491,
        MATCH(1,
            ($A$2:$A$6491 = A2391 - 1) *
            ($D$2:$D$6491 = D2391) *
            ($F$2:$F$6491 = F2391),
        0)),
    "NaN")</f>
        <v>1.0168776371308017</v>
      </c>
    </row>
    <row r="2392" spans="1:8" x14ac:dyDescent="0.25">
      <c r="A2392">
        <v>2017</v>
      </c>
      <c r="B2392">
        <v>39141</v>
      </c>
      <c r="C2392" t="s">
        <v>12</v>
      </c>
      <c r="D2392">
        <v>4160</v>
      </c>
      <c r="E2392" t="s">
        <v>32</v>
      </c>
      <c r="F2392" s="1" t="s">
        <v>59</v>
      </c>
      <c r="G2392">
        <v>38</v>
      </c>
      <c r="H2392" cm="1">
        <f t="array" ref="H2392">IFERROR(
    G2392 / INDEX($G$2:$G$6491,
        MATCH(1,
            ($A$2:$A$6491 = A2392 - 1) *
            ($D$2:$D$6491 = D2392) *
            ($F$2:$F$6491 = F2392),
        0)),
    "NaN")</f>
        <v>0.80851063829787229</v>
      </c>
    </row>
    <row r="2393" spans="1:8" x14ac:dyDescent="0.25">
      <c r="A2393">
        <v>2017</v>
      </c>
      <c r="B2393">
        <v>39141</v>
      </c>
      <c r="C2393" t="s">
        <v>12</v>
      </c>
      <c r="D2393">
        <v>4160</v>
      </c>
      <c r="E2393" t="s">
        <v>32</v>
      </c>
      <c r="F2393" s="1" t="s">
        <v>60</v>
      </c>
      <c r="G2393">
        <v>43</v>
      </c>
      <c r="H2393" cm="1">
        <f t="array" ref="H2393">IFERROR(
    G2393 / INDEX($G$2:$G$6491,
        MATCH(1,
            ($A$2:$A$6491 = A2393 - 1) *
            ($D$2:$D$6491 = D2393) *
            ($F$2:$F$6491 = F2393),
        0)),
    "NaN")</f>
        <v>1.2285714285714286</v>
      </c>
    </row>
    <row r="2394" spans="1:8" x14ac:dyDescent="0.25">
      <c r="A2394">
        <v>2017</v>
      </c>
      <c r="B2394">
        <v>39141</v>
      </c>
      <c r="C2394" t="s">
        <v>12</v>
      </c>
      <c r="D2394">
        <v>4160</v>
      </c>
      <c r="E2394" t="s">
        <v>32</v>
      </c>
      <c r="F2394" s="1" t="s">
        <v>61</v>
      </c>
      <c r="G2394">
        <v>39</v>
      </c>
      <c r="H2394" cm="1">
        <f t="array" ref="H2394">IFERROR(
    G2394 / INDEX($G$2:$G$6491,
        MATCH(1,
            ($A$2:$A$6491 = A2394 - 1) *
            ($D$2:$D$6491 = D2394) *
            ($F$2:$F$6491 = F2394),
        0)),
    "NaN")</f>
        <v>0.88636363636363635</v>
      </c>
    </row>
    <row r="2395" spans="1:8" x14ac:dyDescent="0.25">
      <c r="A2395">
        <v>2017</v>
      </c>
      <c r="B2395">
        <v>39141</v>
      </c>
      <c r="C2395" t="s">
        <v>12</v>
      </c>
      <c r="D2395">
        <v>4160</v>
      </c>
      <c r="E2395" t="s">
        <v>32</v>
      </c>
      <c r="F2395" s="1" t="s">
        <v>62</v>
      </c>
      <c r="G2395">
        <v>46</v>
      </c>
      <c r="H2395" cm="1">
        <f t="array" ref="H2395">IFERROR(
    G2395 / INDEX($G$2:$G$6491,
        MATCH(1,
            ($A$2:$A$6491 = A2395 - 1) *
            ($D$2:$D$6491 = D2395) *
            ($F$2:$F$6491 = F2395),
        0)),
    "NaN")</f>
        <v>1.0222222222222221</v>
      </c>
    </row>
    <row r="2396" spans="1:8" x14ac:dyDescent="0.25">
      <c r="A2396">
        <v>2017</v>
      </c>
      <c r="B2396">
        <v>39141</v>
      </c>
      <c r="C2396" t="s">
        <v>12</v>
      </c>
      <c r="D2396">
        <v>4160</v>
      </c>
      <c r="E2396" t="s">
        <v>32</v>
      </c>
      <c r="F2396" s="1" t="s">
        <v>63</v>
      </c>
      <c r="G2396">
        <v>52</v>
      </c>
      <c r="H2396" cm="1">
        <f t="array" ref="H2396">IFERROR(
    G2396 / INDEX($G$2:$G$6491,
        MATCH(1,
            ($A$2:$A$6491 = A2396 - 1) *
            ($D$2:$D$6491 = D2396) *
            ($F$2:$F$6491 = F2396),
        0)),
    "NaN")</f>
        <v>1.0612244897959184</v>
      </c>
    </row>
    <row r="2397" spans="1:8" x14ac:dyDescent="0.25">
      <c r="A2397">
        <v>2017</v>
      </c>
      <c r="B2397">
        <v>39141</v>
      </c>
      <c r="C2397" t="s">
        <v>12</v>
      </c>
      <c r="D2397">
        <v>4160</v>
      </c>
      <c r="E2397" t="s">
        <v>32</v>
      </c>
      <c r="F2397" s="1" t="s">
        <v>64</v>
      </c>
      <c r="G2397">
        <v>42</v>
      </c>
      <c r="H2397" cm="1">
        <f t="array" ref="H2397">IFERROR(
    G2397 / INDEX($G$2:$G$6491,
        MATCH(1,
            ($A$2:$A$6491 = A2397 - 1) *
            ($D$2:$D$6491 = D2397) *
            ($F$2:$F$6491 = F2397),
        0)),
    "NaN")</f>
        <v>2</v>
      </c>
    </row>
    <row r="2398" spans="1:8" x14ac:dyDescent="0.25">
      <c r="A2398">
        <v>2017</v>
      </c>
      <c r="B2398">
        <v>39141</v>
      </c>
      <c r="C2398" t="s">
        <v>12</v>
      </c>
      <c r="D2398">
        <v>4160</v>
      </c>
      <c r="E2398" t="s">
        <v>32</v>
      </c>
      <c r="F2398" s="1" t="s">
        <v>57</v>
      </c>
      <c r="G2398">
        <v>260</v>
      </c>
      <c r="H2398" cm="1">
        <f t="array" ref="H2398">IFERROR(
    G2398 / INDEX($G$2:$G$6491,
        MATCH(1,
            ($A$2:$A$6491 = A2398 - 1) *
            ($D$2:$D$6491 = D2398) *
            ($F$2:$F$6491 = F2398),
        0)),
    "NaN")</f>
        <v>1.0788381742738589</v>
      </c>
    </row>
    <row r="2399" spans="1:8" x14ac:dyDescent="0.25">
      <c r="A2399">
        <v>2017</v>
      </c>
      <c r="B2399">
        <v>39141</v>
      </c>
      <c r="C2399" t="s">
        <v>12</v>
      </c>
      <c r="D2399">
        <v>4160</v>
      </c>
      <c r="E2399" t="s">
        <v>32</v>
      </c>
      <c r="F2399" s="1" t="s">
        <v>75</v>
      </c>
      <c r="G2399">
        <v>260</v>
      </c>
      <c r="H2399" cm="1">
        <f t="array" ref="H2399">IFERROR(
    G2399 / INDEX($G$2:$G$6491,
        MATCH(1,
            ($A$2:$A$6491 = A2399 - 1) *
            ($D$2:$D$6491 = D2399) *
            ($F$2:$F$6491 = F2399),
        0)),
    "NaN")</f>
        <v>1.0788381742738589</v>
      </c>
    </row>
    <row r="2400" spans="1:8" x14ac:dyDescent="0.25">
      <c r="A2400">
        <v>2018</v>
      </c>
      <c r="B2400">
        <v>39141</v>
      </c>
      <c r="C2400" t="s">
        <v>12</v>
      </c>
      <c r="D2400">
        <v>4160</v>
      </c>
      <c r="E2400" t="s">
        <v>32</v>
      </c>
      <c r="F2400" s="1" t="s">
        <v>59</v>
      </c>
      <c r="G2400">
        <v>32</v>
      </c>
      <c r="H2400" cm="1">
        <f t="array" ref="H2400">IFERROR(
    G2400 / INDEX($G$2:$G$6491,
        MATCH(1,
            ($A$2:$A$6491 = A2400 - 1) *
            ($D$2:$D$6491 = D2400) *
            ($F$2:$F$6491 = F2400),
        0)),
    "NaN")</f>
        <v>0.84210526315789469</v>
      </c>
    </row>
    <row r="2401" spans="1:8" x14ac:dyDescent="0.25">
      <c r="A2401">
        <v>2018</v>
      </c>
      <c r="B2401">
        <v>39141</v>
      </c>
      <c r="C2401" t="s">
        <v>12</v>
      </c>
      <c r="D2401">
        <v>4160</v>
      </c>
      <c r="E2401" t="s">
        <v>32</v>
      </c>
      <c r="F2401" s="1" t="s">
        <v>60</v>
      </c>
      <c r="G2401">
        <v>33</v>
      </c>
      <c r="H2401" cm="1">
        <f t="array" ref="H2401">IFERROR(
    G2401 / INDEX($G$2:$G$6491,
        MATCH(1,
            ($A$2:$A$6491 = A2401 - 1) *
            ($D$2:$D$6491 = D2401) *
            ($F$2:$F$6491 = F2401),
        0)),
    "NaN")</f>
        <v>0.76744186046511631</v>
      </c>
    </row>
    <row r="2402" spans="1:8" x14ac:dyDescent="0.25">
      <c r="A2402">
        <v>2018</v>
      </c>
      <c r="B2402">
        <v>39141</v>
      </c>
      <c r="C2402" t="s">
        <v>12</v>
      </c>
      <c r="D2402">
        <v>4160</v>
      </c>
      <c r="E2402" t="s">
        <v>32</v>
      </c>
      <c r="F2402" s="1" t="s">
        <v>61</v>
      </c>
      <c r="G2402">
        <v>43</v>
      </c>
      <c r="H2402" cm="1">
        <f t="array" ref="H2402">IFERROR(
    G2402 / INDEX($G$2:$G$6491,
        MATCH(1,
            ($A$2:$A$6491 = A2402 - 1) *
            ($D$2:$D$6491 = D2402) *
            ($F$2:$F$6491 = F2402),
        0)),
    "NaN")</f>
        <v>1.1025641025641026</v>
      </c>
    </row>
    <row r="2403" spans="1:8" x14ac:dyDescent="0.25">
      <c r="A2403">
        <v>2018</v>
      </c>
      <c r="B2403">
        <v>39141</v>
      </c>
      <c r="C2403" t="s">
        <v>12</v>
      </c>
      <c r="D2403">
        <v>4160</v>
      </c>
      <c r="E2403" t="s">
        <v>32</v>
      </c>
      <c r="F2403" s="1" t="s">
        <v>62</v>
      </c>
      <c r="G2403">
        <v>45</v>
      </c>
      <c r="H2403" cm="1">
        <f t="array" ref="H2403">IFERROR(
    G2403 / INDEX($G$2:$G$6491,
        MATCH(1,
            ($A$2:$A$6491 = A2403 - 1) *
            ($D$2:$D$6491 = D2403) *
            ($F$2:$F$6491 = F2403),
        0)),
    "NaN")</f>
        <v>0.97826086956521741</v>
      </c>
    </row>
    <row r="2404" spans="1:8" x14ac:dyDescent="0.25">
      <c r="A2404">
        <v>2018</v>
      </c>
      <c r="B2404">
        <v>39141</v>
      </c>
      <c r="C2404" t="s">
        <v>12</v>
      </c>
      <c r="D2404">
        <v>4160</v>
      </c>
      <c r="E2404" t="s">
        <v>32</v>
      </c>
      <c r="F2404" s="1" t="s">
        <v>63</v>
      </c>
      <c r="G2404">
        <v>34</v>
      </c>
      <c r="H2404" cm="1">
        <f t="array" ref="H2404">IFERROR(
    G2404 / INDEX($G$2:$G$6491,
        MATCH(1,
            ($A$2:$A$6491 = A2404 - 1) *
            ($D$2:$D$6491 = D2404) *
            ($F$2:$F$6491 = F2404),
        0)),
    "NaN")</f>
        <v>0.65384615384615385</v>
      </c>
    </row>
    <row r="2405" spans="1:8" x14ac:dyDescent="0.25">
      <c r="A2405">
        <v>2018</v>
      </c>
      <c r="B2405">
        <v>39141</v>
      </c>
      <c r="C2405" t="s">
        <v>12</v>
      </c>
      <c r="D2405">
        <v>4160</v>
      </c>
      <c r="E2405" t="s">
        <v>32</v>
      </c>
      <c r="F2405" s="1" t="s">
        <v>64</v>
      </c>
      <c r="G2405">
        <v>48</v>
      </c>
      <c r="H2405" cm="1">
        <f t="array" ref="H2405">IFERROR(
    G2405 / INDEX($G$2:$G$6491,
        MATCH(1,
            ($A$2:$A$6491 = A2405 - 1) *
            ($D$2:$D$6491 = D2405) *
            ($F$2:$F$6491 = F2405),
        0)),
    "NaN")</f>
        <v>1.1428571428571428</v>
      </c>
    </row>
    <row r="2406" spans="1:8" x14ac:dyDescent="0.25">
      <c r="A2406">
        <v>2018</v>
      </c>
      <c r="B2406">
        <v>39141</v>
      </c>
      <c r="C2406" t="s">
        <v>12</v>
      </c>
      <c r="D2406">
        <v>4160</v>
      </c>
      <c r="E2406" t="s">
        <v>32</v>
      </c>
      <c r="F2406" s="1" t="s">
        <v>57</v>
      </c>
      <c r="G2406">
        <v>235</v>
      </c>
      <c r="H2406" cm="1">
        <f t="array" ref="H2406">IFERROR(
    G2406 / INDEX($G$2:$G$6491,
        MATCH(1,
            ($A$2:$A$6491 = A2406 - 1) *
            ($D$2:$D$6491 = D2406) *
            ($F$2:$F$6491 = F2406),
        0)),
    "NaN")</f>
        <v>0.90384615384615385</v>
      </c>
    </row>
    <row r="2407" spans="1:8" x14ac:dyDescent="0.25">
      <c r="A2407">
        <v>2018</v>
      </c>
      <c r="B2407">
        <v>39141</v>
      </c>
      <c r="C2407" t="s">
        <v>12</v>
      </c>
      <c r="D2407">
        <v>4160</v>
      </c>
      <c r="E2407" t="s">
        <v>32</v>
      </c>
      <c r="F2407" s="1" t="s">
        <v>75</v>
      </c>
      <c r="G2407">
        <v>235</v>
      </c>
      <c r="H2407" cm="1">
        <f t="array" ref="H2407">IFERROR(
    G2407 / INDEX($G$2:$G$6491,
        MATCH(1,
            ($A$2:$A$6491 = A2407 - 1) *
            ($D$2:$D$6491 = D2407) *
            ($F$2:$F$6491 = F2407),
        0)),
    "NaN")</f>
        <v>0.90384615384615385</v>
      </c>
    </row>
    <row r="2408" spans="1:8" x14ac:dyDescent="0.25">
      <c r="A2408">
        <v>2019</v>
      </c>
      <c r="B2408">
        <v>39141</v>
      </c>
      <c r="C2408" t="s">
        <v>12</v>
      </c>
      <c r="D2408">
        <v>4160</v>
      </c>
      <c r="E2408" t="s">
        <v>32</v>
      </c>
      <c r="F2408" s="1" t="s">
        <v>59</v>
      </c>
      <c r="G2408">
        <v>40</v>
      </c>
      <c r="H2408" cm="1">
        <f t="array" ref="H2408">IFERROR(
    G2408 / INDEX($G$2:$G$6491,
        MATCH(1,
            ($A$2:$A$6491 = A2408 - 1) *
            ($D$2:$D$6491 = D2408) *
            ($F$2:$F$6491 = F2408),
        0)),
    "NaN")</f>
        <v>1.25</v>
      </c>
    </row>
    <row r="2409" spans="1:8" x14ac:dyDescent="0.25">
      <c r="A2409">
        <v>2019</v>
      </c>
      <c r="B2409">
        <v>39141</v>
      </c>
      <c r="C2409" t="s">
        <v>12</v>
      </c>
      <c r="D2409">
        <v>4160</v>
      </c>
      <c r="E2409" t="s">
        <v>32</v>
      </c>
      <c r="F2409" s="1" t="s">
        <v>60</v>
      </c>
      <c r="G2409">
        <v>28</v>
      </c>
      <c r="H2409" cm="1">
        <f t="array" ref="H2409">IFERROR(
    G2409 / INDEX($G$2:$G$6491,
        MATCH(1,
            ($A$2:$A$6491 = A2409 - 1) *
            ($D$2:$D$6491 = D2409) *
            ($F$2:$F$6491 = F2409),
        0)),
    "NaN")</f>
        <v>0.84848484848484851</v>
      </c>
    </row>
    <row r="2410" spans="1:8" x14ac:dyDescent="0.25">
      <c r="A2410">
        <v>2019</v>
      </c>
      <c r="B2410">
        <v>39141</v>
      </c>
      <c r="C2410" t="s">
        <v>12</v>
      </c>
      <c r="D2410">
        <v>4160</v>
      </c>
      <c r="E2410" t="s">
        <v>32</v>
      </c>
      <c r="F2410" s="1" t="s">
        <v>61</v>
      </c>
      <c r="G2410">
        <v>30</v>
      </c>
      <c r="H2410" cm="1">
        <f t="array" ref="H2410">IFERROR(
    G2410 / INDEX($G$2:$G$6491,
        MATCH(1,
            ($A$2:$A$6491 = A2410 - 1) *
            ($D$2:$D$6491 = D2410) *
            ($F$2:$F$6491 = F2410),
        0)),
    "NaN")</f>
        <v>0.69767441860465118</v>
      </c>
    </row>
    <row r="2411" spans="1:8" x14ac:dyDescent="0.25">
      <c r="A2411">
        <v>2019</v>
      </c>
      <c r="B2411">
        <v>39141</v>
      </c>
      <c r="C2411" t="s">
        <v>12</v>
      </c>
      <c r="D2411">
        <v>4160</v>
      </c>
      <c r="E2411" t="s">
        <v>32</v>
      </c>
      <c r="F2411" s="1" t="s">
        <v>62</v>
      </c>
      <c r="G2411">
        <v>45</v>
      </c>
      <c r="H2411" cm="1">
        <f t="array" ref="H2411">IFERROR(
    G2411 / INDEX($G$2:$G$6491,
        MATCH(1,
            ($A$2:$A$6491 = A2411 - 1) *
            ($D$2:$D$6491 = D2411) *
            ($F$2:$F$6491 = F2411),
        0)),
    "NaN")</f>
        <v>1</v>
      </c>
    </row>
    <row r="2412" spans="1:8" x14ac:dyDescent="0.25">
      <c r="A2412">
        <v>2019</v>
      </c>
      <c r="B2412">
        <v>39141</v>
      </c>
      <c r="C2412" t="s">
        <v>12</v>
      </c>
      <c r="D2412">
        <v>4160</v>
      </c>
      <c r="E2412" t="s">
        <v>32</v>
      </c>
      <c r="F2412" s="1" t="s">
        <v>63</v>
      </c>
      <c r="G2412">
        <v>41</v>
      </c>
      <c r="H2412" cm="1">
        <f t="array" ref="H2412">IFERROR(
    G2412 / INDEX($G$2:$G$6491,
        MATCH(1,
            ($A$2:$A$6491 = A2412 - 1) *
            ($D$2:$D$6491 = D2412) *
            ($F$2:$F$6491 = F2412),
        0)),
    "NaN")</f>
        <v>1.2058823529411764</v>
      </c>
    </row>
    <row r="2413" spans="1:8" x14ac:dyDescent="0.25">
      <c r="A2413">
        <v>2019</v>
      </c>
      <c r="B2413">
        <v>39141</v>
      </c>
      <c r="C2413" t="s">
        <v>12</v>
      </c>
      <c r="D2413">
        <v>4160</v>
      </c>
      <c r="E2413" t="s">
        <v>32</v>
      </c>
      <c r="F2413" s="1" t="s">
        <v>64</v>
      </c>
      <c r="G2413">
        <v>35</v>
      </c>
      <c r="H2413" cm="1">
        <f t="array" ref="H2413">IFERROR(
    G2413 / INDEX($G$2:$G$6491,
        MATCH(1,
            ($A$2:$A$6491 = A2413 - 1) *
            ($D$2:$D$6491 = D2413) *
            ($F$2:$F$6491 = F2413),
        0)),
    "NaN")</f>
        <v>0.72916666666666663</v>
      </c>
    </row>
    <row r="2414" spans="1:8" x14ac:dyDescent="0.25">
      <c r="A2414">
        <v>2019</v>
      </c>
      <c r="B2414">
        <v>39141</v>
      </c>
      <c r="C2414" t="s">
        <v>12</v>
      </c>
      <c r="D2414">
        <v>4160</v>
      </c>
      <c r="E2414" t="s">
        <v>32</v>
      </c>
      <c r="F2414" s="1" t="s">
        <v>57</v>
      </c>
      <c r="G2414">
        <v>219</v>
      </c>
      <c r="H2414" cm="1">
        <f t="array" ref="H2414">IFERROR(
    G2414 / INDEX($G$2:$G$6491,
        MATCH(1,
            ($A$2:$A$6491 = A2414 - 1) *
            ($D$2:$D$6491 = D2414) *
            ($F$2:$F$6491 = F2414),
        0)),
    "NaN")</f>
        <v>0.93191489361702129</v>
      </c>
    </row>
    <row r="2415" spans="1:8" x14ac:dyDescent="0.25">
      <c r="A2415">
        <v>2019</v>
      </c>
      <c r="B2415">
        <v>39141</v>
      </c>
      <c r="C2415" t="s">
        <v>12</v>
      </c>
      <c r="D2415">
        <v>4160</v>
      </c>
      <c r="E2415" t="s">
        <v>32</v>
      </c>
      <c r="F2415" s="1" t="s">
        <v>75</v>
      </c>
      <c r="G2415">
        <v>219</v>
      </c>
      <c r="H2415" cm="1">
        <f t="array" ref="H2415">IFERROR(
    G2415 / INDEX($G$2:$G$6491,
        MATCH(1,
            ($A$2:$A$6491 = A2415 - 1) *
            ($D$2:$D$6491 = D2415) *
            ($F$2:$F$6491 = F2415),
        0)),
    "NaN")</f>
        <v>0.93191489361702129</v>
      </c>
    </row>
    <row r="2416" spans="1:8" x14ac:dyDescent="0.25">
      <c r="A2416">
        <v>2020</v>
      </c>
      <c r="B2416">
        <v>39141</v>
      </c>
      <c r="C2416" t="s">
        <v>12</v>
      </c>
      <c r="D2416">
        <v>4160</v>
      </c>
      <c r="E2416" t="s">
        <v>32</v>
      </c>
      <c r="F2416" s="1" t="s">
        <v>59</v>
      </c>
      <c r="G2416">
        <v>19</v>
      </c>
      <c r="H2416" cm="1">
        <f t="array" ref="H2416">IFERROR(
    G2416 / INDEX($G$2:$G$6491,
        MATCH(1,
            ($A$2:$A$6491 = A2416 - 1) *
            ($D$2:$D$6491 = D2416) *
            ($F$2:$F$6491 = F2416),
        0)),
    "NaN")</f>
        <v>0.47499999999999998</v>
      </c>
    </row>
    <row r="2417" spans="1:8" x14ac:dyDescent="0.25">
      <c r="A2417">
        <v>2020</v>
      </c>
      <c r="B2417">
        <v>39141</v>
      </c>
      <c r="C2417" t="s">
        <v>12</v>
      </c>
      <c r="D2417">
        <v>4160</v>
      </c>
      <c r="E2417" t="s">
        <v>32</v>
      </c>
      <c r="F2417" s="1" t="s">
        <v>60</v>
      </c>
      <c r="G2417">
        <v>25</v>
      </c>
      <c r="H2417" cm="1">
        <f t="array" ref="H2417">IFERROR(
    G2417 / INDEX($G$2:$G$6491,
        MATCH(1,
            ($A$2:$A$6491 = A2417 - 1) *
            ($D$2:$D$6491 = D2417) *
            ($F$2:$F$6491 = F2417),
        0)),
    "NaN")</f>
        <v>0.8928571428571429</v>
      </c>
    </row>
    <row r="2418" spans="1:8" x14ac:dyDescent="0.25">
      <c r="A2418">
        <v>2020</v>
      </c>
      <c r="B2418">
        <v>39141</v>
      </c>
      <c r="C2418" t="s">
        <v>12</v>
      </c>
      <c r="D2418">
        <v>4160</v>
      </c>
      <c r="E2418" t="s">
        <v>32</v>
      </c>
      <c r="F2418" s="1" t="s">
        <v>61</v>
      </c>
      <c r="G2418">
        <v>20</v>
      </c>
      <c r="H2418" cm="1">
        <f t="array" ref="H2418">IFERROR(
    G2418 / INDEX($G$2:$G$6491,
        MATCH(1,
            ($A$2:$A$6491 = A2418 - 1) *
            ($D$2:$D$6491 = D2418) *
            ($F$2:$F$6491 = F2418),
        0)),
    "NaN")</f>
        <v>0.66666666666666663</v>
      </c>
    </row>
    <row r="2419" spans="1:8" x14ac:dyDescent="0.25">
      <c r="A2419">
        <v>2020</v>
      </c>
      <c r="B2419">
        <v>39141</v>
      </c>
      <c r="C2419" t="s">
        <v>12</v>
      </c>
      <c r="D2419">
        <v>4160</v>
      </c>
      <c r="E2419" t="s">
        <v>32</v>
      </c>
      <c r="F2419" s="1" t="s">
        <v>62</v>
      </c>
      <c r="G2419">
        <v>17</v>
      </c>
      <c r="H2419" cm="1">
        <f t="array" ref="H2419">IFERROR(
    G2419 / INDEX($G$2:$G$6491,
        MATCH(1,
            ($A$2:$A$6491 = A2419 - 1) *
            ($D$2:$D$6491 = D2419) *
            ($F$2:$F$6491 = F2419),
        0)),
    "NaN")</f>
        <v>0.37777777777777777</v>
      </c>
    </row>
    <row r="2420" spans="1:8" x14ac:dyDescent="0.25">
      <c r="A2420">
        <v>2020</v>
      </c>
      <c r="B2420">
        <v>39141</v>
      </c>
      <c r="C2420" t="s">
        <v>12</v>
      </c>
      <c r="D2420">
        <v>4160</v>
      </c>
      <c r="E2420" t="s">
        <v>32</v>
      </c>
      <c r="F2420" s="1" t="s">
        <v>63</v>
      </c>
      <c r="G2420">
        <v>30</v>
      </c>
      <c r="H2420" cm="1">
        <f t="array" ref="H2420">IFERROR(
    G2420 / INDEX($G$2:$G$6491,
        MATCH(1,
            ($A$2:$A$6491 = A2420 - 1) *
            ($D$2:$D$6491 = D2420) *
            ($F$2:$F$6491 = F2420),
        0)),
    "NaN")</f>
        <v>0.73170731707317072</v>
      </c>
    </row>
    <row r="2421" spans="1:8" x14ac:dyDescent="0.25">
      <c r="A2421">
        <v>2020</v>
      </c>
      <c r="B2421">
        <v>39141</v>
      </c>
      <c r="C2421" t="s">
        <v>12</v>
      </c>
      <c r="D2421">
        <v>4160</v>
      </c>
      <c r="E2421" t="s">
        <v>32</v>
      </c>
      <c r="F2421" s="1" t="s">
        <v>64</v>
      </c>
      <c r="G2421">
        <v>31</v>
      </c>
      <c r="H2421" cm="1">
        <f t="array" ref="H2421">IFERROR(
    G2421 / INDEX($G$2:$G$6491,
        MATCH(1,
            ($A$2:$A$6491 = A2421 - 1) *
            ($D$2:$D$6491 = D2421) *
            ($F$2:$F$6491 = F2421),
        0)),
    "NaN")</f>
        <v>0.88571428571428568</v>
      </c>
    </row>
    <row r="2422" spans="1:8" x14ac:dyDescent="0.25">
      <c r="A2422">
        <v>2020</v>
      </c>
      <c r="B2422">
        <v>39141</v>
      </c>
      <c r="C2422" t="s">
        <v>12</v>
      </c>
      <c r="D2422">
        <v>4160</v>
      </c>
      <c r="E2422" t="s">
        <v>32</v>
      </c>
      <c r="F2422" s="1" t="s">
        <v>57</v>
      </c>
      <c r="G2422">
        <v>142</v>
      </c>
      <c r="H2422" cm="1">
        <f t="array" ref="H2422">IFERROR(
    G2422 / INDEX($G$2:$G$6491,
        MATCH(1,
            ($A$2:$A$6491 = A2422 - 1) *
            ($D$2:$D$6491 = D2422) *
            ($F$2:$F$6491 = F2422),
        0)),
    "NaN")</f>
        <v>0.64840182648401823</v>
      </c>
    </row>
    <row r="2423" spans="1:8" x14ac:dyDescent="0.25">
      <c r="A2423">
        <v>2020</v>
      </c>
      <c r="B2423">
        <v>39141</v>
      </c>
      <c r="C2423" t="s">
        <v>12</v>
      </c>
      <c r="D2423">
        <v>4160</v>
      </c>
      <c r="E2423" t="s">
        <v>32</v>
      </c>
      <c r="F2423" s="1" t="s">
        <v>75</v>
      </c>
      <c r="G2423">
        <v>142</v>
      </c>
      <c r="H2423" cm="1">
        <f t="array" ref="H2423">IFERROR(
    G2423 / INDEX($G$2:$G$6491,
        MATCH(1,
            ($A$2:$A$6491 = A2423 - 1) *
            ($D$2:$D$6491 = D2423) *
            ($F$2:$F$6491 = F2423),
        0)),
    "NaN")</f>
        <v>0.64840182648401823</v>
      </c>
    </row>
    <row r="2424" spans="1:8" x14ac:dyDescent="0.25">
      <c r="A2424">
        <v>2021</v>
      </c>
      <c r="B2424">
        <v>39141</v>
      </c>
      <c r="C2424" t="s">
        <v>12</v>
      </c>
      <c r="D2424">
        <v>4160</v>
      </c>
      <c r="E2424" t="s">
        <v>32</v>
      </c>
      <c r="F2424" s="1" t="s">
        <v>59</v>
      </c>
      <c r="G2424">
        <v>31</v>
      </c>
      <c r="H2424" cm="1">
        <f t="array" ref="H2424">IFERROR(
    G2424 / INDEX($G$2:$G$6491,
        MATCH(1,
            ($A$2:$A$6491 = A2424 - 1) *
            ($D$2:$D$6491 = D2424) *
            ($F$2:$F$6491 = F2424),
        0)),
    "NaN")</f>
        <v>1.631578947368421</v>
      </c>
    </row>
    <row r="2425" spans="1:8" x14ac:dyDescent="0.25">
      <c r="A2425">
        <v>2021</v>
      </c>
      <c r="B2425">
        <v>39141</v>
      </c>
      <c r="C2425" t="s">
        <v>12</v>
      </c>
      <c r="D2425">
        <v>4160</v>
      </c>
      <c r="E2425" t="s">
        <v>32</v>
      </c>
      <c r="F2425" s="1" t="s">
        <v>60</v>
      </c>
      <c r="G2425">
        <v>27</v>
      </c>
      <c r="H2425" cm="1">
        <f t="array" ref="H2425">IFERROR(
    G2425 / INDEX($G$2:$G$6491,
        MATCH(1,
            ($A$2:$A$6491 = A2425 - 1) *
            ($D$2:$D$6491 = D2425) *
            ($F$2:$F$6491 = F2425),
        0)),
    "NaN")</f>
        <v>1.08</v>
      </c>
    </row>
    <row r="2426" spans="1:8" x14ac:dyDescent="0.25">
      <c r="A2426">
        <v>2021</v>
      </c>
      <c r="B2426">
        <v>39141</v>
      </c>
      <c r="C2426" t="s">
        <v>12</v>
      </c>
      <c r="D2426">
        <v>4160</v>
      </c>
      <c r="E2426" t="s">
        <v>32</v>
      </c>
      <c r="F2426" s="1" t="s">
        <v>61</v>
      </c>
      <c r="G2426">
        <v>39</v>
      </c>
      <c r="H2426" cm="1">
        <f t="array" ref="H2426">IFERROR(
    G2426 / INDEX($G$2:$G$6491,
        MATCH(1,
            ($A$2:$A$6491 = A2426 - 1) *
            ($D$2:$D$6491 = D2426) *
            ($F$2:$F$6491 = F2426),
        0)),
    "NaN")</f>
        <v>1.95</v>
      </c>
    </row>
    <row r="2427" spans="1:8" x14ac:dyDescent="0.25">
      <c r="A2427">
        <v>2021</v>
      </c>
      <c r="B2427">
        <v>39141</v>
      </c>
      <c r="C2427" t="s">
        <v>12</v>
      </c>
      <c r="D2427">
        <v>4160</v>
      </c>
      <c r="E2427" t="s">
        <v>32</v>
      </c>
      <c r="F2427" s="1" t="s">
        <v>62</v>
      </c>
      <c r="G2427">
        <v>38</v>
      </c>
      <c r="H2427" cm="1">
        <f t="array" ref="H2427">IFERROR(
    G2427 / INDEX($G$2:$G$6491,
        MATCH(1,
            ($A$2:$A$6491 = A2427 - 1) *
            ($D$2:$D$6491 = D2427) *
            ($F$2:$F$6491 = F2427),
        0)),
    "NaN")</f>
        <v>2.2352941176470589</v>
      </c>
    </row>
    <row r="2428" spans="1:8" x14ac:dyDescent="0.25">
      <c r="A2428">
        <v>2021</v>
      </c>
      <c r="B2428">
        <v>39141</v>
      </c>
      <c r="C2428" t="s">
        <v>12</v>
      </c>
      <c r="D2428">
        <v>4160</v>
      </c>
      <c r="E2428" t="s">
        <v>32</v>
      </c>
      <c r="F2428" s="1" t="s">
        <v>63</v>
      </c>
      <c r="G2428">
        <v>32</v>
      </c>
      <c r="H2428" cm="1">
        <f t="array" ref="H2428">IFERROR(
    G2428 / INDEX($G$2:$G$6491,
        MATCH(1,
            ($A$2:$A$6491 = A2428 - 1) *
            ($D$2:$D$6491 = D2428) *
            ($F$2:$F$6491 = F2428),
        0)),
    "NaN")</f>
        <v>1.0666666666666667</v>
      </c>
    </row>
    <row r="2429" spans="1:8" x14ac:dyDescent="0.25">
      <c r="A2429">
        <v>2021</v>
      </c>
      <c r="B2429">
        <v>39141</v>
      </c>
      <c r="C2429" t="s">
        <v>12</v>
      </c>
      <c r="D2429">
        <v>4160</v>
      </c>
      <c r="E2429" t="s">
        <v>32</v>
      </c>
      <c r="F2429" s="1" t="s">
        <v>64</v>
      </c>
      <c r="G2429">
        <v>44</v>
      </c>
      <c r="H2429" cm="1">
        <f t="array" ref="H2429">IFERROR(
    G2429 / INDEX($G$2:$G$6491,
        MATCH(1,
            ($A$2:$A$6491 = A2429 - 1) *
            ($D$2:$D$6491 = D2429) *
            ($F$2:$F$6491 = F2429),
        0)),
    "NaN")</f>
        <v>1.4193548387096775</v>
      </c>
    </row>
    <row r="2430" spans="1:8" x14ac:dyDescent="0.25">
      <c r="A2430">
        <v>2021</v>
      </c>
      <c r="B2430">
        <v>39141</v>
      </c>
      <c r="C2430" t="s">
        <v>12</v>
      </c>
      <c r="D2430">
        <v>4160</v>
      </c>
      <c r="E2430" t="s">
        <v>32</v>
      </c>
      <c r="F2430" s="1" t="s">
        <v>57</v>
      </c>
      <c r="G2430">
        <v>211</v>
      </c>
      <c r="H2430" cm="1">
        <f t="array" ref="H2430">IFERROR(
    G2430 / INDEX($G$2:$G$6491,
        MATCH(1,
            ($A$2:$A$6491 = A2430 - 1) *
            ($D$2:$D$6491 = D2430) *
            ($F$2:$F$6491 = F2430),
        0)),
    "NaN")</f>
        <v>1.4859154929577465</v>
      </c>
    </row>
    <row r="2431" spans="1:8" x14ac:dyDescent="0.25">
      <c r="A2431">
        <v>2021</v>
      </c>
      <c r="B2431">
        <v>39141</v>
      </c>
      <c r="C2431" t="s">
        <v>12</v>
      </c>
      <c r="D2431">
        <v>4160</v>
      </c>
      <c r="E2431" t="s">
        <v>32</v>
      </c>
      <c r="F2431" s="1" t="s">
        <v>75</v>
      </c>
      <c r="G2431">
        <v>211</v>
      </c>
      <c r="H2431" cm="1">
        <f t="array" ref="H2431">IFERROR(
    G2431 / INDEX($G$2:$G$6491,
        MATCH(1,
            ($A$2:$A$6491 = A2431 - 1) *
            ($D$2:$D$6491 = D2431) *
            ($F$2:$F$6491 = F2431),
        0)),
    "NaN")</f>
        <v>1.4859154929577465</v>
      </c>
    </row>
    <row r="2432" spans="1:8" x14ac:dyDescent="0.25">
      <c r="A2432">
        <v>2022</v>
      </c>
      <c r="B2432">
        <v>39141</v>
      </c>
      <c r="C2432" t="s">
        <v>12</v>
      </c>
      <c r="D2432">
        <v>4160</v>
      </c>
      <c r="E2432" t="s">
        <v>32</v>
      </c>
      <c r="F2432" s="1" t="s">
        <v>59</v>
      </c>
      <c r="G2432">
        <v>52</v>
      </c>
      <c r="H2432" cm="1">
        <f t="array" ref="H2432">IFERROR(
    G2432 / INDEX($G$2:$G$6491,
        MATCH(1,
            ($A$2:$A$6491 = A2432 - 1) *
            ($D$2:$D$6491 = D2432) *
            ($F$2:$F$6491 = F2432),
        0)),
    "NaN")</f>
        <v>1.6774193548387097</v>
      </c>
    </row>
    <row r="2433" spans="1:8" x14ac:dyDescent="0.25">
      <c r="A2433">
        <v>2022</v>
      </c>
      <c r="B2433">
        <v>39141</v>
      </c>
      <c r="C2433" t="s">
        <v>12</v>
      </c>
      <c r="D2433">
        <v>4160</v>
      </c>
      <c r="E2433" t="s">
        <v>32</v>
      </c>
      <c r="F2433" s="1" t="s">
        <v>60</v>
      </c>
      <c r="G2433">
        <v>42</v>
      </c>
      <c r="H2433" cm="1">
        <f t="array" ref="H2433">IFERROR(
    G2433 / INDEX($G$2:$G$6491,
        MATCH(1,
            ($A$2:$A$6491 = A2433 - 1) *
            ($D$2:$D$6491 = D2433) *
            ($F$2:$F$6491 = F2433),
        0)),
    "NaN")</f>
        <v>1.5555555555555556</v>
      </c>
    </row>
    <row r="2434" spans="1:8" x14ac:dyDescent="0.25">
      <c r="A2434">
        <v>2022</v>
      </c>
      <c r="B2434">
        <v>39141</v>
      </c>
      <c r="C2434" t="s">
        <v>12</v>
      </c>
      <c r="D2434">
        <v>4160</v>
      </c>
      <c r="E2434" t="s">
        <v>32</v>
      </c>
      <c r="F2434" s="1" t="s">
        <v>61</v>
      </c>
      <c r="G2434">
        <v>36</v>
      </c>
      <c r="H2434" cm="1">
        <f t="array" ref="H2434">IFERROR(
    G2434 / INDEX($G$2:$G$6491,
        MATCH(1,
            ($A$2:$A$6491 = A2434 - 1) *
            ($D$2:$D$6491 = D2434) *
            ($F$2:$F$6491 = F2434),
        0)),
    "NaN")</f>
        <v>0.92307692307692313</v>
      </c>
    </row>
    <row r="2435" spans="1:8" x14ac:dyDescent="0.25">
      <c r="A2435">
        <v>2022</v>
      </c>
      <c r="B2435">
        <v>39141</v>
      </c>
      <c r="C2435" t="s">
        <v>12</v>
      </c>
      <c r="D2435">
        <v>4160</v>
      </c>
      <c r="E2435" t="s">
        <v>32</v>
      </c>
      <c r="F2435" s="1" t="s">
        <v>62</v>
      </c>
      <c r="G2435">
        <v>43</v>
      </c>
      <c r="H2435" cm="1">
        <f t="array" ref="H2435">IFERROR(
    G2435 / INDEX($G$2:$G$6491,
        MATCH(1,
            ($A$2:$A$6491 = A2435 - 1) *
            ($D$2:$D$6491 = D2435) *
            ($F$2:$F$6491 = F2435),
        0)),
    "NaN")</f>
        <v>1.131578947368421</v>
      </c>
    </row>
    <row r="2436" spans="1:8" x14ac:dyDescent="0.25">
      <c r="A2436">
        <v>2022</v>
      </c>
      <c r="B2436">
        <v>39141</v>
      </c>
      <c r="C2436" t="s">
        <v>12</v>
      </c>
      <c r="D2436">
        <v>4160</v>
      </c>
      <c r="E2436" t="s">
        <v>32</v>
      </c>
      <c r="F2436" s="1" t="s">
        <v>63</v>
      </c>
      <c r="G2436">
        <v>40</v>
      </c>
      <c r="H2436" cm="1">
        <f t="array" ref="H2436">IFERROR(
    G2436 / INDEX($G$2:$G$6491,
        MATCH(1,
            ($A$2:$A$6491 = A2436 - 1) *
            ($D$2:$D$6491 = D2436) *
            ($F$2:$F$6491 = F2436),
        0)),
    "NaN")</f>
        <v>1.25</v>
      </c>
    </row>
    <row r="2437" spans="1:8" x14ac:dyDescent="0.25">
      <c r="A2437">
        <v>2022</v>
      </c>
      <c r="B2437">
        <v>39141</v>
      </c>
      <c r="C2437" t="s">
        <v>12</v>
      </c>
      <c r="D2437">
        <v>4160</v>
      </c>
      <c r="E2437" t="s">
        <v>32</v>
      </c>
      <c r="F2437" s="1" t="s">
        <v>64</v>
      </c>
      <c r="G2437">
        <v>31</v>
      </c>
      <c r="H2437" cm="1">
        <f t="array" ref="H2437">IFERROR(
    G2437 / INDEX($G$2:$G$6491,
        MATCH(1,
            ($A$2:$A$6491 = A2437 - 1) *
            ($D$2:$D$6491 = D2437) *
            ($F$2:$F$6491 = F2437),
        0)),
    "NaN")</f>
        <v>0.70454545454545459</v>
      </c>
    </row>
    <row r="2438" spans="1:8" x14ac:dyDescent="0.25">
      <c r="A2438">
        <v>2022</v>
      </c>
      <c r="B2438">
        <v>39141</v>
      </c>
      <c r="C2438" t="s">
        <v>12</v>
      </c>
      <c r="D2438">
        <v>4160</v>
      </c>
      <c r="E2438" t="s">
        <v>32</v>
      </c>
      <c r="F2438" s="1" t="s">
        <v>57</v>
      </c>
      <c r="G2438">
        <v>244</v>
      </c>
      <c r="H2438" cm="1">
        <f t="array" ref="H2438">IFERROR(
    G2438 / INDEX($G$2:$G$6491,
        MATCH(1,
            ($A$2:$A$6491 = A2438 - 1) *
            ($D$2:$D$6491 = D2438) *
            ($F$2:$F$6491 = F2438),
        0)),
    "NaN")</f>
        <v>1.1563981042654028</v>
      </c>
    </row>
    <row r="2439" spans="1:8" x14ac:dyDescent="0.25">
      <c r="A2439">
        <v>2022</v>
      </c>
      <c r="B2439">
        <v>39141</v>
      </c>
      <c r="C2439" t="s">
        <v>12</v>
      </c>
      <c r="D2439">
        <v>4160</v>
      </c>
      <c r="E2439" t="s">
        <v>32</v>
      </c>
      <c r="F2439" s="1" t="s">
        <v>75</v>
      </c>
      <c r="G2439">
        <v>244</v>
      </c>
      <c r="H2439" cm="1">
        <f t="array" ref="H2439">IFERROR(
    G2439 / INDEX($G$2:$G$6491,
        MATCH(1,
            ($A$2:$A$6491 = A2439 - 1) *
            ($D$2:$D$6491 = D2439) *
            ($F$2:$F$6491 = F2439),
        0)),
    "NaN")</f>
        <v>1.1563981042654028</v>
      </c>
    </row>
    <row r="2440" spans="1:8" x14ac:dyDescent="0.25">
      <c r="A2440">
        <v>2023</v>
      </c>
      <c r="B2440">
        <v>39141</v>
      </c>
      <c r="C2440" t="s">
        <v>12</v>
      </c>
      <c r="D2440">
        <v>4160</v>
      </c>
      <c r="E2440" t="s">
        <v>32</v>
      </c>
      <c r="F2440" s="1" t="s">
        <v>59</v>
      </c>
      <c r="G2440">
        <v>50</v>
      </c>
      <c r="H2440" cm="1">
        <f t="array" ref="H2440">IFERROR(
    G2440 / INDEX($G$2:$G$6491,
        MATCH(1,
            ($A$2:$A$6491 = A2440 - 1) *
            ($D$2:$D$6491 = D2440) *
            ($F$2:$F$6491 = F2440),
        0)),
    "NaN")</f>
        <v>0.96153846153846156</v>
      </c>
    </row>
    <row r="2441" spans="1:8" x14ac:dyDescent="0.25">
      <c r="A2441">
        <v>2023</v>
      </c>
      <c r="B2441">
        <v>39141</v>
      </c>
      <c r="C2441" t="s">
        <v>12</v>
      </c>
      <c r="D2441">
        <v>4160</v>
      </c>
      <c r="E2441" t="s">
        <v>32</v>
      </c>
      <c r="F2441" s="1" t="s">
        <v>60</v>
      </c>
      <c r="G2441">
        <v>55</v>
      </c>
      <c r="H2441" cm="1">
        <f t="array" ref="H2441">IFERROR(
    G2441 / INDEX($G$2:$G$6491,
        MATCH(1,
            ($A$2:$A$6491 = A2441 - 1) *
            ($D$2:$D$6491 = D2441) *
            ($F$2:$F$6491 = F2441),
        0)),
    "NaN")</f>
        <v>1.3095238095238095</v>
      </c>
    </row>
    <row r="2442" spans="1:8" x14ac:dyDescent="0.25">
      <c r="A2442">
        <v>2023</v>
      </c>
      <c r="B2442">
        <v>39141</v>
      </c>
      <c r="C2442" t="s">
        <v>12</v>
      </c>
      <c r="D2442">
        <v>4160</v>
      </c>
      <c r="E2442" t="s">
        <v>32</v>
      </c>
      <c r="F2442" s="1" t="s">
        <v>61</v>
      </c>
      <c r="G2442">
        <v>37</v>
      </c>
      <c r="H2442" cm="1">
        <f t="array" ref="H2442">IFERROR(
    G2442 / INDEX($G$2:$G$6491,
        MATCH(1,
            ($A$2:$A$6491 = A2442 - 1) *
            ($D$2:$D$6491 = D2442) *
            ($F$2:$F$6491 = F2442),
        0)),
    "NaN")</f>
        <v>1.0277777777777777</v>
      </c>
    </row>
    <row r="2443" spans="1:8" x14ac:dyDescent="0.25">
      <c r="A2443">
        <v>2023</v>
      </c>
      <c r="B2443">
        <v>39141</v>
      </c>
      <c r="C2443" t="s">
        <v>12</v>
      </c>
      <c r="D2443">
        <v>4160</v>
      </c>
      <c r="E2443" t="s">
        <v>32</v>
      </c>
      <c r="F2443" s="1" t="s">
        <v>62</v>
      </c>
      <c r="G2443">
        <v>34</v>
      </c>
      <c r="H2443" cm="1">
        <f t="array" ref="H2443">IFERROR(
    G2443 / INDEX($G$2:$G$6491,
        MATCH(1,
            ($A$2:$A$6491 = A2443 - 1) *
            ($D$2:$D$6491 = D2443) *
            ($F$2:$F$6491 = F2443),
        0)),
    "NaN")</f>
        <v>0.79069767441860461</v>
      </c>
    </row>
    <row r="2444" spans="1:8" x14ac:dyDescent="0.25">
      <c r="A2444">
        <v>2023</v>
      </c>
      <c r="B2444">
        <v>39141</v>
      </c>
      <c r="C2444" t="s">
        <v>12</v>
      </c>
      <c r="D2444">
        <v>4160</v>
      </c>
      <c r="E2444" t="s">
        <v>32</v>
      </c>
      <c r="F2444" s="1" t="s">
        <v>63</v>
      </c>
      <c r="G2444">
        <v>52</v>
      </c>
      <c r="H2444" cm="1">
        <f t="array" ref="H2444">IFERROR(
    G2444 / INDEX($G$2:$G$6491,
        MATCH(1,
            ($A$2:$A$6491 = A2444 - 1) *
            ($D$2:$D$6491 = D2444) *
            ($F$2:$F$6491 = F2444),
        0)),
    "NaN")</f>
        <v>1.3</v>
      </c>
    </row>
    <row r="2445" spans="1:8" x14ac:dyDescent="0.25">
      <c r="A2445">
        <v>2023</v>
      </c>
      <c r="B2445">
        <v>39141</v>
      </c>
      <c r="C2445" t="s">
        <v>12</v>
      </c>
      <c r="D2445">
        <v>4160</v>
      </c>
      <c r="E2445" t="s">
        <v>32</v>
      </c>
      <c r="F2445" s="1" t="s">
        <v>64</v>
      </c>
      <c r="G2445">
        <v>42</v>
      </c>
      <c r="H2445" cm="1">
        <f t="array" ref="H2445">IFERROR(
    G2445 / INDEX($G$2:$G$6491,
        MATCH(1,
            ($A$2:$A$6491 = A2445 - 1) *
            ($D$2:$D$6491 = D2445) *
            ($F$2:$F$6491 = F2445),
        0)),
    "NaN")</f>
        <v>1.3548387096774193</v>
      </c>
    </row>
    <row r="2446" spans="1:8" x14ac:dyDescent="0.25">
      <c r="A2446">
        <v>2023</v>
      </c>
      <c r="B2446">
        <v>39141</v>
      </c>
      <c r="C2446" t="s">
        <v>12</v>
      </c>
      <c r="D2446">
        <v>4160</v>
      </c>
      <c r="E2446" t="s">
        <v>32</v>
      </c>
      <c r="F2446" s="1" t="s">
        <v>57</v>
      </c>
      <c r="G2446">
        <v>270</v>
      </c>
      <c r="H2446" cm="1">
        <f t="array" ref="H2446">IFERROR(
    G2446 / INDEX($G$2:$G$6491,
        MATCH(1,
            ($A$2:$A$6491 = A2446 - 1) *
            ($D$2:$D$6491 = D2446) *
            ($F$2:$F$6491 = F2446),
        0)),
    "NaN")</f>
        <v>1.1065573770491803</v>
      </c>
    </row>
    <row r="2447" spans="1:8" x14ac:dyDescent="0.25">
      <c r="A2447">
        <v>2023</v>
      </c>
      <c r="B2447">
        <v>39141</v>
      </c>
      <c r="C2447" t="s">
        <v>12</v>
      </c>
      <c r="D2447">
        <v>4160</v>
      </c>
      <c r="E2447" t="s">
        <v>32</v>
      </c>
      <c r="F2447" s="1" t="s">
        <v>75</v>
      </c>
      <c r="G2447">
        <v>270</v>
      </c>
      <c r="H2447" cm="1">
        <f t="array" ref="H2447">IFERROR(
    G2447 / INDEX($G$2:$G$6491,
        MATCH(1,
            ($A$2:$A$6491 = A2447 - 1) *
            ($D$2:$D$6491 = D2447) *
            ($F$2:$F$6491 = F2447),
        0)),
    "NaN")</f>
        <v>1.1065573770491803</v>
      </c>
    </row>
    <row r="2448" spans="1:8" x14ac:dyDescent="0.25">
      <c r="A2448">
        <v>2006</v>
      </c>
      <c r="B2448">
        <v>39141</v>
      </c>
      <c r="C2448" t="s">
        <v>12</v>
      </c>
      <c r="D2448">
        <v>4240</v>
      </c>
      <c r="E2448" t="s">
        <v>6</v>
      </c>
      <c r="F2448" s="1" t="s">
        <v>59</v>
      </c>
      <c r="G2448">
        <v>56</v>
      </c>
      <c r="H2448" t="str" cm="1">
        <f t="array" ref="H2448">IFERROR(
    G2448 / INDEX($G$2:$G$6491,
        MATCH(1,
            ($A$2:$A$6491 = A2448 - 1) *
            ($D$2:$D$6491 = D2448) *
            ($F$2:$F$6491 = F2448),
        0)),
    "NaN")</f>
        <v>NaN</v>
      </c>
    </row>
    <row r="2449" spans="1:8" x14ac:dyDescent="0.25">
      <c r="A2449">
        <v>2006</v>
      </c>
      <c r="B2449">
        <v>39141</v>
      </c>
      <c r="C2449" t="s">
        <v>12</v>
      </c>
      <c r="D2449">
        <v>4240</v>
      </c>
      <c r="E2449" t="s">
        <v>6</v>
      </c>
      <c r="F2449" s="1" t="s">
        <v>60</v>
      </c>
      <c r="G2449">
        <v>54</v>
      </c>
      <c r="H2449" t="str" cm="1">
        <f t="array" ref="H2449">IFERROR(
    G2449 / INDEX($G$2:$G$6491,
        MATCH(1,
            ($A$2:$A$6491 = A2449 - 1) *
            ($D$2:$D$6491 = D2449) *
            ($F$2:$F$6491 = F2449),
        0)),
    "NaN")</f>
        <v>NaN</v>
      </c>
    </row>
    <row r="2450" spans="1:8" x14ac:dyDescent="0.25">
      <c r="A2450">
        <v>2006</v>
      </c>
      <c r="B2450">
        <v>39141</v>
      </c>
      <c r="C2450" t="s">
        <v>12</v>
      </c>
      <c r="D2450">
        <v>4240</v>
      </c>
      <c r="E2450" t="s">
        <v>6</v>
      </c>
      <c r="F2450" s="1" t="s">
        <v>61</v>
      </c>
      <c r="G2450">
        <v>42</v>
      </c>
      <c r="H2450" t="str" cm="1">
        <f t="array" ref="H2450">IFERROR(
    G2450 / INDEX($G$2:$G$6491,
        MATCH(1,
            ($A$2:$A$6491 = A2450 - 1) *
            ($D$2:$D$6491 = D2450) *
            ($F$2:$F$6491 = F2450),
        0)),
    "NaN")</f>
        <v>NaN</v>
      </c>
    </row>
    <row r="2451" spans="1:8" x14ac:dyDescent="0.25">
      <c r="A2451">
        <v>2006</v>
      </c>
      <c r="B2451">
        <v>39141</v>
      </c>
      <c r="C2451" t="s">
        <v>12</v>
      </c>
      <c r="D2451">
        <v>4240</v>
      </c>
      <c r="E2451" t="s">
        <v>6</v>
      </c>
      <c r="F2451" s="1" t="s">
        <v>62</v>
      </c>
      <c r="G2451">
        <v>53</v>
      </c>
      <c r="H2451" t="str" cm="1">
        <f t="array" ref="H2451">IFERROR(
    G2451 / INDEX($G$2:$G$6491,
        MATCH(1,
            ($A$2:$A$6491 = A2451 - 1) *
            ($D$2:$D$6491 = D2451) *
            ($F$2:$F$6491 = F2451),
        0)),
    "NaN")</f>
        <v>NaN</v>
      </c>
    </row>
    <row r="2452" spans="1:8" x14ac:dyDescent="0.25">
      <c r="A2452">
        <v>2006</v>
      </c>
      <c r="B2452">
        <v>39141</v>
      </c>
      <c r="C2452" t="s">
        <v>12</v>
      </c>
      <c r="D2452">
        <v>4240</v>
      </c>
      <c r="E2452" t="s">
        <v>6</v>
      </c>
      <c r="F2452" s="1" t="s">
        <v>63</v>
      </c>
      <c r="G2452">
        <v>50</v>
      </c>
      <c r="H2452" t="str" cm="1">
        <f t="array" ref="H2452">IFERROR(
    G2452 / INDEX($G$2:$G$6491,
        MATCH(1,
            ($A$2:$A$6491 = A2452 - 1) *
            ($D$2:$D$6491 = D2452) *
            ($F$2:$F$6491 = F2452),
        0)),
    "NaN")</f>
        <v>NaN</v>
      </c>
    </row>
    <row r="2453" spans="1:8" x14ac:dyDescent="0.25">
      <c r="A2453">
        <v>2006</v>
      </c>
      <c r="B2453">
        <v>39141</v>
      </c>
      <c r="C2453" t="s">
        <v>12</v>
      </c>
      <c r="D2453">
        <v>4240</v>
      </c>
      <c r="E2453" t="s">
        <v>6</v>
      </c>
      <c r="F2453" s="1" t="s">
        <v>64</v>
      </c>
      <c r="G2453">
        <v>71</v>
      </c>
      <c r="H2453" t="str" cm="1">
        <f t="array" ref="H2453">IFERROR(
    G2453 / INDEX($G$2:$G$6491,
        MATCH(1,
            ($A$2:$A$6491 = A2453 - 1) *
            ($D$2:$D$6491 = D2453) *
            ($F$2:$F$6491 = F2453),
        0)),
    "NaN")</f>
        <v>NaN</v>
      </c>
    </row>
    <row r="2454" spans="1:8" x14ac:dyDescent="0.25">
      <c r="A2454">
        <v>2006</v>
      </c>
      <c r="B2454">
        <v>39141</v>
      </c>
      <c r="C2454" t="s">
        <v>12</v>
      </c>
      <c r="D2454">
        <v>4240</v>
      </c>
      <c r="E2454" t="s">
        <v>6</v>
      </c>
      <c r="F2454" s="1" t="s">
        <v>57</v>
      </c>
      <c r="G2454">
        <v>326</v>
      </c>
      <c r="H2454" t="str" cm="1">
        <f t="array" ref="H2454">IFERROR(
    G2454 / INDEX($G$2:$G$6491,
        MATCH(1,
            ($A$2:$A$6491 = A2454 - 1) *
            ($D$2:$D$6491 = D2454) *
            ($F$2:$F$6491 = F2454),
        0)),
    "NaN")</f>
        <v>NaN</v>
      </c>
    </row>
    <row r="2455" spans="1:8" x14ac:dyDescent="0.25">
      <c r="A2455">
        <v>2006</v>
      </c>
      <c r="B2455">
        <v>39141</v>
      </c>
      <c r="C2455" t="s">
        <v>12</v>
      </c>
      <c r="D2455">
        <v>4240</v>
      </c>
      <c r="E2455" t="s">
        <v>6</v>
      </c>
      <c r="F2455" s="1" t="s">
        <v>75</v>
      </c>
      <c r="G2455">
        <v>326</v>
      </c>
      <c r="H2455" t="str" cm="1">
        <f t="array" ref="H2455">IFERROR(
    G2455 / INDEX($G$2:$G$6491,
        MATCH(1,
            ($A$2:$A$6491 = A2455 - 1) *
            ($D$2:$D$6491 = D2455) *
            ($F$2:$F$6491 = F2455),
        0)),
    "NaN")</f>
        <v>NaN</v>
      </c>
    </row>
    <row r="2456" spans="1:8" x14ac:dyDescent="0.25">
      <c r="A2456">
        <v>2007</v>
      </c>
      <c r="B2456">
        <v>39141</v>
      </c>
      <c r="C2456" t="s">
        <v>12</v>
      </c>
      <c r="D2456">
        <v>4240</v>
      </c>
      <c r="E2456" t="s">
        <v>6</v>
      </c>
      <c r="F2456" s="1" t="s">
        <v>59</v>
      </c>
      <c r="G2456">
        <v>65</v>
      </c>
      <c r="H2456" cm="1">
        <f t="array" ref="H2456">IFERROR(
    G2456 / INDEX($G$2:$G$6491,
        MATCH(1,
            ($A$2:$A$6491 = A2456 - 1) *
            ($D$2:$D$6491 = D2456) *
            ($F$2:$F$6491 = F2456),
        0)),
    "NaN")</f>
        <v>1.1607142857142858</v>
      </c>
    </row>
    <row r="2457" spans="1:8" x14ac:dyDescent="0.25">
      <c r="A2457">
        <v>2007</v>
      </c>
      <c r="B2457">
        <v>39141</v>
      </c>
      <c r="C2457" t="s">
        <v>12</v>
      </c>
      <c r="D2457">
        <v>4240</v>
      </c>
      <c r="E2457" t="s">
        <v>6</v>
      </c>
      <c r="F2457" s="1" t="s">
        <v>60</v>
      </c>
      <c r="G2457">
        <v>69</v>
      </c>
      <c r="H2457" cm="1">
        <f t="array" ref="H2457">IFERROR(
    G2457 / INDEX($G$2:$G$6491,
        MATCH(1,
            ($A$2:$A$6491 = A2457 - 1) *
            ($D$2:$D$6491 = D2457) *
            ($F$2:$F$6491 = F2457),
        0)),
    "NaN")</f>
        <v>1.2777777777777777</v>
      </c>
    </row>
    <row r="2458" spans="1:8" x14ac:dyDescent="0.25">
      <c r="A2458">
        <v>2007</v>
      </c>
      <c r="B2458">
        <v>39141</v>
      </c>
      <c r="C2458" t="s">
        <v>12</v>
      </c>
      <c r="D2458">
        <v>4240</v>
      </c>
      <c r="E2458" t="s">
        <v>6</v>
      </c>
      <c r="F2458" s="1" t="s">
        <v>61</v>
      </c>
      <c r="G2458">
        <v>57</v>
      </c>
      <c r="H2458" cm="1">
        <f t="array" ref="H2458">IFERROR(
    G2458 / INDEX($G$2:$G$6491,
        MATCH(1,
            ($A$2:$A$6491 = A2458 - 1) *
            ($D$2:$D$6491 = D2458) *
            ($F$2:$F$6491 = F2458),
        0)),
    "NaN")</f>
        <v>1.3571428571428572</v>
      </c>
    </row>
    <row r="2459" spans="1:8" x14ac:dyDescent="0.25">
      <c r="A2459">
        <v>2007</v>
      </c>
      <c r="B2459">
        <v>39141</v>
      </c>
      <c r="C2459" t="s">
        <v>12</v>
      </c>
      <c r="D2459">
        <v>4240</v>
      </c>
      <c r="E2459" t="s">
        <v>6</v>
      </c>
      <c r="F2459" s="1" t="s">
        <v>62</v>
      </c>
      <c r="G2459">
        <v>48</v>
      </c>
      <c r="H2459" cm="1">
        <f t="array" ref="H2459">IFERROR(
    G2459 / INDEX($G$2:$G$6491,
        MATCH(1,
            ($A$2:$A$6491 = A2459 - 1) *
            ($D$2:$D$6491 = D2459) *
            ($F$2:$F$6491 = F2459),
        0)),
    "NaN")</f>
        <v>0.90566037735849059</v>
      </c>
    </row>
    <row r="2460" spans="1:8" x14ac:dyDescent="0.25">
      <c r="A2460">
        <v>2007</v>
      </c>
      <c r="B2460">
        <v>39141</v>
      </c>
      <c r="C2460" t="s">
        <v>12</v>
      </c>
      <c r="D2460">
        <v>4240</v>
      </c>
      <c r="E2460" t="s">
        <v>6</v>
      </c>
      <c r="F2460" s="1" t="s">
        <v>63</v>
      </c>
      <c r="G2460">
        <v>52</v>
      </c>
      <c r="H2460" cm="1">
        <f t="array" ref="H2460">IFERROR(
    G2460 / INDEX($G$2:$G$6491,
        MATCH(1,
            ($A$2:$A$6491 = A2460 - 1) *
            ($D$2:$D$6491 = D2460) *
            ($F$2:$F$6491 = F2460),
        0)),
    "NaN")</f>
        <v>1.04</v>
      </c>
    </row>
    <row r="2461" spans="1:8" x14ac:dyDescent="0.25">
      <c r="A2461">
        <v>2007</v>
      </c>
      <c r="B2461">
        <v>39141</v>
      </c>
      <c r="C2461" t="s">
        <v>12</v>
      </c>
      <c r="D2461">
        <v>4240</v>
      </c>
      <c r="E2461" t="s">
        <v>6</v>
      </c>
      <c r="F2461" s="1" t="s">
        <v>64</v>
      </c>
      <c r="G2461">
        <v>53</v>
      </c>
      <c r="H2461" cm="1">
        <f t="array" ref="H2461">IFERROR(
    G2461 / INDEX($G$2:$G$6491,
        MATCH(1,
            ($A$2:$A$6491 = A2461 - 1) *
            ($D$2:$D$6491 = D2461) *
            ($F$2:$F$6491 = F2461),
        0)),
    "NaN")</f>
        <v>0.74647887323943662</v>
      </c>
    </row>
    <row r="2462" spans="1:8" x14ac:dyDescent="0.25">
      <c r="A2462">
        <v>2007</v>
      </c>
      <c r="B2462">
        <v>39141</v>
      </c>
      <c r="C2462" t="s">
        <v>12</v>
      </c>
      <c r="D2462">
        <v>4240</v>
      </c>
      <c r="E2462" t="s">
        <v>6</v>
      </c>
      <c r="F2462" s="1" t="s">
        <v>57</v>
      </c>
      <c r="G2462">
        <v>344</v>
      </c>
      <c r="H2462" cm="1">
        <f t="array" ref="H2462">IFERROR(
    G2462 / INDEX($G$2:$G$6491,
        MATCH(1,
            ($A$2:$A$6491 = A2462 - 1) *
            ($D$2:$D$6491 = D2462) *
            ($F$2:$F$6491 = F2462),
        0)),
    "NaN")</f>
        <v>1.0552147239263803</v>
      </c>
    </row>
    <row r="2463" spans="1:8" x14ac:dyDescent="0.25">
      <c r="A2463">
        <v>2007</v>
      </c>
      <c r="B2463">
        <v>39141</v>
      </c>
      <c r="C2463" t="s">
        <v>12</v>
      </c>
      <c r="D2463">
        <v>4240</v>
      </c>
      <c r="E2463" t="s">
        <v>6</v>
      </c>
      <c r="F2463" s="1" t="s">
        <v>75</v>
      </c>
      <c r="G2463">
        <v>344</v>
      </c>
      <c r="H2463" cm="1">
        <f t="array" ref="H2463">IFERROR(
    G2463 / INDEX($G$2:$G$6491,
        MATCH(1,
            ($A$2:$A$6491 = A2463 - 1) *
            ($D$2:$D$6491 = D2463) *
            ($F$2:$F$6491 = F2463),
        0)),
    "NaN")</f>
        <v>1.0552147239263803</v>
      </c>
    </row>
    <row r="2464" spans="1:8" x14ac:dyDescent="0.25">
      <c r="A2464">
        <v>2008</v>
      </c>
      <c r="B2464">
        <v>39141</v>
      </c>
      <c r="C2464" t="s">
        <v>12</v>
      </c>
      <c r="D2464">
        <v>4240</v>
      </c>
      <c r="E2464" t="s">
        <v>6</v>
      </c>
      <c r="F2464" s="1" t="s">
        <v>59</v>
      </c>
      <c r="G2464">
        <v>58</v>
      </c>
      <c r="H2464" cm="1">
        <f t="array" ref="H2464">IFERROR(
    G2464 / INDEX($G$2:$G$6491,
        MATCH(1,
            ($A$2:$A$6491 = A2464 - 1) *
            ($D$2:$D$6491 = D2464) *
            ($F$2:$F$6491 = F2464),
        0)),
    "NaN")</f>
        <v>0.89230769230769236</v>
      </c>
    </row>
    <row r="2465" spans="1:8" x14ac:dyDescent="0.25">
      <c r="A2465">
        <v>2008</v>
      </c>
      <c r="B2465">
        <v>39141</v>
      </c>
      <c r="C2465" t="s">
        <v>12</v>
      </c>
      <c r="D2465">
        <v>4240</v>
      </c>
      <c r="E2465" t="s">
        <v>6</v>
      </c>
      <c r="F2465" s="1" t="s">
        <v>60</v>
      </c>
      <c r="G2465">
        <v>76</v>
      </c>
      <c r="H2465" cm="1">
        <f t="array" ref="H2465">IFERROR(
    G2465 / INDEX($G$2:$G$6491,
        MATCH(1,
            ($A$2:$A$6491 = A2465 - 1) *
            ($D$2:$D$6491 = D2465) *
            ($F$2:$F$6491 = F2465),
        0)),
    "NaN")</f>
        <v>1.1014492753623188</v>
      </c>
    </row>
    <row r="2466" spans="1:8" x14ac:dyDescent="0.25">
      <c r="A2466">
        <v>2008</v>
      </c>
      <c r="B2466">
        <v>39141</v>
      </c>
      <c r="C2466" t="s">
        <v>12</v>
      </c>
      <c r="D2466">
        <v>4240</v>
      </c>
      <c r="E2466" t="s">
        <v>6</v>
      </c>
      <c r="F2466" s="1" t="s">
        <v>61</v>
      </c>
      <c r="G2466">
        <v>67</v>
      </c>
      <c r="H2466" cm="1">
        <f t="array" ref="H2466">IFERROR(
    G2466 / INDEX($G$2:$G$6491,
        MATCH(1,
            ($A$2:$A$6491 = A2466 - 1) *
            ($D$2:$D$6491 = D2466) *
            ($F$2:$F$6491 = F2466),
        0)),
    "NaN")</f>
        <v>1.1754385964912282</v>
      </c>
    </row>
    <row r="2467" spans="1:8" x14ac:dyDescent="0.25">
      <c r="A2467">
        <v>2008</v>
      </c>
      <c r="B2467">
        <v>39141</v>
      </c>
      <c r="C2467" t="s">
        <v>12</v>
      </c>
      <c r="D2467">
        <v>4240</v>
      </c>
      <c r="E2467" t="s">
        <v>6</v>
      </c>
      <c r="F2467" s="1" t="s">
        <v>62</v>
      </c>
      <c r="G2467">
        <v>61</v>
      </c>
      <c r="H2467" cm="1">
        <f t="array" ref="H2467">IFERROR(
    G2467 / INDEX($G$2:$G$6491,
        MATCH(1,
            ($A$2:$A$6491 = A2467 - 1) *
            ($D$2:$D$6491 = D2467) *
            ($F$2:$F$6491 = F2467),
        0)),
    "NaN")</f>
        <v>1.2708333333333333</v>
      </c>
    </row>
    <row r="2468" spans="1:8" x14ac:dyDescent="0.25">
      <c r="A2468">
        <v>2008</v>
      </c>
      <c r="B2468">
        <v>39141</v>
      </c>
      <c r="C2468" t="s">
        <v>12</v>
      </c>
      <c r="D2468">
        <v>4240</v>
      </c>
      <c r="E2468" t="s">
        <v>6</v>
      </c>
      <c r="F2468" s="1" t="s">
        <v>63</v>
      </c>
      <c r="G2468">
        <v>55</v>
      </c>
      <c r="H2468" cm="1">
        <f t="array" ref="H2468">IFERROR(
    G2468 / INDEX($G$2:$G$6491,
        MATCH(1,
            ($A$2:$A$6491 = A2468 - 1) *
            ($D$2:$D$6491 = D2468) *
            ($F$2:$F$6491 = F2468),
        0)),
    "NaN")</f>
        <v>1.0576923076923077</v>
      </c>
    </row>
    <row r="2469" spans="1:8" x14ac:dyDescent="0.25">
      <c r="A2469">
        <v>2008</v>
      </c>
      <c r="B2469">
        <v>39141</v>
      </c>
      <c r="C2469" t="s">
        <v>12</v>
      </c>
      <c r="D2469">
        <v>4240</v>
      </c>
      <c r="E2469" t="s">
        <v>6</v>
      </c>
      <c r="F2469" s="1" t="s">
        <v>64</v>
      </c>
      <c r="G2469">
        <v>57</v>
      </c>
      <c r="H2469" cm="1">
        <f t="array" ref="H2469">IFERROR(
    G2469 / INDEX($G$2:$G$6491,
        MATCH(1,
            ($A$2:$A$6491 = A2469 - 1) *
            ($D$2:$D$6491 = D2469) *
            ($F$2:$F$6491 = F2469),
        0)),
    "NaN")</f>
        <v>1.0754716981132075</v>
      </c>
    </row>
    <row r="2470" spans="1:8" x14ac:dyDescent="0.25">
      <c r="A2470">
        <v>2008</v>
      </c>
      <c r="B2470">
        <v>39141</v>
      </c>
      <c r="C2470" t="s">
        <v>12</v>
      </c>
      <c r="D2470">
        <v>4240</v>
      </c>
      <c r="E2470" t="s">
        <v>6</v>
      </c>
      <c r="F2470" s="1" t="s">
        <v>57</v>
      </c>
      <c r="G2470">
        <v>374</v>
      </c>
      <c r="H2470" cm="1">
        <f t="array" ref="H2470">IFERROR(
    G2470 / INDEX($G$2:$G$6491,
        MATCH(1,
            ($A$2:$A$6491 = A2470 - 1) *
            ($D$2:$D$6491 = D2470) *
            ($F$2:$F$6491 = F2470),
        0)),
    "NaN")</f>
        <v>1.0872093023255813</v>
      </c>
    </row>
    <row r="2471" spans="1:8" x14ac:dyDescent="0.25">
      <c r="A2471">
        <v>2008</v>
      </c>
      <c r="B2471">
        <v>39141</v>
      </c>
      <c r="C2471" t="s">
        <v>12</v>
      </c>
      <c r="D2471">
        <v>4240</v>
      </c>
      <c r="E2471" t="s">
        <v>6</v>
      </c>
      <c r="F2471" s="1" t="s">
        <v>75</v>
      </c>
      <c r="G2471">
        <v>374</v>
      </c>
      <c r="H2471" cm="1">
        <f t="array" ref="H2471">IFERROR(
    G2471 / INDEX($G$2:$G$6491,
        MATCH(1,
            ($A$2:$A$6491 = A2471 - 1) *
            ($D$2:$D$6491 = D2471) *
            ($F$2:$F$6491 = F2471),
        0)),
    "NaN")</f>
        <v>1.0872093023255813</v>
      </c>
    </row>
    <row r="2472" spans="1:8" x14ac:dyDescent="0.25">
      <c r="A2472">
        <v>2009</v>
      </c>
      <c r="B2472">
        <v>39141</v>
      </c>
      <c r="C2472" t="s">
        <v>12</v>
      </c>
      <c r="D2472">
        <v>4240</v>
      </c>
      <c r="E2472" t="s">
        <v>6</v>
      </c>
      <c r="F2472" s="1" t="s">
        <v>59</v>
      </c>
      <c r="G2472">
        <v>60</v>
      </c>
      <c r="H2472" cm="1">
        <f t="array" ref="H2472">IFERROR(
    G2472 / INDEX($G$2:$G$6491,
        MATCH(1,
            ($A$2:$A$6491 = A2472 - 1) *
            ($D$2:$D$6491 = D2472) *
            ($F$2:$F$6491 = F2472),
        0)),
    "NaN")</f>
        <v>1.0344827586206897</v>
      </c>
    </row>
    <row r="2473" spans="1:8" x14ac:dyDescent="0.25">
      <c r="A2473">
        <v>2009</v>
      </c>
      <c r="B2473">
        <v>39141</v>
      </c>
      <c r="C2473" t="s">
        <v>12</v>
      </c>
      <c r="D2473">
        <v>4240</v>
      </c>
      <c r="E2473" t="s">
        <v>6</v>
      </c>
      <c r="F2473" s="1" t="s">
        <v>60</v>
      </c>
      <c r="G2473">
        <v>64</v>
      </c>
      <c r="H2473" cm="1">
        <f t="array" ref="H2473">IFERROR(
    G2473 / INDEX($G$2:$G$6491,
        MATCH(1,
            ($A$2:$A$6491 = A2473 - 1) *
            ($D$2:$D$6491 = D2473) *
            ($F$2:$F$6491 = F2473),
        0)),
    "NaN")</f>
        <v>0.84210526315789469</v>
      </c>
    </row>
    <row r="2474" spans="1:8" x14ac:dyDescent="0.25">
      <c r="A2474">
        <v>2009</v>
      </c>
      <c r="B2474">
        <v>39141</v>
      </c>
      <c r="C2474" t="s">
        <v>12</v>
      </c>
      <c r="D2474">
        <v>4240</v>
      </c>
      <c r="E2474" t="s">
        <v>6</v>
      </c>
      <c r="F2474" s="1" t="s">
        <v>61</v>
      </c>
      <c r="G2474">
        <v>74</v>
      </c>
      <c r="H2474" cm="1">
        <f t="array" ref="H2474">IFERROR(
    G2474 / INDEX($G$2:$G$6491,
        MATCH(1,
            ($A$2:$A$6491 = A2474 - 1) *
            ($D$2:$D$6491 = D2474) *
            ($F$2:$F$6491 = F2474),
        0)),
    "NaN")</f>
        <v>1.1044776119402986</v>
      </c>
    </row>
    <row r="2475" spans="1:8" x14ac:dyDescent="0.25">
      <c r="A2475">
        <v>2009</v>
      </c>
      <c r="B2475">
        <v>39141</v>
      </c>
      <c r="C2475" t="s">
        <v>12</v>
      </c>
      <c r="D2475">
        <v>4240</v>
      </c>
      <c r="E2475" t="s">
        <v>6</v>
      </c>
      <c r="F2475" s="1" t="s">
        <v>62</v>
      </c>
      <c r="G2475">
        <v>63</v>
      </c>
      <c r="H2475" cm="1">
        <f t="array" ref="H2475">IFERROR(
    G2475 / INDEX($G$2:$G$6491,
        MATCH(1,
            ($A$2:$A$6491 = A2475 - 1) *
            ($D$2:$D$6491 = D2475) *
            ($F$2:$F$6491 = F2475),
        0)),
    "NaN")</f>
        <v>1.0327868852459017</v>
      </c>
    </row>
    <row r="2476" spans="1:8" x14ac:dyDescent="0.25">
      <c r="A2476">
        <v>2009</v>
      </c>
      <c r="B2476">
        <v>39141</v>
      </c>
      <c r="C2476" t="s">
        <v>12</v>
      </c>
      <c r="D2476">
        <v>4240</v>
      </c>
      <c r="E2476" t="s">
        <v>6</v>
      </c>
      <c r="F2476" s="1" t="s">
        <v>63</v>
      </c>
      <c r="G2476">
        <v>58</v>
      </c>
      <c r="H2476" cm="1">
        <f t="array" ref="H2476">IFERROR(
    G2476 / INDEX($G$2:$G$6491,
        MATCH(1,
            ($A$2:$A$6491 = A2476 - 1) *
            ($D$2:$D$6491 = D2476) *
            ($F$2:$F$6491 = F2476),
        0)),
    "NaN")</f>
        <v>1.0545454545454545</v>
      </c>
    </row>
    <row r="2477" spans="1:8" x14ac:dyDescent="0.25">
      <c r="A2477">
        <v>2009</v>
      </c>
      <c r="B2477">
        <v>39141</v>
      </c>
      <c r="C2477" t="s">
        <v>12</v>
      </c>
      <c r="D2477">
        <v>4240</v>
      </c>
      <c r="E2477" t="s">
        <v>6</v>
      </c>
      <c r="F2477" s="1" t="s">
        <v>64</v>
      </c>
      <c r="G2477">
        <v>50</v>
      </c>
      <c r="H2477" cm="1">
        <f t="array" ref="H2477">IFERROR(
    G2477 / INDEX($G$2:$G$6491,
        MATCH(1,
            ($A$2:$A$6491 = A2477 - 1) *
            ($D$2:$D$6491 = D2477) *
            ($F$2:$F$6491 = F2477),
        0)),
    "NaN")</f>
        <v>0.8771929824561403</v>
      </c>
    </row>
    <row r="2478" spans="1:8" x14ac:dyDescent="0.25">
      <c r="A2478">
        <v>2009</v>
      </c>
      <c r="B2478">
        <v>39141</v>
      </c>
      <c r="C2478" t="s">
        <v>12</v>
      </c>
      <c r="D2478">
        <v>4240</v>
      </c>
      <c r="E2478" t="s">
        <v>6</v>
      </c>
      <c r="F2478" s="1" t="s">
        <v>57</v>
      </c>
      <c r="G2478">
        <v>369</v>
      </c>
      <c r="H2478" cm="1">
        <f t="array" ref="H2478">IFERROR(
    G2478 / INDEX($G$2:$G$6491,
        MATCH(1,
            ($A$2:$A$6491 = A2478 - 1) *
            ($D$2:$D$6491 = D2478) *
            ($F$2:$F$6491 = F2478),
        0)),
    "NaN")</f>
        <v>0.9866310160427807</v>
      </c>
    </row>
    <row r="2479" spans="1:8" x14ac:dyDescent="0.25">
      <c r="A2479">
        <v>2009</v>
      </c>
      <c r="B2479">
        <v>39141</v>
      </c>
      <c r="C2479" t="s">
        <v>12</v>
      </c>
      <c r="D2479">
        <v>4240</v>
      </c>
      <c r="E2479" t="s">
        <v>6</v>
      </c>
      <c r="F2479" s="1" t="s">
        <v>75</v>
      </c>
      <c r="G2479">
        <v>369</v>
      </c>
      <c r="H2479" cm="1">
        <f t="array" ref="H2479">IFERROR(
    G2479 / INDEX($G$2:$G$6491,
        MATCH(1,
            ($A$2:$A$6491 = A2479 - 1) *
            ($D$2:$D$6491 = D2479) *
            ($F$2:$F$6491 = F2479),
        0)),
    "NaN")</f>
        <v>0.9866310160427807</v>
      </c>
    </row>
    <row r="2480" spans="1:8" x14ac:dyDescent="0.25">
      <c r="A2480">
        <v>2010</v>
      </c>
      <c r="B2480">
        <v>39141</v>
      </c>
      <c r="C2480" t="s">
        <v>12</v>
      </c>
      <c r="D2480">
        <v>4240</v>
      </c>
      <c r="E2480" t="s">
        <v>6</v>
      </c>
      <c r="F2480" s="1" t="s">
        <v>59</v>
      </c>
      <c r="G2480">
        <v>59</v>
      </c>
      <c r="H2480" cm="1">
        <f t="array" ref="H2480">IFERROR(
    G2480 / INDEX($G$2:$G$6491,
        MATCH(1,
            ($A$2:$A$6491 = A2480 - 1) *
            ($D$2:$D$6491 = D2480) *
            ($F$2:$F$6491 = F2480),
        0)),
    "NaN")</f>
        <v>0.98333333333333328</v>
      </c>
    </row>
    <row r="2481" spans="1:8" x14ac:dyDescent="0.25">
      <c r="A2481">
        <v>2010</v>
      </c>
      <c r="B2481">
        <v>39141</v>
      </c>
      <c r="C2481" t="s">
        <v>12</v>
      </c>
      <c r="D2481">
        <v>4240</v>
      </c>
      <c r="E2481" t="s">
        <v>6</v>
      </c>
      <c r="F2481" s="1" t="s">
        <v>60</v>
      </c>
      <c r="G2481">
        <v>62</v>
      </c>
      <c r="H2481" cm="1">
        <f t="array" ref="H2481">IFERROR(
    G2481 / INDEX($G$2:$G$6491,
        MATCH(1,
            ($A$2:$A$6491 = A2481 - 1) *
            ($D$2:$D$6491 = D2481) *
            ($F$2:$F$6491 = F2481),
        0)),
    "NaN")</f>
        <v>0.96875</v>
      </c>
    </row>
    <row r="2482" spans="1:8" x14ac:dyDescent="0.25">
      <c r="A2482">
        <v>2010</v>
      </c>
      <c r="B2482">
        <v>39141</v>
      </c>
      <c r="C2482" t="s">
        <v>12</v>
      </c>
      <c r="D2482">
        <v>4240</v>
      </c>
      <c r="E2482" t="s">
        <v>6</v>
      </c>
      <c r="F2482" s="1" t="s">
        <v>61</v>
      </c>
      <c r="G2482">
        <v>63</v>
      </c>
      <c r="H2482" cm="1">
        <f t="array" ref="H2482">IFERROR(
    G2482 / INDEX($G$2:$G$6491,
        MATCH(1,
            ($A$2:$A$6491 = A2482 - 1) *
            ($D$2:$D$6491 = D2482) *
            ($F$2:$F$6491 = F2482),
        0)),
    "NaN")</f>
        <v>0.85135135135135132</v>
      </c>
    </row>
    <row r="2483" spans="1:8" x14ac:dyDescent="0.25">
      <c r="A2483">
        <v>2010</v>
      </c>
      <c r="B2483">
        <v>39141</v>
      </c>
      <c r="C2483" t="s">
        <v>12</v>
      </c>
      <c r="D2483">
        <v>4240</v>
      </c>
      <c r="E2483" t="s">
        <v>6</v>
      </c>
      <c r="F2483" s="1" t="s">
        <v>62</v>
      </c>
      <c r="G2483">
        <v>72</v>
      </c>
      <c r="H2483" cm="1">
        <f t="array" ref="H2483">IFERROR(
    G2483 / INDEX($G$2:$G$6491,
        MATCH(1,
            ($A$2:$A$6491 = A2483 - 1) *
            ($D$2:$D$6491 = D2483) *
            ($F$2:$F$6491 = F2483),
        0)),
    "NaN")</f>
        <v>1.1428571428571428</v>
      </c>
    </row>
    <row r="2484" spans="1:8" x14ac:dyDescent="0.25">
      <c r="A2484">
        <v>2010</v>
      </c>
      <c r="B2484">
        <v>39141</v>
      </c>
      <c r="C2484" t="s">
        <v>12</v>
      </c>
      <c r="D2484">
        <v>4240</v>
      </c>
      <c r="E2484" t="s">
        <v>6</v>
      </c>
      <c r="F2484" s="1" t="s">
        <v>63</v>
      </c>
      <c r="G2484">
        <v>69</v>
      </c>
      <c r="H2484" cm="1">
        <f t="array" ref="H2484">IFERROR(
    G2484 / INDEX($G$2:$G$6491,
        MATCH(1,
            ($A$2:$A$6491 = A2484 - 1) *
            ($D$2:$D$6491 = D2484) *
            ($F$2:$F$6491 = F2484),
        0)),
    "NaN")</f>
        <v>1.1896551724137931</v>
      </c>
    </row>
    <row r="2485" spans="1:8" x14ac:dyDescent="0.25">
      <c r="A2485">
        <v>2010</v>
      </c>
      <c r="B2485">
        <v>39141</v>
      </c>
      <c r="C2485" t="s">
        <v>12</v>
      </c>
      <c r="D2485">
        <v>4240</v>
      </c>
      <c r="E2485" t="s">
        <v>6</v>
      </c>
      <c r="F2485" s="1" t="s">
        <v>64</v>
      </c>
      <c r="G2485">
        <v>67</v>
      </c>
      <c r="H2485" cm="1">
        <f t="array" ref="H2485">IFERROR(
    G2485 / INDEX($G$2:$G$6491,
        MATCH(1,
            ($A$2:$A$6491 = A2485 - 1) *
            ($D$2:$D$6491 = D2485) *
            ($F$2:$F$6491 = F2485),
        0)),
    "NaN")</f>
        <v>1.34</v>
      </c>
    </row>
    <row r="2486" spans="1:8" x14ac:dyDescent="0.25">
      <c r="A2486">
        <v>2010</v>
      </c>
      <c r="B2486">
        <v>39141</v>
      </c>
      <c r="C2486" t="s">
        <v>12</v>
      </c>
      <c r="D2486">
        <v>4240</v>
      </c>
      <c r="E2486" t="s">
        <v>6</v>
      </c>
      <c r="F2486" s="1" t="s">
        <v>57</v>
      </c>
      <c r="G2486">
        <v>392</v>
      </c>
      <c r="H2486" cm="1">
        <f t="array" ref="H2486">IFERROR(
    G2486 / INDEX($G$2:$G$6491,
        MATCH(1,
            ($A$2:$A$6491 = A2486 - 1) *
            ($D$2:$D$6491 = D2486) *
            ($F$2:$F$6491 = F2486),
        0)),
    "NaN")</f>
        <v>1.0623306233062331</v>
      </c>
    </row>
    <row r="2487" spans="1:8" x14ac:dyDescent="0.25">
      <c r="A2487">
        <v>2010</v>
      </c>
      <c r="B2487">
        <v>39141</v>
      </c>
      <c r="C2487" t="s">
        <v>12</v>
      </c>
      <c r="D2487">
        <v>4240</v>
      </c>
      <c r="E2487" t="s">
        <v>6</v>
      </c>
      <c r="F2487" s="1" t="s">
        <v>75</v>
      </c>
      <c r="G2487">
        <v>392</v>
      </c>
      <c r="H2487" cm="1">
        <f t="array" ref="H2487">IFERROR(
    G2487 / INDEX($G$2:$G$6491,
        MATCH(1,
            ($A$2:$A$6491 = A2487 - 1) *
            ($D$2:$D$6491 = D2487) *
            ($F$2:$F$6491 = F2487),
        0)),
    "NaN")</f>
        <v>1.0623306233062331</v>
      </c>
    </row>
    <row r="2488" spans="1:8" x14ac:dyDescent="0.25">
      <c r="A2488">
        <v>2011</v>
      </c>
      <c r="B2488">
        <v>39141</v>
      </c>
      <c r="C2488" t="s">
        <v>12</v>
      </c>
      <c r="D2488">
        <v>4240</v>
      </c>
      <c r="E2488" t="s">
        <v>6</v>
      </c>
      <c r="F2488" s="1" t="s">
        <v>59</v>
      </c>
      <c r="G2488">
        <v>63</v>
      </c>
      <c r="H2488" cm="1">
        <f t="array" ref="H2488">IFERROR(
    G2488 / INDEX($G$2:$G$6491,
        MATCH(1,
            ($A$2:$A$6491 = A2488 - 1) *
            ($D$2:$D$6491 = D2488) *
            ($F$2:$F$6491 = F2488),
        0)),
    "NaN")</f>
        <v>1.0677966101694916</v>
      </c>
    </row>
    <row r="2489" spans="1:8" x14ac:dyDescent="0.25">
      <c r="A2489">
        <v>2011</v>
      </c>
      <c r="B2489">
        <v>39141</v>
      </c>
      <c r="C2489" t="s">
        <v>12</v>
      </c>
      <c r="D2489">
        <v>4240</v>
      </c>
      <c r="E2489" t="s">
        <v>6</v>
      </c>
      <c r="F2489" s="1" t="s">
        <v>60</v>
      </c>
      <c r="G2489">
        <v>63</v>
      </c>
      <c r="H2489" cm="1">
        <f t="array" ref="H2489">IFERROR(
    G2489 / INDEX($G$2:$G$6491,
        MATCH(1,
            ($A$2:$A$6491 = A2489 - 1) *
            ($D$2:$D$6491 = D2489) *
            ($F$2:$F$6491 = F2489),
        0)),
    "NaN")</f>
        <v>1.0161290322580645</v>
      </c>
    </row>
    <row r="2490" spans="1:8" x14ac:dyDescent="0.25">
      <c r="A2490">
        <v>2011</v>
      </c>
      <c r="B2490">
        <v>39141</v>
      </c>
      <c r="C2490" t="s">
        <v>12</v>
      </c>
      <c r="D2490">
        <v>4240</v>
      </c>
      <c r="E2490" t="s">
        <v>6</v>
      </c>
      <c r="F2490" s="1" t="s">
        <v>61</v>
      </c>
      <c r="G2490">
        <v>73</v>
      </c>
      <c r="H2490" cm="1">
        <f t="array" ref="H2490">IFERROR(
    G2490 / INDEX($G$2:$G$6491,
        MATCH(1,
            ($A$2:$A$6491 = A2490 - 1) *
            ($D$2:$D$6491 = D2490) *
            ($F$2:$F$6491 = F2490),
        0)),
    "NaN")</f>
        <v>1.1587301587301588</v>
      </c>
    </row>
    <row r="2491" spans="1:8" x14ac:dyDescent="0.25">
      <c r="A2491">
        <v>2011</v>
      </c>
      <c r="B2491">
        <v>39141</v>
      </c>
      <c r="C2491" t="s">
        <v>12</v>
      </c>
      <c r="D2491">
        <v>4240</v>
      </c>
      <c r="E2491" t="s">
        <v>6</v>
      </c>
      <c r="F2491" s="1" t="s">
        <v>62</v>
      </c>
      <c r="G2491">
        <v>76</v>
      </c>
      <c r="H2491" cm="1">
        <f t="array" ref="H2491">IFERROR(
    G2491 / INDEX($G$2:$G$6491,
        MATCH(1,
            ($A$2:$A$6491 = A2491 - 1) *
            ($D$2:$D$6491 = D2491) *
            ($F$2:$F$6491 = F2491),
        0)),
    "NaN")</f>
        <v>1.0555555555555556</v>
      </c>
    </row>
    <row r="2492" spans="1:8" x14ac:dyDescent="0.25">
      <c r="A2492">
        <v>2011</v>
      </c>
      <c r="B2492">
        <v>39141</v>
      </c>
      <c r="C2492" t="s">
        <v>12</v>
      </c>
      <c r="D2492">
        <v>4240</v>
      </c>
      <c r="E2492" t="s">
        <v>6</v>
      </c>
      <c r="F2492" s="1" t="s">
        <v>63</v>
      </c>
      <c r="G2492">
        <v>77</v>
      </c>
      <c r="H2492" cm="1">
        <f t="array" ref="H2492">IFERROR(
    G2492 / INDEX($G$2:$G$6491,
        MATCH(1,
            ($A$2:$A$6491 = A2492 - 1) *
            ($D$2:$D$6491 = D2492) *
            ($F$2:$F$6491 = F2492),
        0)),
    "NaN")</f>
        <v>1.1159420289855073</v>
      </c>
    </row>
    <row r="2493" spans="1:8" x14ac:dyDescent="0.25">
      <c r="A2493">
        <v>2011</v>
      </c>
      <c r="B2493">
        <v>39141</v>
      </c>
      <c r="C2493" t="s">
        <v>12</v>
      </c>
      <c r="D2493">
        <v>4240</v>
      </c>
      <c r="E2493" t="s">
        <v>6</v>
      </c>
      <c r="F2493" s="1" t="s">
        <v>64</v>
      </c>
      <c r="G2493">
        <v>70</v>
      </c>
      <c r="H2493" cm="1">
        <f t="array" ref="H2493">IFERROR(
    G2493 / INDEX($G$2:$G$6491,
        MATCH(1,
            ($A$2:$A$6491 = A2493 - 1) *
            ($D$2:$D$6491 = D2493) *
            ($F$2:$F$6491 = F2493),
        0)),
    "NaN")</f>
        <v>1.044776119402985</v>
      </c>
    </row>
    <row r="2494" spans="1:8" x14ac:dyDescent="0.25">
      <c r="A2494">
        <v>2011</v>
      </c>
      <c r="B2494">
        <v>39141</v>
      </c>
      <c r="C2494" t="s">
        <v>12</v>
      </c>
      <c r="D2494">
        <v>4240</v>
      </c>
      <c r="E2494" t="s">
        <v>6</v>
      </c>
      <c r="F2494" s="1" t="s">
        <v>57</v>
      </c>
      <c r="G2494">
        <v>422</v>
      </c>
      <c r="H2494" cm="1">
        <f t="array" ref="H2494">IFERROR(
    G2494 / INDEX($G$2:$G$6491,
        MATCH(1,
            ($A$2:$A$6491 = A2494 - 1) *
            ($D$2:$D$6491 = D2494) *
            ($F$2:$F$6491 = F2494),
        0)),
    "NaN")</f>
        <v>1.0765306122448979</v>
      </c>
    </row>
    <row r="2495" spans="1:8" x14ac:dyDescent="0.25">
      <c r="A2495">
        <v>2011</v>
      </c>
      <c r="B2495">
        <v>39141</v>
      </c>
      <c r="C2495" t="s">
        <v>12</v>
      </c>
      <c r="D2495">
        <v>4240</v>
      </c>
      <c r="E2495" t="s">
        <v>6</v>
      </c>
      <c r="F2495" s="1" t="s">
        <v>75</v>
      </c>
      <c r="G2495">
        <v>422</v>
      </c>
      <c r="H2495" cm="1">
        <f t="array" ref="H2495">IFERROR(
    G2495 / INDEX($G$2:$G$6491,
        MATCH(1,
            ($A$2:$A$6491 = A2495 - 1) *
            ($D$2:$D$6491 = D2495) *
            ($F$2:$F$6491 = F2495),
        0)),
    "NaN")</f>
        <v>1.0765306122448979</v>
      </c>
    </row>
    <row r="2496" spans="1:8" x14ac:dyDescent="0.25">
      <c r="A2496">
        <v>2012</v>
      </c>
      <c r="B2496">
        <v>39141</v>
      </c>
      <c r="C2496" t="s">
        <v>12</v>
      </c>
      <c r="D2496">
        <v>4240</v>
      </c>
      <c r="E2496" t="s">
        <v>6</v>
      </c>
      <c r="F2496" s="1" t="s">
        <v>59</v>
      </c>
      <c r="G2496">
        <v>66</v>
      </c>
      <c r="H2496" cm="1">
        <f t="array" ref="H2496">IFERROR(
    G2496 / INDEX($G$2:$G$6491,
        MATCH(1,
            ($A$2:$A$6491 = A2496 - 1) *
            ($D$2:$D$6491 = D2496) *
            ($F$2:$F$6491 = F2496),
        0)),
    "NaN")</f>
        <v>1.0476190476190477</v>
      </c>
    </row>
    <row r="2497" spans="1:8" x14ac:dyDescent="0.25">
      <c r="A2497">
        <v>2012</v>
      </c>
      <c r="B2497">
        <v>39141</v>
      </c>
      <c r="C2497" t="s">
        <v>12</v>
      </c>
      <c r="D2497">
        <v>4240</v>
      </c>
      <c r="E2497" t="s">
        <v>6</v>
      </c>
      <c r="F2497" s="1" t="s">
        <v>60</v>
      </c>
      <c r="G2497">
        <v>63</v>
      </c>
      <c r="H2497" cm="1">
        <f t="array" ref="H2497">IFERROR(
    G2497 / INDEX($G$2:$G$6491,
        MATCH(1,
            ($A$2:$A$6491 = A2497 - 1) *
            ($D$2:$D$6491 = D2497) *
            ($F$2:$F$6491 = F2497),
        0)),
    "NaN")</f>
        <v>1</v>
      </c>
    </row>
    <row r="2498" spans="1:8" x14ac:dyDescent="0.25">
      <c r="A2498">
        <v>2012</v>
      </c>
      <c r="B2498">
        <v>39141</v>
      </c>
      <c r="C2498" t="s">
        <v>12</v>
      </c>
      <c r="D2498">
        <v>4240</v>
      </c>
      <c r="E2498" t="s">
        <v>6</v>
      </c>
      <c r="F2498" s="1" t="s">
        <v>61</v>
      </c>
      <c r="G2498">
        <v>72</v>
      </c>
      <c r="H2498" cm="1">
        <f t="array" ref="H2498">IFERROR(
    G2498 / INDEX($G$2:$G$6491,
        MATCH(1,
            ($A$2:$A$6491 = A2498 - 1) *
            ($D$2:$D$6491 = D2498) *
            ($F$2:$F$6491 = F2498),
        0)),
    "NaN")</f>
        <v>0.98630136986301364</v>
      </c>
    </row>
    <row r="2499" spans="1:8" x14ac:dyDescent="0.25">
      <c r="A2499">
        <v>2012</v>
      </c>
      <c r="B2499">
        <v>39141</v>
      </c>
      <c r="C2499" t="s">
        <v>12</v>
      </c>
      <c r="D2499">
        <v>4240</v>
      </c>
      <c r="E2499" t="s">
        <v>6</v>
      </c>
      <c r="F2499" s="1" t="s">
        <v>62</v>
      </c>
      <c r="G2499">
        <v>71</v>
      </c>
      <c r="H2499" cm="1">
        <f t="array" ref="H2499">IFERROR(
    G2499 / INDEX($G$2:$G$6491,
        MATCH(1,
            ($A$2:$A$6491 = A2499 - 1) *
            ($D$2:$D$6491 = D2499) *
            ($F$2:$F$6491 = F2499),
        0)),
    "NaN")</f>
        <v>0.93421052631578949</v>
      </c>
    </row>
    <row r="2500" spans="1:8" x14ac:dyDescent="0.25">
      <c r="A2500">
        <v>2012</v>
      </c>
      <c r="B2500">
        <v>39141</v>
      </c>
      <c r="C2500" t="s">
        <v>12</v>
      </c>
      <c r="D2500">
        <v>4240</v>
      </c>
      <c r="E2500" t="s">
        <v>6</v>
      </c>
      <c r="F2500" s="1" t="s">
        <v>63</v>
      </c>
      <c r="G2500">
        <v>72</v>
      </c>
      <c r="H2500" cm="1">
        <f t="array" ref="H2500">IFERROR(
    G2500 / INDEX($G$2:$G$6491,
        MATCH(1,
            ($A$2:$A$6491 = A2500 - 1) *
            ($D$2:$D$6491 = D2500) *
            ($F$2:$F$6491 = F2500),
        0)),
    "NaN")</f>
        <v>0.93506493506493504</v>
      </c>
    </row>
    <row r="2501" spans="1:8" x14ac:dyDescent="0.25">
      <c r="A2501">
        <v>2012</v>
      </c>
      <c r="B2501">
        <v>39141</v>
      </c>
      <c r="C2501" t="s">
        <v>12</v>
      </c>
      <c r="D2501">
        <v>4240</v>
      </c>
      <c r="E2501" t="s">
        <v>6</v>
      </c>
      <c r="F2501" s="1" t="s">
        <v>64</v>
      </c>
      <c r="G2501">
        <v>80</v>
      </c>
      <c r="H2501" cm="1">
        <f t="array" ref="H2501">IFERROR(
    G2501 / INDEX($G$2:$G$6491,
        MATCH(1,
            ($A$2:$A$6491 = A2501 - 1) *
            ($D$2:$D$6491 = D2501) *
            ($F$2:$F$6491 = F2501),
        0)),
    "NaN")</f>
        <v>1.1428571428571428</v>
      </c>
    </row>
    <row r="2502" spans="1:8" x14ac:dyDescent="0.25">
      <c r="A2502">
        <v>2012</v>
      </c>
      <c r="B2502">
        <v>39141</v>
      </c>
      <c r="C2502" t="s">
        <v>12</v>
      </c>
      <c r="D2502">
        <v>4240</v>
      </c>
      <c r="E2502" t="s">
        <v>6</v>
      </c>
      <c r="F2502" s="1" t="s">
        <v>57</v>
      </c>
      <c r="G2502">
        <v>424</v>
      </c>
      <c r="H2502" cm="1">
        <f t="array" ref="H2502">IFERROR(
    G2502 / INDEX($G$2:$G$6491,
        MATCH(1,
            ($A$2:$A$6491 = A2502 - 1) *
            ($D$2:$D$6491 = D2502) *
            ($F$2:$F$6491 = F2502),
        0)),
    "NaN")</f>
        <v>1.0047393364928909</v>
      </c>
    </row>
    <row r="2503" spans="1:8" x14ac:dyDescent="0.25">
      <c r="A2503">
        <v>2012</v>
      </c>
      <c r="B2503">
        <v>39141</v>
      </c>
      <c r="C2503" t="s">
        <v>12</v>
      </c>
      <c r="D2503">
        <v>4240</v>
      </c>
      <c r="E2503" t="s">
        <v>6</v>
      </c>
      <c r="F2503" s="1" t="s">
        <v>75</v>
      </c>
      <c r="G2503">
        <v>424</v>
      </c>
      <c r="H2503" cm="1">
        <f t="array" ref="H2503">IFERROR(
    G2503 / INDEX($G$2:$G$6491,
        MATCH(1,
            ($A$2:$A$6491 = A2503 - 1) *
            ($D$2:$D$6491 = D2503) *
            ($F$2:$F$6491 = F2503),
        0)),
    "NaN")</f>
        <v>1.0047393364928909</v>
      </c>
    </row>
    <row r="2504" spans="1:8" x14ac:dyDescent="0.25">
      <c r="A2504">
        <v>2013</v>
      </c>
      <c r="B2504">
        <v>39141</v>
      </c>
      <c r="C2504" t="s">
        <v>12</v>
      </c>
      <c r="D2504">
        <v>4240</v>
      </c>
      <c r="E2504" t="s">
        <v>6</v>
      </c>
      <c r="F2504" s="1" t="s">
        <v>59</v>
      </c>
      <c r="G2504">
        <v>61</v>
      </c>
      <c r="H2504" cm="1">
        <f t="array" ref="H2504">IFERROR(
    G2504 / INDEX($G$2:$G$6491,
        MATCH(1,
            ($A$2:$A$6491 = A2504 - 1) *
            ($D$2:$D$6491 = D2504) *
            ($F$2:$F$6491 = F2504),
        0)),
    "NaN")</f>
        <v>0.9242424242424242</v>
      </c>
    </row>
    <row r="2505" spans="1:8" x14ac:dyDescent="0.25">
      <c r="A2505">
        <v>2013</v>
      </c>
      <c r="B2505">
        <v>39141</v>
      </c>
      <c r="C2505" t="s">
        <v>12</v>
      </c>
      <c r="D2505">
        <v>4240</v>
      </c>
      <c r="E2505" t="s">
        <v>6</v>
      </c>
      <c r="F2505" s="1" t="s">
        <v>60</v>
      </c>
      <c r="G2505">
        <v>70</v>
      </c>
      <c r="H2505" cm="1">
        <f t="array" ref="H2505">IFERROR(
    G2505 / INDEX($G$2:$G$6491,
        MATCH(1,
            ($A$2:$A$6491 = A2505 - 1) *
            ($D$2:$D$6491 = D2505) *
            ($F$2:$F$6491 = F2505),
        0)),
    "NaN")</f>
        <v>1.1111111111111112</v>
      </c>
    </row>
    <row r="2506" spans="1:8" x14ac:dyDescent="0.25">
      <c r="A2506">
        <v>2013</v>
      </c>
      <c r="B2506">
        <v>39141</v>
      </c>
      <c r="C2506" t="s">
        <v>12</v>
      </c>
      <c r="D2506">
        <v>4240</v>
      </c>
      <c r="E2506" t="s">
        <v>6</v>
      </c>
      <c r="F2506" s="1" t="s">
        <v>61</v>
      </c>
      <c r="G2506">
        <v>64</v>
      </c>
      <c r="H2506" cm="1">
        <f t="array" ref="H2506">IFERROR(
    G2506 / INDEX($G$2:$G$6491,
        MATCH(1,
            ($A$2:$A$6491 = A2506 - 1) *
            ($D$2:$D$6491 = D2506) *
            ($F$2:$F$6491 = F2506),
        0)),
    "NaN")</f>
        <v>0.88888888888888884</v>
      </c>
    </row>
    <row r="2507" spans="1:8" x14ac:dyDescent="0.25">
      <c r="A2507">
        <v>2013</v>
      </c>
      <c r="B2507">
        <v>39141</v>
      </c>
      <c r="C2507" t="s">
        <v>12</v>
      </c>
      <c r="D2507">
        <v>4240</v>
      </c>
      <c r="E2507" t="s">
        <v>6</v>
      </c>
      <c r="F2507" s="1" t="s">
        <v>62</v>
      </c>
      <c r="G2507">
        <v>70</v>
      </c>
      <c r="H2507" cm="1">
        <f t="array" ref="H2507">IFERROR(
    G2507 / INDEX($G$2:$G$6491,
        MATCH(1,
            ($A$2:$A$6491 = A2507 - 1) *
            ($D$2:$D$6491 = D2507) *
            ($F$2:$F$6491 = F2507),
        0)),
    "NaN")</f>
        <v>0.9859154929577465</v>
      </c>
    </row>
    <row r="2508" spans="1:8" x14ac:dyDescent="0.25">
      <c r="A2508">
        <v>2013</v>
      </c>
      <c r="B2508">
        <v>39141</v>
      </c>
      <c r="C2508" t="s">
        <v>12</v>
      </c>
      <c r="D2508">
        <v>4240</v>
      </c>
      <c r="E2508" t="s">
        <v>6</v>
      </c>
      <c r="F2508" s="1" t="s">
        <v>63</v>
      </c>
      <c r="G2508">
        <v>74</v>
      </c>
      <c r="H2508" cm="1">
        <f t="array" ref="H2508">IFERROR(
    G2508 / INDEX($G$2:$G$6491,
        MATCH(1,
            ($A$2:$A$6491 = A2508 - 1) *
            ($D$2:$D$6491 = D2508) *
            ($F$2:$F$6491 = F2508),
        0)),
    "NaN")</f>
        <v>1.0277777777777777</v>
      </c>
    </row>
    <row r="2509" spans="1:8" x14ac:dyDescent="0.25">
      <c r="A2509">
        <v>2013</v>
      </c>
      <c r="B2509">
        <v>39141</v>
      </c>
      <c r="C2509" t="s">
        <v>12</v>
      </c>
      <c r="D2509">
        <v>4240</v>
      </c>
      <c r="E2509" t="s">
        <v>6</v>
      </c>
      <c r="F2509" s="1" t="s">
        <v>64</v>
      </c>
      <c r="G2509">
        <v>66</v>
      </c>
      <c r="H2509" cm="1">
        <f t="array" ref="H2509">IFERROR(
    G2509 / INDEX($G$2:$G$6491,
        MATCH(1,
            ($A$2:$A$6491 = A2509 - 1) *
            ($D$2:$D$6491 = D2509) *
            ($F$2:$F$6491 = F2509),
        0)),
    "NaN")</f>
        <v>0.82499999999999996</v>
      </c>
    </row>
    <row r="2510" spans="1:8" x14ac:dyDescent="0.25">
      <c r="A2510">
        <v>2013</v>
      </c>
      <c r="B2510">
        <v>39141</v>
      </c>
      <c r="C2510" t="s">
        <v>12</v>
      </c>
      <c r="D2510">
        <v>4240</v>
      </c>
      <c r="E2510" t="s">
        <v>6</v>
      </c>
      <c r="F2510" s="1" t="s">
        <v>57</v>
      </c>
      <c r="G2510">
        <v>405</v>
      </c>
      <c r="H2510" cm="1">
        <f t="array" ref="H2510">IFERROR(
    G2510 / INDEX($G$2:$G$6491,
        MATCH(1,
            ($A$2:$A$6491 = A2510 - 1) *
            ($D$2:$D$6491 = D2510) *
            ($F$2:$F$6491 = F2510),
        0)),
    "NaN")</f>
        <v>0.95518867924528306</v>
      </c>
    </row>
    <row r="2511" spans="1:8" x14ac:dyDescent="0.25">
      <c r="A2511">
        <v>2013</v>
      </c>
      <c r="B2511">
        <v>39141</v>
      </c>
      <c r="C2511" t="s">
        <v>12</v>
      </c>
      <c r="D2511">
        <v>4240</v>
      </c>
      <c r="E2511" t="s">
        <v>6</v>
      </c>
      <c r="F2511" s="1" t="s">
        <v>75</v>
      </c>
      <c r="G2511">
        <v>405</v>
      </c>
      <c r="H2511" cm="1">
        <f t="array" ref="H2511">IFERROR(
    G2511 / INDEX($G$2:$G$6491,
        MATCH(1,
            ($A$2:$A$6491 = A2511 - 1) *
            ($D$2:$D$6491 = D2511) *
            ($F$2:$F$6491 = F2511),
        0)),
    "NaN")</f>
        <v>0.95518867924528306</v>
      </c>
    </row>
    <row r="2512" spans="1:8" x14ac:dyDescent="0.25">
      <c r="A2512">
        <v>2014</v>
      </c>
      <c r="B2512">
        <v>39141</v>
      </c>
      <c r="C2512" t="s">
        <v>12</v>
      </c>
      <c r="D2512">
        <v>4240</v>
      </c>
      <c r="E2512" t="s">
        <v>6</v>
      </c>
      <c r="F2512" s="1" t="s">
        <v>59</v>
      </c>
      <c r="G2512">
        <v>68</v>
      </c>
      <c r="H2512" cm="1">
        <f t="array" ref="H2512">IFERROR(
    G2512 / INDEX($G$2:$G$6491,
        MATCH(1,
            ($A$2:$A$6491 = A2512 - 1) *
            ($D$2:$D$6491 = D2512) *
            ($F$2:$F$6491 = F2512),
        0)),
    "NaN")</f>
        <v>1.1147540983606556</v>
      </c>
    </row>
    <row r="2513" spans="1:8" x14ac:dyDescent="0.25">
      <c r="A2513">
        <v>2014</v>
      </c>
      <c r="B2513">
        <v>39141</v>
      </c>
      <c r="C2513" t="s">
        <v>12</v>
      </c>
      <c r="D2513">
        <v>4240</v>
      </c>
      <c r="E2513" t="s">
        <v>6</v>
      </c>
      <c r="F2513" s="1" t="s">
        <v>60</v>
      </c>
      <c r="G2513">
        <v>62</v>
      </c>
      <c r="H2513" cm="1">
        <f t="array" ref="H2513">IFERROR(
    G2513 / INDEX($G$2:$G$6491,
        MATCH(1,
            ($A$2:$A$6491 = A2513 - 1) *
            ($D$2:$D$6491 = D2513) *
            ($F$2:$F$6491 = F2513),
        0)),
    "NaN")</f>
        <v>0.88571428571428568</v>
      </c>
    </row>
    <row r="2514" spans="1:8" x14ac:dyDescent="0.25">
      <c r="A2514">
        <v>2014</v>
      </c>
      <c r="B2514">
        <v>39141</v>
      </c>
      <c r="C2514" t="s">
        <v>12</v>
      </c>
      <c r="D2514">
        <v>4240</v>
      </c>
      <c r="E2514" t="s">
        <v>6</v>
      </c>
      <c r="F2514" s="1" t="s">
        <v>61</v>
      </c>
      <c r="G2514">
        <v>63</v>
      </c>
      <c r="H2514" cm="1">
        <f t="array" ref="H2514">IFERROR(
    G2514 / INDEX($G$2:$G$6491,
        MATCH(1,
            ($A$2:$A$6491 = A2514 - 1) *
            ($D$2:$D$6491 = D2514) *
            ($F$2:$F$6491 = F2514),
        0)),
    "NaN")</f>
        <v>0.984375</v>
      </c>
    </row>
    <row r="2515" spans="1:8" x14ac:dyDescent="0.25">
      <c r="A2515">
        <v>2014</v>
      </c>
      <c r="B2515">
        <v>39141</v>
      </c>
      <c r="C2515" t="s">
        <v>12</v>
      </c>
      <c r="D2515">
        <v>4240</v>
      </c>
      <c r="E2515" t="s">
        <v>6</v>
      </c>
      <c r="F2515" s="1" t="s">
        <v>62</v>
      </c>
      <c r="G2515">
        <v>68</v>
      </c>
      <c r="H2515" cm="1">
        <f t="array" ref="H2515">IFERROR(
    G2515 / INDEX($G$2:$G$6491,
        MATCH(1,
            ($A$2:$A$6491 = A2515 - 1) *
            ($D$2:$D$6491 = D2515) *
            ($F$2:$F$6491 = F2515),
        0)),
    "NaN")</f>
        <v>0.97142857142857142</v>
      </c>
    </row>
    <row r="2516" spans="1:8" x14ac:dyDescent="0.25">
      <c r="A2516">
        <v>2014</v>
      </c>
      <c r="B2516">
        <v>39141</v>
      </c>
      <c r="C2516" t="s">
        <v>12</v>
      </c>
      <c r="D2516">
        <v>4240</v>
      </c>
      <c r="E2516" t="s">
        <v>6</v>
      </c>
      <c r="F2516" s="1" t="s">
        <v>63</v>
      </c>
      <c r="G2516">
        <v>70</v>
      </c>
      <c r="H2516" cm="1">
        <f t="array" ref="H2516">IFERROR(
    G2516 / INDEX($G$2:$G$6491,
        MATCH(1,
            ($A$2:$A$6491 = A2516 - 1) *
            ($D$2:$D$6491 = D2516) *
            ($F$2:$F$6491 = F2516),
        0)),
    "NaN")</f>
        <v>0.94594594594594594</v>
      </c>
    </row>
    <row r="2517" spans="1:8" x14ac:dyDescent="0.25">
      <c r="A2517">
        <v>2014</v>
      </c>
      <c r="B2517">
        <v>39141</v>
      </c>
      <c r="C2517" t="s">
        <v>12</v>
      </c>
      <c r="D2517">
        <v>4240</v>
      </c>
      <c r="E2517" t="s">
        <v>6</v>
      </c>
      <c r="F2517" s="1" t="s">
        <v>64</v>
      </c>
      <c r="G2517">
        <v>78</v>
      </c>
      <c r="H2517" cm="1">
        <f t="array" ref="H2517">IFERROR(
    G2517 / INDEX($G$2:$G$6491,
        MATCH(1,
            ($A$2:$A$6491 = A2517 - 1) *
            ($D$2:$D$6491 = D2517) *
            ($F$2:$F$6491 = F2517),
        0)),
    "NaN")</f>
        <v>1.1818181818181819</v>
      </c>
    </row>
    <row r="2518" spans="1:8" x14ac:dyDescent="0.25">
      <c r="A2518">
        <v>2014</v>
      </c>
      <c r="B2518">
        <v>39141</v>
      </c>
      <c r="C2518" t="s">
        <v>12</v>
      </c>
      <c r="D2518">
        <v>4240</v>
      </c>
      <c r="E2518" t="s">
        <v>6</v>
      </c>
      <c r="F2518" s="1" t="s">
        <v>57</v>
      </c>
      <c r="G2518">
        <v>409</v>
      </c>
      <c r="H2518" cm="1">
        <f t="array" ref="H2518">IFERROR(
    G2518 / INDEX($G$2:$G$6491,
        MATCH(1,
            ($A$2:$A$6491 = A2518 - 1) *
            ($D$2:$D$6491 = D2518) *
            ($F$2:$F$6491 = F2518),
        0)),
    "NaN")</f>
        <v>1.0098765432098766</v>
      </c>
    </row>
    <row r="2519" spans="1:8" x14ac:dyDescent="0.25">
      <c r="A2519">
        <v>2014</v>
      </c>
      <c r="B2519">
        <v>39141</v>
      </c>
      <c r="C2519" t="s">
        <v>12</v>
      </c>
      <c r="D2519">
        <v>4240</v>
      </c>
      <c r="E2519" t="s">
        <v>6</v>
      </c>
      <c r="F2519" s="1" t="s">
        <v>75</v>
      </c>
      <c r="G2519">
        <v>409</v>
      </c>
      <c r="H2519" cm="1">
        <f t="array" ref="H2519">IFERROR(
    G2519 / INDEX($G$2:$G$6491,
        MATCH(1,
            ($A$2:$A$6491 = A2519 - 1) *
            ($D$2:$D$6491 = D2519) *
            ($F$2:$F$6491 = F2519),
        0)),
    "NaN")</f>
        <v>1.0098765432098766</v>
      </c>
    </row>
    <row r="2520" spans="1:8" x14ac:dyDescent="0.25">
      <c r="A2520">
        <v>2015</v>
      </c>
      <c r="B2520">
        <v>39141</v>
      </c>
      <c r="C2520" t="s">
        <v>12</v>
      </c>
      <c r="D2520">
        <v>4240</v>
      </c>
      <c r="E2520" t="s">
        <v>6</v>
      </c>
      <c r="F2520" s="1" t="s">
        <v>59</v>
      </c>
      <c r="G2520">
        <v>74</v>
      </c>
      <c r="H2520" cm="1">
        <f t="array" ref="H2520">IFERROR(
    G2520 / INDEX($G$2:$G$6491,
        MATCH(1,
            ($A$2:$A$6491 = A2520 - 1) *
            ($D$2:$D$6491 = D2520) *
            ($F$2:$F$6491 = F2520),
        0)),
    "NaN")</f>
        <v>1.088235294117647</v>
      </c>
    </row>
    <row r="2521" spans="1:8" x14ac:dyDescent="0.25">
      <c r="A2521">
        <v>2015</v>
      </c>
      <c r="B2521">
        <v>39141</v>
      </c>
      <c r="C2521" t="s">
        <v>12</v>
      </c>
      <c r="D2521">
        <v>4240</v>
      </c>
      <c r="E2521" t="s">
        <v>6</v>
      </c>
      <c r="F2521" s="1" t="s">
        <v>60</v>
      </c>
      <c r="G2521">
        <v>73</v>
      </c>
      <c r="H2521" cm="1">
        <f t="array" ref="H2521">IFERROR(
    G2521 / INDEX($G$2:$G$6491,
        MATCH(1,
            ($A$2:$A$6491 = A2521 - 1) *
            ($D$2:$D$6491 = D2521) *
            ($F$2:$F$6491 = F2521),
        0)),
    "NaN")</f>
        <v>1.1774193548387097</v>
      </c>
    </row>
    <row r="2522" spans="1:8" x14ac:dyDescent="0.25">
      <c r="A2522">
        <v>2015</v>
      </c>
      <c r="B2522">
        <v>39141</v>
      </c>
      <c r="C2522" t="s">
        <v>12</v>
      </c>
      <c r="D2522">
        <v>4240</v>
      </c>
      <c r="E2522" t="s">
        <v>6</v>
      </c>
      <c r="F2522" s="1" t="s">
        <v>61</v>
      </c>
      <c r="G2522">
        <v>65</v>
      </c>
      <c r="H2522" cm="1">
        <f t="array" ref="H2522">IFERROR(
    G2522 / INDEX($G$2:$G$6491,
        MATCH(1,
            ($A$2:$A$6491 = A2522 - 1) *
            ($D$2:$D$6491 = D2522) *
            ($F$2:$F$6491 = F2522),
        0)),
    "NaN")</f>
        <v>1.0317460317460319</v>
      </c>
    </row>
    <row r="2523" spans="1:8" x14ac:dyDescent="0.25">
      <c r="A2523">
        <v>2015</v>
      </c>
      <c r="B2523">
        <v>39141</v>
      </c>
      <c r="C2523" t="s">
        <v>12</v>
      </c>
      <c r="D2523">
        <v>4240</v>
      </c>
      <c r="E2523" t="s">
        <v>6</v>
      </c>
      <c r="F2523" s="1" t="s">
        <v>62</v>
      </c>
      <c r="G2523">
        <v>70</v>
      </c>
      <c r="H2523" cm="1">
        <f t="array" ref="H2523">IFERROR(
    G2523 / INDEX($G$2:$G$6491,
        MATCH(1,
            ($A$2:$A$6491 = A2523 - 1) *
            ($D$2:$D$6491 = D2523) *
            ($F$2:$F$6491 = F2523),
        0)),
    "NaN")</f>
        <v>1.0294117647058822</v>
      </c>
    </row>
    <row r="2524" spans="1:8" x14ac:dyDescent="0.25">
      <c r="A2524">
        <v>2015</v>
      </c>
      <c r="B2524">
        <v>39141</v>
      </c>
      <c r="C2524" t="s">
        <v>12</v>
      </c>
      <c r="D2524">
        <v>4240</v>
      </c>
      <c r="E2524" t="s">
        <v>6</v>
      </c>
      <c r="F2524" s="1" t="s">
        <v>63</v>
      </c>
      <c r="G2524">
        <v>71</v>
      </c>
      <c r="H2524" cm="1">
        <f t="array" ref="H2524">IFERROR(
    G2524 / INDEX($G$2:$G$6491,
        MATCH(1,
            ($A$2:$A$6491 = A2524 - 1) *
            ($D$2:$D$6491 = D2524) *
            ($F$2:$F$6491 = F2524),
        0)),
    "NaN")</f>
        <v>1.0142857142857142</v>
      </c>
    </row>
    <row r="2525" spans="1:8" x14ac:dyDescent="0.25">
      <c r="A2525">
        <v>2015</v>
      </c>
      <c r="B2525">
        <v>39141</v>
      </c>
      <c r="C2525" t="s">
        <v>12</v>
      </c>
      <c r="D2525">
        <v>4240</v>
      </c>
      <c r="E2525" t="s">
        <v>6</v>
      </c>
      <c r="F2525" s="1" t="s">
        <v>64</v>
      </c>
      <c r="G2525">
        <v>74</v>
      </c>
      <c r="H2525" cm="1">
        <f t="array" ref="H2525">IFERROR(
    G2525 / INDEX($G$2:$G$6491,
        MATCH(1,
            ($A$2:$A$6491 = A2525 - 1) *
            ($D$2:$D$6491 = D2525) *
            ($F$2:$F$6491 = F2525),
        0)),
    "NaN")</f>
        <v>0.94871794871794868</v>
      </c>
    </row>
    <row r="2526" spans="1:8" x14ac:dyDescent="0.25">
      <c r="A2526">
        <v>2015</v>
      </c>
      <c r="B2526">
        <v>39141</v>
      </c>
      <c r="C2526" t="s">
        <v>12</v>
      </c>
      <c r="D2526">
        <v>4240</v>
      </c>
      <c r="E2526" t="s">
        <v>6</v>
      </c>
      <c r="F2526" s="1" t="s">
        <v>57</v>
      </c>
      <c r="G2526">
        <v>427</v>
      </c>
      <c r="H2526" cm="1">
        <f t="array" ref="H2526">IFERROR(
    G2526 / INDEX($G$2:$G$6491,
        MATCH(1,
            ($A$2:$A$6491 = A2526 - 1) *
            ($D$2:$D$6491 = D2526) *
            ($F$2:$F$6491 = F2526),
        0)),
    "NaN")</f>
        <v>1.0440097799511003</v>
      </c>
    </row>
    <row r="2527" spans="1:8" x14ac:dyDescent="0.25">
      <c r="A2527">
        <v>2015</v>
      </c>
      <c r="B2527">
        <v>39141</v>
      </c>
      <c r="C2527" t="s">
        <v>12</v>
      </c>
      <c r="D2527">
        <v>4240</v>
      </c>
      <c r="E2527" t="s">
        <v>6</v>
      </c>
      <c r="F2527" s="1" t="s">
        <v>75</v>
      </c>
      <c r="G2527">
        <v>427</v>
      </c>
      <c r="H2527" cm="1">
        <f t="array" ref="H2527">IFERROR(
    G2527 / INDEX($G$2:$G$6491,
        MATCH(1,
            ($A$2:$A$6491 = A2527 - 1) *
            ($D$2:$D$6491 = D2527) *
            ($F$2:$F$6491 = F2527),
        0)),
    "NaN")</f>
        <v>1.0440097799511003</v>
      </c>
    </row>
    <row r="2528" spans="1:8" x14ac:dyDescent="0.25">
      <c r="A2528">
        <v>2016</v>
      </c>
      <c r="B2528">
        <v>39141</v>
      </c>
      <c r="C2528" t="s">
        <v>12</v>
      </c>
      <c r="D2528">
        <v>4240</v>
      </c>
      <c r="E2528" t="s">
        <v>6</v>
      </c>
      <c r="F2528" s="1" t="s">
        <v>59</v>
      </c>
      <c r="G2528">
        <v>70</v>
      </c>
      <c r="H2528" cm="1">
        <f t="array" ref="H2528">IFERROR(
    G2528 / INDEX($G$2:$G$6491,
        MATCH(1,
            ($A$2:$A$6491 = A2528 - 1) *
            ($D$2:$D$6491 = D2528) *
            ($F$2:$F$6491 = F2528),
        0)),
    "NaN")</f>
        <v>0.94594594594594594</v>
      </c>
    </row>
    <row r="2529" spans="1:8" x14ac:dyDescent="0.25">
      <c r="A2529">
        <v>2016</v>
      </c>
      <c r="B2529">
        <v>39141</v>
      </c>
      <c r="C2529" t="s">
        <v>12</v>
      </c>
      <c r="D2529">
        <v>4240</v>
      </c>
      <c r="E2529" t="s">
        <v>6</v>
      </c>
      <c r="F2529" s="1" t="s">
        <v>60</v>
      </c>
      <c r="G2529">
        <v>81</v>
      </c>
      <c r="H2529" cm="1">
        <f t="array" ref="H2529">IFERROR(
    G2529 / INDEX($G$2:$G$6491,
        MATCH(1,
            ($A$2:$A$6491 = A2529 - 1) *
            ($D$2:$D$6491 = D2529) *
            ($F$2:$F$6491 = F2529),
        0)),
    "NaN")</f>
        <v>1.1095890410958904</v>
      </c>
    </row>
    <row r="2530" spans="1:8" x14ac:dyDescent="0.25">
      <c r="A2530">
        <v>2016</v>
      </c>
      <c r="B2530">
        <v>39141</v>
      </c>
      <c r="C2530" t="s">
        <v>12</v>
      </c>
      <c r="D2530">
        <v>4240</v>
      </c>
      <c r="E2530" t="s">
        <v>6</v>
      </c>
      <c r="F2530" s="1" t="s">
        <v>61</v>
      </c>
      <c r="G2530">
        <v>72</v>
      </c>
      <c r="H2530" cm="1">
        <f t="array" ref="H2530">IFERROR(
    G2530 / INDEX($G$2:$G$6491,
        MATCH(1,
            ($A$2:$A$6491 = A2530 - 1) *
            ($D$2:$D$6491 = D2530) *
            ($F$2:$F$6491 = F2530),
        0)),
    "NaN")</f>
        <v>1.1076923076923078</v>
      </c>
    </row>
    <row r="2531" spans="1:8" x14ac:dyDescent="0.25">
      <c r="A2531">
        <v>2016</v>
      </c>
      <c r="B2531">
        <v>39141</v>
      </c>
      <c r="C2531" t="s">
        <v>12</v>
      </c>
      <c r="D2531">
        <v>4240</v>
      </c>
      <c r="E2531" t="s">
        <v>6</v>
      </c>
      <c r="F2531" s="1" t="s">
        <v>62</v>
      </c>
      <c r="G2531">
        <v>67</v>
      </c>
      <c r="H2531" cm="1">
        <f t="array" ref="H2531">IFERROR(
    G2531 / INDEX($G$2:$G$6491,
        MATCH(1,
            ($A$2:$A$6491 = A2531 - 1) *
            ($D$2:$D$6491 = D2531) *
            ($F$2:$F$6491 = F2531),
        0)),
    "NaN")</f>
        <v>0.95714285714285718</v>
      </c>
    </row>
    <row r="2532" spans="1:8" x14ac:dyDescent="0.25">
      <c r="A2532">
        <v>2016</v>
      </c>
      <c r="B2532">
        <v>39141</v>
      </c>
      <c r="C2532" t="s">
        <v>12</v>
      </c>
      <c r="D2532">
        <v>4240</v>
      </c>
      <c r="E2532" t="s">
        <v>6</v>
      </c>
      <c r="F2532" s="1" t="s">
        <v>63</v>
      </c>
      <c r="G2532">
        <v>66</v>
      </c>
      <c r="H2532" cm="1">
        <f t="array" ref="H2532">IFERROR(
    G2532 / INDEX($G$2:$G$6491,
        MATCH(1,
            ($A$2:$A$6491 = A2532 - 1) *
            ($D$2:$D$6491 = D2532) *
            ($F$2:$F$6491 = F2532),
        0)),
    "NaN")</f>
        <v>0.92957746478873238</v>
      </c>
    </row>
    <row r="2533" spans="1:8" x14ac:dyDescent="0.25">
      <c r="A2533">
        <v>2016</v>
      </c>
      <c r="B2533">
        <v>39141</v>
      </c>
      <c r="C2533" t="s">
        <v>12</v>
      </c>
      <c r="D2533">
        <v>4240</v>
      </c>
      <c r="E2533" t="s">
        <v>6</v>
      </c>
      <c r="F2533" s="1" t="s">
        <v>64</v>
      </c>
      <c r="G2533">
        <v>70</v>
      </c>
      <c r="H2533" cm="1">
        <f t="array" ref="H2533">IFERROR(
    G2533 / INDEX($G$2:$G$6491,
        MATCH(1,
            ($A$2:$A$6491 = A2533 - 1) *
            ($D$2:$D$6491 = D2533) *
            ($F$2:$F$6491 = F2533),
        0)),
    "NaN")</f>
        <v>0.94594594594594594</v>
      </c>
    </row>
    <row r="2534" spans="1:8" x14ac:dyDescent="0.25">
      <c r="A2534">
        <v>2016</v>
      </c>
      <c r="B2534">
        <v>39141</v>
      </c>
      <c r="C2534" t="s">
        <v>12</v>
      </c>
      <c r="D2534">
        <v>4240</v>
      </c>
      <c r="E2534" t="s">
        <v>6</v>
      </c>
      <c r="F2534" s="1" t="s">
        <v>57</v>
      </c>
      <c r="G2534">
        <v>426</v>
      </c>
      <c r="H2534" cm="1">
        <f t="array" ref="H2534">IFERROR(
    G2534 / INDEX($G$2:$G$6491,
        MATCH(1,
            ($A$2:$A$6491 = A2534 - 1) *
            ($D$2:$D$6491 = D2534) *
            ($F$2:$F$6491 = F2534),
        0)),
    "NaN")</f>
        <v>0.99765807962529274</v>
      </c>
    </row>
    <row r="2535" spans="1:8" x14ac:dyDescent="0.25">
      <c r="A2535">
        <v>2016</v>
      </c>
      <c r="B2535">
        <v>39141</v>
      </c>
      <c r="C2535" t="s">
        <v>12</v>
      </c>
      <c r="D2535">
        <v>4240</v>
      </c>
      <c r="E2535" t="s">
        <v>6</v>
      </c>
      <c r="F2535" s="1" t="s">
        <v>75</v>
      </c>
      <c r="G2535">
        <v>426</v>
      </c>
      <c r="H2535" cm="1">
        <f t="array" ref="H2535">IFERROR(
    G2535 / INDEX($G$2:$G$6491,
        MATCH(1,
            ($A$2:$A$6491 = A2535 - 1) *
            ($D$2:$D$6491 = D2535) *
            ($F$2:$F$6491 = F2535),
        0)),
    "NaN")</f>
        <v>0.99765807962529274</v>
      </c>
    </row>
    <row r="2536" spans="1:8" x14ac:dyDescent="0.25">
      <c r="A2536">
        <v>2017</v>
      </c>
      <c r="B2536">
        <v>39141</v>
      </c>
      <c r="C2536" t="s">
        <v>12</v>
      </c>
      <c r="D2536">
        <v>4240</v>
      </c>
      <c r="E2536" t="s">
        <v>6</v>
      </c>
      <c r="F2536" s="1" t="s">
        <v>59</v>
      </c>
      <c r="G2536">
        <v>63</v>
      </c>
      <c r="H2536" cm="1">
        <f t="array" ref="H2536">IFERROR(
    G2536 / INDEX($G$2:$G$6491,
        MATCH(1,
            ($A$2:$A$6491 = A2536 - 1) *
            ($D$2:$D$6491 = D2536) *
            ($F$2:$F$6491 = F2536),
        0)),
    "NaN")</f>
        <v>0.9</v>
      </c>
    </row>
    <row r="2537" spans="1:8" x14ac:dyDescent="0.25">
      <c r="A2537">
        <v>2017</v>
      </c>
      <c r="B2537">
        <v>39141</v>
      </c>
      <c r="C2537" t="s">
        <v>12</v>
      </c>
      <c r="D2537">
        <v>4240</v>
      </c>
      <c r="E2537" t="s">
        <v>6</v>
      </c>
      <c r="F2537" s="1" t="s">
        <v>60</v>
      </c>
      <c r="G2537">
        <v>62</v>
      </c>
      <c r="H2537" cm="1">
        <f t="array" ref="H2537">IFERROR(
    G2537 / INDEX($G$2:$G$6491,
        MATCH(1,
            ($A$2:$A$6491 = A2537 - 1) *
            ($D$2:$D$6491 = D2537) *
            ($F$2:$F$6491 = F2537),
        0)),
    "NaN")</f>
        <v>0.76543209876543206</v>
      </c>
    </row>
    <row r="2538" spans="1:8" x14ac:dyDescent="0.25">
      <c r="A2538">
        <v>2017</v>
      </c>
      <c r="B2538">
        <v>39141</v>
      </c>
      <c r="C2538" t="s">
        <v>12</v>
      </c>
      <c r="D2538">
        <v>4240</v>
      </c>
      <c r="E2538" t="s">
        <v>6</v>
      </c>
      <c r="F2538" s="1" t="s">
        <v>61</v>
      </c>
      <c r="G2538">
        <v>85</v>
      </c>
      <c r="H2538" cm="1">
        <f t="array" ref="H2538">IFERROR(
    G2538 / INDEX($G$2:$G$6491,
        MATCH(1,
            ($A$2:$A$6491 = A2538 - 1) *
            ($D$2:$D$6491 = D2538) *
            ($F$2:$F$6491 = F2538),
        0)),
    "NaN")</f>
        <v>1.1805555555555556</v>
      </c>
    </row>
    <row r="2539" spans="1:8" x14ac:dyDescent="0.25">
      <c r="A2539">
        <v>2017</v>
      </c>
      <c r="B2539">
        <v>39141</v>
      </c>
      <c r="C2539" t="s">
        <v>12</v>
      </c>
      <c r="D2539">
        <v>4240</v>
      </c>
      <c r="E2539" t="s">
        <v>6</v>
      </c>
      <c r="F2539" s="1" t="s">
        <v>62</v>
      </c>
      <c r="G2539">
        <v>69</v>
      </c>
      <c r="H2539" cm="1">
        <f t="array" ref="H2539">IFERROR(
    G2539 / INDEX($G$2:$G$6491,
        MATCH(1,
            ($A$2:$A$6491 = A2539 - 1) *
            ($D$2:$D$6491 = D2539) *
            ($F$2:$F$6491 = F2539),
        0)),
    "NaN")</f>
        <v>1.0298507462686568</v>
      </c>
    </row>
    <row r="2540" spans="1:8" x14ac:dyDescent="0.25">
      <c r="A2540">
        <v>2017</v>
      </c>
      <c r="B2540">
        <v>39141</v>
      </c>
      <c r="C2540" t="s">
        <v>12</v>
      </c>
      <c r="D2540">
        <v>4240</v>
      </c>
      <c r="E2540" t="s">
        <v>6</v>
      </c>
      <c r="F2540" s="1" t="s">
        <v>63</v>
      </c>
      <c r="G2540">
        <v>68</v>
      </c>
      <c r="H2540" cm="1">
        <f t="array" ref="H2540">IFERROR(
    G2540 / INDEX($G$2:$G$6491,
        MATCH(1,
            ($A$2:$A$6491 = A2540 - 1) *
            ($D$2:$D$6491 = D2540) *
            ($F$2:$F$6491 = F2540),
        0)),
    "NaN")</f>
        <v>1.0303030303030303</v>
      </c>
    </row>
    <row r="2541" spans="1:8" x14ac:dyDescent="0.25">
      <c r="A2541">
        <v>2017</v>
      </c>
      <c r="B2541">
        <v>39141</v>
      </c>
      <c r="C2541" t="s">
        <v>12</v>
      </c>
      <c r="D2541">
        <v>4240</v>
      </c>
      <c r="E2541" t="s">
        <v>6</v>
      </c>
      <c r="F2541" s="1" t="s">
        <v>64</v>
      </c>
      <c r="G2541">
        <v>67</v>
      </c>
      <c r="H2541" cm="1">
        <f t="array" ref="H2541">IFERROR(
    G2541 / INDEX($G$2:$G$6491,
        MATCH(1,
            ($A$2:$A$6491 = A2541 - 1) *
            ($D$2:$D$6491 = D2541) *
            ($F$2:$F$6491 = F2541),
        0)),
    "NaN")</f>
        <v>0.95714285714285718</v>
      </c>
    </row>
    <row r="2542" spans="1:8" x14ac:dyDescent="0.25">
      <c r="A2542">
        <v>2017</v>
      </c>
      <c r="B2542">
        <v>39141</v>
      </c>
      <c r="C2542" t="s">
        <v>12</v>
      </c>
      <c r="D2542">
        <v>4240</v>
      </c>
      <c r="E2542" t="s">
        <v>6</v>
      </c>
      <c r="F2542" s="1" t="s">
        <v>57</v>
      </c>
      <c r="G2542">
        <v>414</v>
      </c>
      <c r="H2542" cm="1">
        <f t="array" ref="H2542">IFERROR(
    G2542 / INDEX($G$2:$G$6491,
        MATCH(1,
            ($A$2:$A$6491 = A2542 - 1) *
            ($D$2:$D$6491 = D2542) *
            ($F$2:$F$6491 = F2542),
        0)),
    "NaN")</f>
        <v>0.971830985915493</v>
      </c>
    </row>
    <row r="2543" spans="1:8" x14ac:dyDescent="0.25">
      <c r="A2543">
        <v>2017</v>
      </c>
      <c r="B2543">
        <v>39141</v>
      </c>
      <c r="C2543" t="s">
        <v>12</v>
      </c>
      <c r="D2543">
        <v>4240</v>
      </c>
      <c r="E2543" t="s">
        <v>6</v>
      </c>
      <c r="F2543" s="1" t="s">
        <v>75</v>
      </c>
      <c r="G2543">
        <v>414</v>
      </c>
      <c r="H2543" cm="1">
        <f t="array" ref="H2543">IFERROR(
    G2543 / INDEX($G$2:$G$6491,
        MATCH(1,
            ($A$2:$A$6491 = A2543 - 1) *
            ($D$2:$D$6491 = D2543) *
            ($F$2:$F$6491 = F2543),
        0)),
    "NaN")</f>
        <v>0.971830985915493</v>
      </c>
    </row>
    <row r="2544" spans="1:8" x14ac:dyDescent="0.25">
      <c r="A2544">
        <v>2018</v>
      </c>
      <c r="B2544">
        <v>39141</v>
      </c>
      <c r="C2544" t="s">
        <v>12</v>
      </c>
      <c r="D2544">
        <v>4240</v>
      </c>
      <c r="E2544" t="s">
        <v>6</v>
      </c>
      <c r="F2544" s="1" t="s">
        <v>59</v>
      </c>
      <c r="G2544">
        <v>59</v>
      </c>
      <c r="H2544" cm="1">
        <f t="array" ref="H2544">IFERROR(
    G2544 / INDEX($G$2:$G$6491,
        MATCH(1,
            ($A$2:$A$6491 = A2544 - 1) *
            ($D$2:$D$6491 = D2544) *
            ($F$2:$F$6491 = F2544),
        0)),
    "NaN")</f>
        <v>0.93650793650793651</v>
      </c>
    </row>
    <row r="2545" spans="1:8" x14ac:dyDescent="0.25">
      <c r="A2545">
        <v>2018</v>
      </c>
      <c r="B2545">
        <v>39141</v>
      </c>
      <c r="C2545" t="s">
        <v>12</v>
      </c>
      <c r="D2545">
        <v>4240</v>
      </c>
      <c r="E2545" t="s">
        <v>6</v>
      </c>
      <c r="F2545" s="1" t="s">
        <v>60</v>
      </c>
      <c r="G2545">
        <v>62</v>
      </c>
      <c r="H2545" cm="1">
        <f t="array" ref="H2545">IFERROR(
    G2545 / INDEX($G$2:$G$6491,
        MATCH(1,
            ($A$2:$A$6491 = A2545 - 1) *
            ($D$2:$D$6491 = D2545) *
            ($F$2:$F$6491 = F2545),
        0)),
    "NaN")</f>
        <v>1</v>
      </c>
    </row>
    <row r="2546" spans="1:8" x14ac:dyDescent="0.25">
      <c r="A2546">
        <v>2018</v>
      </c>
      <c r="B2546">
        <v>39141</v>
      </c>
      <c r="C2546" t="s">
        <v>12</v>
      </c>
      <c r="D2546">
        <v>4240</v>
      </c>
      <c r="E2546" t="s">
        <v>6</v>
      </c>
      <c r="F2546" s="1" t="s">
        <v>61</v>
      </c>
      <c r="G2546">
        <v>64</v>
      </c>
      <c r="H2546" cm="1">
        <f t="array" ref="H2546">IFERROR(
    G2546 / INDEX($G$2:$G$6491,
        MATCH(1,
            ($A$2:$A$6491 = A2546 - 1) *
            ($D$2:$D$6491 = D2546) *
            ($F$2:$F$6491 = F2546),
        0)),
    "NaN")</f>
        <v>0.75294117647058822</v>
      </c>
    </row>
    <row r="2547" spans="1:8" x14ac:dyDescent="0.25">
      <c r="A2547">
        <v>2018</v>
      </c>
      <c r="B2547">
        <v>39141</v>
      </c>
      <c r="C2547" t="s">
        <v>12</v>
      </c>
      <c r="D2547">
        <v>4240</v>
      </c>
      <c r="E2547" t="s">
        <v>6</v>
      </c>
      <c r="F2547" s="1" t="s">
        <v>62</v>
      </c>
      <c r="G2547">
        <v>82</v>
      </c>
      <c r="H2547" cm="1">
        <f t="array" ref="H2547">IFERROR(
    G2547 / INDEX($G$2:$G$6491,
        MATCH(1,
            ($A$2:$A$6491 = A2547 - 1) *
            ($D$2:$D$6491 = D2547) *
            ($F$2:$F$6491 = F2547),
        0)),
    "NaN")</f>
        <v>1.1884057971014492</v>
      </c>
    </row>
    <row r="2548" spans="1:8" x14ac:dyDescent="0.25">
      <c r="A2548">
        <v>2018</v>
      </c>
      <c r="B2548">
        <v>39141</v>
      </c>
      <c r="C2548" t="s">
        <v>12</v>
      </c>
      <c r="D2548">
        <v>4240</v>
      </c>
      <c r="E2548" t="s">
        <v>6</v>
      </c>
      <c r="F2548" s="1" t="s">
        <v>63</v>
      </c>
      <c r="G2548">
        <v>74</v>
      </c>
      <c r="H2548" cm="1">
        <f t="array" ref="H2548">IFERROR(
    G2548 / INDEX($G$2:$G$6491,
        MATCH(1,
            ($A$2:$A$6491 = A2548 - 1) *
            ($D$2:$D$6491 = D2548) *
            ($F$2:$F$6491 = F2548),
        0)),
    "NaN")</f>
        <v>1.088235294117647</v>
      </c>
    </row>
    <row r="2549" spans="1:8" x14ac:dyDescent="0.25">
      <c r="A2549">
        <v>2018</v>
      </c>
      <c r="B2549">
        <v>39141</v>
      </c>
      <c r="C2549" t="s">
        <v>12</v>
      </c>
      <c r="D2549">
        <v>4240</v>
      </c>
      <c r="E2549" t="s">
        <v>6</v>
      </c>
      <c r="F2549" s="1" t="s">
        <v>64</v>
      </c>
      <c r="G2549">
        <v>73</v>
      </c>
      <c r="H2549" cm="1">
        <f t="array" ref="H2549">IFERROR(
    G2549 / INDEX($G$2:$G$6491,
        MATCH(1,
            ($A$2:$A$6491 = A2549 - 1) *
            ($D$2:$D$6491 = D2549) *
            ($F$2:$F$6491 = F2549),
        0)),
    "NaN")</f>
        <v>1.0895522388059702</v>
      </c>
    </row>
    <row r="2550" spans="1:8" x14ac:dyDescent="0.25">
      <c r="A2550">
        <v>2018</v>
      </c>
      <c r="B2550">
        <v>39141</v>
      </c>
      <c r="C2550" t="s">
        <v>12</v>
      </c>
      <c r="D2550">
        <v>4240</v>
      </c>
      <c r="E2550" t="s">
        <v>6</v>
      </c>
      <c r="F2550" s="1" t="s">
        <v>57</v>
      </c>
      <c r="G2550">
        <v>414</v>
      </c>
      <c r="H2550" cm="1">
        <f t="array" ref="H2550">IFERROR(
    G2550 / INDEX($G$2:$G$6491,
        MATCH(1,
            ($A$2:$A$6491 = A2550 - 1) *
            ($D$2:$D$6491 = D2550) *
            ($F$2:$F$6491 = F2550),
        0)),
    "NaN")</f>
        <v>1</v>
      </c>
    </row>
    <row r="2551" spans="1:8" x14ac:dyDescent="0.25">
      <c r="A2551">
        <v>2018</v>
      </c>
      <c r="B2551">
        <v>39141</v>
      </c>
      <c r="C2551" t="s">
        <v>12</v>
      </c>
      <c r="D2551">
        <v>4240</v>
      </c>
      <c r="E2551" t="s">
        <v>6</v>
      </c>
      <c r="F2551" s="1" t="s">
        <v>75</v>
      </c>
      <c r="G2551">
        <v>414</v>
      </c>
      <c r="H2551" cm="1">
        <f t="array" ref="H2551">IFERROR(
    G2551 / INDEX($G$2:$G$6491,
        MATCH(1,
            ($A$2:$A$6491 = A2551 - 1) *
            ($D$2:$D$6491 = D2551) *
            ($F$2:$F$6491 = F2551),
        0)),
    "NaN")</f>
        <v>1</v>
      </c>
    </row>
    <row r="2552" spans="1:8" x14ac:dyDescent="0.25">
      <c r="A2552">
        <v>2019</v>
      </c>
      <c r="B2552">
        <v>39141</v>
      </c>
      <c r="C2552" t="s">
        <v>12</v>
      </c>
      <c r="D2552">
        <v>4240</v>
      </c>
      <c r="E2552" t="s">
        <v>6</v>
      </c>
      <c r="F2552" s="1" t="s">
        <v>59</v>
      </c>
      <c r="G2552">
        <v>66</v>
      </c>
      <c r="H2552" cm="1">
        <f t="array" ref="H2552">IFERROR(
    G2552 / INDEX($G$2:$G$6491,
        MATCH(1,
            ($A$2:$A$6491 = A2552 - 1) *
            ($D$2:$D$6491 = D2552) *
            ($F$2:$F$6491 = F2552),
        0)),
    "NaN")</f>
        <v>1.1186440677966101</v>
      </c>
    </row>
    <row r="2553" spans="1:8" x14ac:dyDescent="0.25">
      <c r="A2553">
        <v>2019</v>
      </c>
      <c r="B2553">
        <v>39141</v>
      </c>
      <c r="C2553" t="s">
        <v>12</v>
      </c>
      <c r="D2553">
        <v>4240</v>
      </c>
      <c r="E2553" t="s">
        <v>6</v>
      </c>
      <c r="F2553" s="1" t="s">
        <v>60</v>
      </c>
      <c r="G2553">
        <v>63</v>
      </c>
      <c r="H2553" cm="1">
        <f t="array" ref="H2553">IFERROR(
    G2553 / INDEX($G$2:$G$6491,
        MATCH(1,
            ($A$2:$A$6491 = A2553 - 1) *
            ($D$2:$D$6491 = D2553) *
            ($F$2:$F$6491 = F2553),
        0)),
    "NaN")</f>
        <v>1.0161290322580645</v>
      </c>
    </row>
    <row r="2554" spans="1:8" x14ac:dyDescent="0.25">
      <c r="A2554">
        <v>2019</v>
      </c>
      <c r="B2554">
        <v>39141</v>
      </c>
      <c r="C2554" t="s">
        <v>12</v>
      </c>
      <c r="D2554">
        <v>4240</v>
      </c>
      <c r="E2554" t="s">
        <v>6</v>
      </c>
      <c r="F2554" s="1" t="s">
        <v>61</v>
      </c>
      <c r="G2554">
        <v>60</v>
      </c>
      <c r="H2554" cm="1">
        <f t="array" ref="H2554">IFERROR(
    G2554 / INDEX($G$2:$G$6491,
        MATCH(1,
            ($A$2:$A$6491 = A2554 - 1) *
            ($D$2:$D$6491 = D2554) *
            ($F$2:$F$6491 = F2554),
        0)),
    "NaN")</f>
        <v>0.9375</v>
      </c>
    </row>
    <row r="2555" spans="1:8" x14ac:dyDescent="0.25">
      <c r="A2555">
        <v>2019</v>
      </c>
      <c r="B2555">
        <v>39141</v>
      </c>
      <c r="C2555" t="s">
        <v>12</v>
      </c>
      <c r="D2555">
        <v>4240</v>
      </c>
      <c r="E2555" t="s">
        <v>6</v>
      </c>
      <c r="F2555" s="1" t="s">
        <v>62</v>
      </c>
      <c r="G2555">
        <v>65</v>
      </c>
      <c r="H2555" cm="1">
        <f t="array" ref="H2555">IFERROR(
    G2555 / INDEX($G$2:$G$6491,
        MATCH(1,
            ($A$2:$A$6491 = A2555 - 1) *
            ($D$2:$D$6491 = D2555) *
            ($F$2:$F$6491 = F2555),
        0)),
    "NaN")</f>
        <v>0.79268292682926833</v>
      </c>
    </row>
    <row r="2556" spans="1:8" x14ac:dyDescent="0.25">
      <c r="A2556">
        <v>2019</v>
      </c>
      <c r="B2556">
        <v>39141</v>
      </c>
      <c r="C2556" t="s">
        <v>12</v>
      </c>
      <c r="D2556">
        <v>4240</v>
      </c>
      <c r="E2556" t="s">
        <v>6</v>
      </c>
      <c r="F2556" s="1" t="s">
        <v>63</v>
      </c>
      <c r="G2556">
        <v>83</v>
      </c>
      <c r="H2556" cm="1">
        <f t="array" ref="H2556">IFERROR(
    G2556 / INDEX($G$2:$G$6491,
        MATCH(1,
            ($A$2:$A$6491 = A2556 - 1) *
            ($D$2:$D$6491 = D2556) *
            ($F$2:$F$6491 = F2556),
        0)),
    "NaN")</f>
        <v>1.1216216216216217</v>
      </c>
    </row>
    <row r="2557" spans="1:8" x14ac:dyDescent="0.25">
      <c r="A2557">
        <v>2019</v>
      </c>
      <c r="B2557">
        <v>39141</v>
      </c>
      <c r="C2557" t="s">
        <v>12</v>
      </c>
      <c r="D2557">
        <v>4240</v>
      </c>
      <c r="E2557" t="s">
        <v>6</v>
      </c>
      <c r="F2557" s="1" t="s">
        <v>64</v>
      </c>
      <c r="G2557">
        <v>80</v>
      </c>
      <c r="H2557" cm="1">
        <f t="array" ref="H2557">IFERROR(
    G2557 / INDEX($G$2:$G$6491,
        MATCH(1,
            ($A$2:$A$6491 = A2557 - 1) *
            ($D$2:$D$6491 = D2557) *
            ($F$2:$F$6491 = F2557),
        0)),
    "NaN")</f>
        <v>1.095890410958904</v>
      </c>
    </row>
    <row r="2558" spans="1:8" x14ac:dyDescent="0.25">
      <c r="A2558">
        <v>2019</v>
      </c>
      <c r="B2558">
        <v>39141</v>
      </c>
      <c r="C2558" t="s">
        <v>12</v>
      </c>
      <c r="D2558">
        <v>4240</v>
      </c>
      <c r="E2558" t="s">
        <v>6</v>
      </c>
      <c r="F2558" s="1" t="s">
        <v>57</v>
      </c>
      <c r="G2558">
        <v>417</v>
      </c>
      <c r="H2558" cm="1">
        <f t="array" ref="H2558">IFERROR(
    G2558 / INDEX($G$2:$G$6491,
        MATCH(1,
            ($A$2:$A$6491 = A2558 - 1) *
            ($D$2:$D$6491 = D2558) *
            ($F$2:$F$6491 = F2558),
        0)),
    "NaN")</f>
        <v>1.0072463768115942</v>
      </c>
    </row>
    <row r="2559" spans="1:8" x14ac:dyDescent="0.25">
      <c r="A2559">
        <v>2019</v>
      </c>
      <c r="B2559">
        <v>39141</v>
      </c>
      <c r="C2559" t="s">
        <v>12</v>
      </c>
      <c r="D2559">
        <v>4240</v>
      </c>
      <c r="E2559" t="s">
        <v>6</v>
      </c>
      <c r="F2559" s="1" t="s">
        <v>75</v>
      </c>
      <c r="G2559">
        <v>417</v>
      </c>
      <c r="H2559" cm="1">
        <f t="array" ref="H2559">IFERROR(
    G2559 / INDEX($G$2:$G$6491,
        MATCH(1,
            ($A$2:$A$6491 = A2559 - 1) *
            ($D$2:$D$6491 = D2559) *
            ($F$2:$F$6491 = F2559),
        0)),
    "NaN")</f>
        <v>1.0072463768115942</v>
      </c>
    </row>
    <row r="2560" spans="1:8" x14ac:dyDescent="0.25">
      <c r="A2560">
        <v>2020</v>
      </c>
      <c r="B2560">
        <v>39141</v>
      </c>
      <c r="C2560" t="s">
        <v>12</v>
      </c>
      <c r="D2560">
        <v>4240</v>
      </c>
      <c r="E2560" t="s">
        <v>6</v>
      </c>
      <c r="F2560" s="1" t="s">
        <v>59</v>
      </c>
      <c r="G2560">
        <v>69</v>
      </c>
      <c r="H2560" cm="1">
        <f t="array" ref="H2560">IFERROR(
    G2560 / INDEX($G$2:$G$6491,
        MATCH(1,
            ($A$2:$A$6491 = A2560 - 1) *
            ($D$2:$D$6491 = D2560) *
            ($F$2:$F$6491 = F2560),
        0)),
    "NaN")</f>
        <v>1.0454545454545454</v>
      </c>
    </row>
    <row r="2561" spans="1:8" x14ac:dyDescent="0.25">
      <c r="A2561">
        <v>2020</v>
      </c>
      <c r="B2561">
        <v>39141</v>
      </c>
      <c r="C2561" t="s">
        <v>12</v>
      </c>
      <c r="D2561">
        <v>4240</v>
      </c>
      <c r="E2561" t="s">
        <v>6</v>
      </c>
      <c r="F2561" s="1" t="s">
        <v>60</v>
      </c>
      <c r="G2561">
        <v>65</v>
      </c>
      <c r="H2561" cm="1">
        <f t="array" ref="H2561">IFERROR(
    G2561 / INDEX($G$2:$G$6491,
        MATCH(1,
            ($A$2:$A$6491 = A2561 - 1) *
            ($D$2:$D$6491 = D2561) *
            ($F$2:$F$6491 = F2561),
        0)),
    "NaN")</f>
        <v>1.0317460317460319</v>
      </c>
    </row>
    <row r="2562" spans="1:8" x14ac:dyDescent="0.25">
      <c r="A2562">
        <v>2020</v>
      </c>
      <c r="B2562">
        <v>39141</v>
      </c>
      <c r="C2562" t="s">
        <v>12</v>
      </c>
      <c r="D2562">
        <v>4240</v>
      </c>
      <c r="E2562" t="s">
        <v>6</v>
      </c>
      <c r="F2562" s="1" t="s">
        <v>61</v>
      </c>
      <c r="G2562">
        <v>66</v>
      </c>
      <c r="H2562" cm="1">
        <f t="array" ref="H2562">IFERROR(
    G2562 / INDEX($G$2:$G$6491,
        MATCH(1,
            ($A$2:$A$6491 = A2562 - 1) *
            ($D$2:$D$6491 = D2562) *
            ($F$2:$F$6491 = F2562),
        0)),
    "NaN")</f>
        <v>1.1000000000000001</v>
      </c>
    </row>
    <row r="2563" spans="1:8" x14ac:dyDescent="0.25">
      <c r="A2563">
        <v>2020</v>
      </c>
      <c r="B2563">
        <v>39141</v>
      </c>
      <c r="C2563" t="s">
        <v>12</v>
      </c>
      <c r="D2563">
        <v>4240</v>
      </c>
      <c r="E2563" t="s">
        <v>6</v>
      </c>
      <c r="F2563" s="1" t="s">
        <v>62</v>
      </c>
      <c r="G2563">
        <v>61</v>
      </c>
      <c r="H2563" cm="1">
        <f t="array" ref="H2563">IFERROR(
    G2563 / INDEX($G$2:$G$6491,
        MATCH(1,
            ($A$2:$A$6491 = A2563 - 1) *
            ($D$2:$D$6491 = D2563) *
            ($F$2:$F$6491 = F2563),
        0)),
    "NaN")</f>
        <v>0.93846153846153846</v>
      </c>
    </row>
    <row r="2564" spans="1:8" x14ac:dyDescent="0.25">
      <c r="A2564">
        <v>2020</v>
      </c>
      <c r="B2564">
        <v>39141</v>
      </c>
      <c r="C2564" t="s">
        <v>12</v>
      </c>
      <c r="D2564">
        <v>4240</v>
      </c>
      <c r="E2564" t="s">
        <v>6</v>
      </c>
      <c r="F2564" s="1" t="s">
        <v>63</v>
      </c>
      <c r="G2564">
        <v>66</v>
      </c>
      <c r="H2564" cm="1">
        <f t="array" ref="H2564">IFERROR(
    G2564 / INDEX($G$2:$G$6491,
        MATCH(1,
            ($A$2:$A$6491 = A2564 - 1) *
            ($D$2:$D$6491 = D2564) *
            ($F$2:$F$6491 = F2564),
        0)),
    "NaN")</f>
        <v>0.79518072289156627</v>
      </c>
    </row>
    <row r="2565" spans="1:8" x14ac:dyDescent="0.25">
      <c r="A2565">
        <v>2020</v>
      </c>
      <c r="B2565">
        <v>39141</v>
      </c>
      <c r="C2565" t="s">
        <v>12</v>
      </c>
      <c r="D2565">
        <v>4240</v>
      </c>
      <c r="E2565" t="s">
        <v>6</v>
      </c>
      <c r="F2565" s="1" t="s">
        <v>64</v>
      </c>
      <c r="G2565">
        <v>87</v>
      </c>
      <c r="H2565" cm="1">
        <f t="array" ref="H2565">IFERROR(
    G2565 / INDEX($G$2:$G$6491,
        MATCH(1,
            ($A$2:$A$6491 = A2565 - 1) *
            ($D$2:$D$6491 = D2565) *
            ($F$2:$F$6491 = F2565),
        0)),
    "NaN")</f>
        <v>1.0874999999999999</v>
      </c>
    </row>
    <row r="2566" spans="1:8" x14ac:dyDescent="0.25">
      <c r="A2566">
        <v>2020</v>
      </c>
      <c r="B2566">
        <v>39141</v>
      </c>
      <c r="C2566" t="s">
        <v>12</v>
      </c>
      <c r="D2566">
        <v>4240</v>
      </c>
      <c r="E2566" t="s">
        <v>6</v>
      </c>
      <c r="F2566" s="1" t="s">
        <v>57</v>
      </c>
      <c r="G2566">
        <v>414</v>
      </c>
      <c r="H2566" cm="1">
        <f t="array" ref="H2566">IFERROR(
    G2566 / INDEX($G$2:$G$6491,
        MATCH(1,
            ($A$2:$A$6491 = A2566 - 1) *
            ($D$2:$D$6491 = D2566) *
            ($F$2:$F$6491 = F2566),
        0)),
    "NaN")</f>
        <v>0.9928057553956835</v>
      </c>
    </row>
    <row r="2567" spans="1:8" x14ac:dyDescent="0.25">
      <c r="A2567">
        <v>2020</v>
      </c>
      <c r="B2567">
        <v>39141</v>
      </c>
      <c r="C2567" t="s">
        <v>12</v>
      </c>
      <c r="D2567">
        <v>4240</v>
      </c>
      <c r="E2567" t="s">
        <v>6</v>
      </c>
      <c r="F2567" s="1" t="s">
        <v>75</v>
      </c>
      <c r="G2567">
        <v>414</v>
      </c>
      <c r="H2567" cm="1">
        <f t="array" ref="H2567">IFERROR(
    G2567 / INDEX($G$2:$G$6491,
        MATCH(1,
            ($A$2:$A$6491 = A2567 - 1) *
            ($D$2:$D$6491 = D2567) *
            ($F$2:$F$6491 = F2567),
        0)),
    "NaN")</f>
        <v>0.9928057553956835</v>
      </c>
    </row>
    <row r="2568" spans="1:8" x14ac:dyDescent="0.25">
      <c r="A2568">
        <v>2021</v>
      </c>
      <c r="B2568">
        <v>39141</v>
      </c>
      <c r="C2568" t="s">
        <v>12</v>
      </c>
      <c r="D2568">
        <v>4240</v>
      </c>
      <c r="E2568" t="s">
        <v>6</v>
      </c>
      <c r="F2568" s="1" t="s">
        <v>59</v>
      </c>
      <c r="G2568">
        <v>50</v>
      </c>
      <c r="H2568" cm="1">
        <f t="array" ref="H2568">IFERROR(
    G2568 / INDEX($G$2:$G$6491,
        MATCH(1,
            ($A$2:$A$6491 = A2568 - 1) *
            ($D$2:$D$6491 = D2568) *
            ($F$2:$F$6491 = F2568),
        0)),
    "NaN")</f>
        <v>0.72463768115942029</v>
      </c>
    </row>
    <row r="2569" spans="1:8" x14ac:dyDescent="0.25">
      <c r="A2569">
        <v>2021</v>
      </c>
      <c r="B2569">
        <v>39141</v>
      </c>
      <c r="C2569" t="s">
        <v>12</v>
      </c>
      <c r="D2569">
        <v>4240</v>
      </c>
      <c r="E2569" t="s">
        <v>6</v>
      </c>
      <c r="F2569" s="1" t="s">
        <v>60</v>
      </c>
      <c r="G2569">
        <v>61</v>
      </c>
      <c r="H2569" cm="1">
        <f t="array" ref="H2569">IFERROR(
    G2569 / INDEX($G$2:$G$6491,
        MATCH(1,
            ($A$2:$A$6491 = A2569 - 1) *
            ($D$2:$D$6491 = D2569) *
            ($F$2:$F$6491 = F2569),
        0)),
    "NaN")</f>
        <v>0.93846153846153846</v>
      </c>
    </row>
    <row r="2570" spans="1:8" x14ac:dyDescent="0.25">
      <c r="A2570">
        <v>2021</v>
      </c>
      <c r="B2570">
        <v>39141</v>
      </c>
      <c r="C2570" t="s">
        <v>12</v>
      </c>
      <c r="D2570">
        <v>4240</v>
      </c>
      <c r="E2570" t="s">
        <v>6</v>
      </c>
      <c r="F2570" s="1" t="s">
        <v>61</v>
      </c>
      <c r="G2570">
        <v>63</v>
      </c>
      <c r="H2570" cm="1">
        <f t="array" ref="H2570">IFERROR(
    G2570 / INDEX($G$2:$G$6491,
        MATCH(1,
            ($A$2:$A$6491 = A2570 - 1) *
            ($D$2:$D$6491 = D2570) *
            ($F$2:$F$6491 = F2570),
        0)),
    "NaN")</f>
        <v>0.95454545454545459</v>
      </c>
    </row>
    <row r="2571" spans="1:8" x14ac:dyDescent="0.25">
      <c r="A2571">
        <v>2021</v>
      </c>
      <c r="B2571">
        <v>39141</v>
      </c>
      <c r="C2571" t="s">
        <v>12</v>
      </c>
      <c r="D2571">
        <v>4240</v>
      </c>
      <c r="E2571" t="s">
        <v>6</v>
      </c>
      <c r="F2571" s="1" t="s">
        <v>62</v>
      </c>
      <c r="G2571">
        <v>57</v>
      </c>
      <c r="H2571" cm="1">
        <f t="array" ref="H2571">IFERROR(
    G2571 / INDEX($G$2:$G$6491,
        MATCH(1,
            ($A$2:$A$6491 = A2571 - 1) *
            ($D$2:$D$6491 = D2571) *
            ($F$2:$F$6491 = F2571),
        0)),
    "NaN")</f>
        <v>0.93442622950819676</v>
      </c>
    </row>
    <row r="2572" spans="1:8" x14ac:dyDescent="0.25">
      <c r="A2572">
        <v>2021</v>
      </c>
      <c r="B2572">
        <v>39141</v>
      </c>
      <c r="C2572" t="s">
        <v>12</v>
      </c>
      <c r="D2572">
        <v>4240</v>
      </c>
      <c r="E2572" t="s">
        <v>6</v>
      </c>
      <c r="F2572" s="1" t="s">
        <v>63</v>
      </c>
      <c r="G2572">
        <v>58</v>
      </c>
      <c r="H2572" cm="1">
        <f t="array" ref="H2572">IFERROR(
    G2572 / INDEX($G$2:$G$6491,
        MATCH(1,
            ($A$2:$A$6491 = A2572 - 1) *
            ($D$2:$D$6491 = D2572) *
            ($F$2:$F$6491 = F2572),
        0)),
    "NaN")</f>
        <v>0.87878787878787878</v>
      </c>
    </row>
    <row r="2573" spans="1:8" x14ac:dyDescent="0.25">
      <c r="A2573">
        <v>2021</v>
      </c>
      <c r="B2573">
        <v>39141</v>
      </c>
      <c r="C2573" t="s">
        <v>12</v>
      </c>
      <c r="D2573">
        <v>4240</v>
      </c>
      <c r="E2573" t="s">
        <v>6</v>
      </c>
      <c r="F2573" s="1" t="s">
        <v>64</v>
      </c>
      <c r="G2573">
        <v>65</v>
      </c>
      <c r="H2573" cm="1">
        <f t="array" ref="H2573">IFERROR(
    G2573 / INDEX($G$2:$G$6491,
        MATCH(1,
            ($A$2:$A$6491 = A2573 - 1) *
            ($D$2:$D$6491 = D2573) *
            ($F$2:$F$6491 = F2573),
        0)),
    "NaN")</f>
        <v>0.74712643678160917</v>
      </c>
    </row>
    <row r="2574" spans="1:8" x14ac:dyDescent="0.25">
      <c r="A2574">
        <v>2021</v>
      </c>
      <c r="B2574">
        <v>39141</v>
      </c>
      <c r="C2574" t="s">
        <v>12</v>
      </c>
      <c r="D2574">
        <v>4240</v>
      </c>
      <c r="E2574" t="s">
        <v>6</v>
      </c>
      <c r="F2574" s="1" t="s">
        <v>57</v>
      </c>
      <c r="G2574">
        <v>354</v>
      </c>
      <c r="H2574" cm="1">
        <f t="array" ref="H2574">IFERROR(
    G2574 / INDEX($G$2:$G$6491,
        MATCH(1,
            ($A$2:$A$6491 = A2574 - 1) *
            ($D$2:$D$6491 = D2574) *
            ($F$2:$F$6491 = F2574),
        0)),
    "NaN")</f>
        <v>0.85507246376811596</v>
      </c>
    </row>
    <row r="2575" spans="1:8" x14ac:dyDescent="0.25">
      <c r="A2575">
        <v>2021</v>
      </c>
      <c r="B2575">
        <v>39141</v>
      </c>
      <c r="C2575" t="s">
        <v>12</v>
      </c>
      <c r="D2575">
        <v>4240</v>
      </c>
      <c r="E2575" t="s">
        <v>6</v>
      </c>
      <c r="F2575" s="1" t="s">
        <v>75</v>
      </c>
      <c r="G2575">
        <v>354</v>
      </c>
      <c r="H2575" cm="1">
        <f t="array" ref="H2575">IFERROR(
    G2575 / INDEX($G$2:$G$6491,
        MATCH(1,
            ($A$2:$A$6491 = A2575 - 1) *
            ($D$2:$D$6491 = D2575) *
            ($F$2:$F$6491 = F2575),
        0)),
    "NaN")</f>
        <v>0.85507246376811596</v>
      </c>
    </row>
    <row r="2576" spans="1:8" x14ac:dyDescent="0.25">
      <c r="A2576">
        <v>2022</v>
      </c>
      <c r="B2576">
        <v>39141</v>
      </c>
      <c r="C2576" t="s">
        <v>12</v>
      </c>
      <c r="D2576">
        <v>4240</v>
      </c>
      <c r="E2576" t="s">
        <v>6</v>
      </c>
      <c r="F2576" s="1" t="s">
        <v>59</v>
      </c>
      <c r="G2576">
        <v>72</v>
      </c>
      <c r="H2576" cm="1">
        <f t="array" ref="H2576">IFERROR(
    G2576 / INDEX($G$2:$G$6491,
        MATCH(1,
            ($A$2:$A$6491 = A2576 - 1) *
            ($D$2:$D$6491 = D2576) *
            ($F$2:$F$6491 = F2576),
        0)),
    "NaN")</f>
        <v>1.44</v>
      </c>
    </row>
    <row r="2577" spans="1:8" x14ac:dyDescent="0.25">
      <c r="A2577">
        <v>2022</v>
      </c>
      <c r="B2577">
        <v>39141</v>
      </c>
      <c r="C2577" t="s">
        <v>12</v>
      </c>
      <c r="D2577">
        <v>4240</v>
      </c>
      <c r="E2577" t="s">
        <v>6</v>
      </c>
      <c r="F2577" s="1" t="s">
        <v>60</v>
      </c>
      <c r="G2577">
        <v>62</v>
      </c>
      <c r="H2577" cm="1">
        <f t="array" ref="H2577">IFERROR(
    G2577 / INDEX($G$2:$G$6491,
        MATCH(1,
            ($A$2:$A$6491 = A2577 - 1) *
            ($D$2:$D$6491 = D2577) *
            ($F$2:$F$6491 = F2577),
        0)),
    "NaN")</f>
        <v>1.0163934426229508</v>
      </c>
    </row>
    <row r="2578" spans="1:8" x14ac:dyDescent="0.25">
      <c r="A2578">
        <v>2022</v>
      </c>
      <c r="B2578">
        <v>39141</v>
      </c>
      <c r="C2578" t="s">
        <v>12</v>
      </c>
      <c r="D2578">
        <v>4240</v>
      </c>
      <c r="E2578" t="s">
        <v>6</v>
      </c>
      <c r="F2578" s="1" t="s">
        <v>61</v>
      </c>
      <c r="G2578">
        <v>71</v>
      </c>
      <c r="H2578" cm="1">
        <f t="array" ref="H2578">IFERROR(
    G2578 / INDEX($G$2:$G$6491,
        MATCH(1,
            ($A$2:$A$6491 = A2578 - 1) *
            ($D$2:$D$6491 = D2578) *
            ($F$2:$F$6491 = F2578),
        0)),
    "NaN")</f>
        <v>1.126984126984127</v>
      </c>
    </row>
    <row r="2579" spans="1:8" x14ac:dyDescent="0.25">
      <c r="A2579">
        <v>2022</v>
      </c>
      <c r="B2579">
        <v>39141</v>
      </c>
      <c r="C2579" t="s">
        <v>12</v>
      </c>
      <c r="D2579">
        <v>4240</v>
      </c>
      <c r="E2579" t="s">
        <v>6</v>
      </c>
      <c r="F2579" s="1" t="s">
        <v>62</v>
      </c>
      <c r="G2579">
        <v>62</v>
      </c>
      <c r="H2579" cm="1">
        <f t="array" ref="H2579">IFERROR(
    G2579 / INDEX($G$2:$G$6491,
        MATCH(1,
            ($A$2:$A$6491 = A2579 - 1) *
            ($D$2:$D$6491 = D2579) *
            ($F$2:$F$6491 = F2579),
        0)),
    "NaN")</f>
        <v>1.0877192982456141</v>
      </c>
    </row>
    <row r="2580" spans="1:8" x14ac:dyDescent="0.25">
      <c r="A2580">
        <v>2022</v>
      </c>
      <c r="B2580">
        <v>39141</v>
      </c>
      <c r="C2580" t="s">
        <v>12</v>
      </c>
      <c r="D2580">
        <v>4240</v>
      </c>
      <c r="E2580" t="s">
        <v>6</v>
      </c>
      <c r="F2580" s="1" t="s">
        <v>63</v>
      </c>
      <c r="G2580">
        <v>66</v>
      </c>
      <c r="H2580" cm="1">
        <f t="array" ref="H2580">IFERROR(
    G2580 / INDEX($G$2:$G$6491,
        MATCH(1,
            ($A$2:$A$6491 = A2580 - 1) *
            ($D$2:$D$6491 = D2580) *
            ($F$2:$F$6491 = F2580),
        0)),
    "NaN")</f>
        <v>1.1379310344827587</v>
      </c>
    </row>
    <row r="2581" spans="1:8" x14ac:dyDescent="0.25">
      <c r="A2581">
        <v>2022</v>
      </c>
      <c r="B2581">
        <v>39141</v>
      </c>
      <c r="C2581" t="s">
        <v>12</v>
      </c>
      <c r="D2581">
        <v>4240</v>
      </c>
      <c r="E2581" t="s">
        <v>6</v>
      </c>
      <c r="F2581" s="1" t="s">
        <v>64</v>
      </c>
      <c r="G2581">
        <v>59</v>
      </c>
      <c r="H2581" cm="1">
        <f t="array" ref="H2581">IFERROR(
    G2581 / INDEX($G$2:$G$6491,
        MATCH(1,
            ($A$2:$A$6491 = A2581 - 1) *
            ($D$2:$D$6491 = D2581) *
            ($F$2:$F$6491 = F2581),
        0)),
    "NaN")</f>
        <v>0.90769230769230769</v>
      </c>
    </row>
    <row r="2582" spans="1:8" x14ac:dyDescent="0.25">
      <c r="A2582">
        <v>2022</v>
      </c>
      <c r="B2582">
        <v>39141</v>
      </c>
      <c r="C2582" t="s">
        <v>12</v>
      </c>
      <c r="D2582">
        <v>4240</v>
      </c>
      <c r="E2582" t="s">
        <v>6</v>
      </c>
      <c r="F2582" s="1" t="s">
        <v>57</v>
      </c>
      <c r="G2582">
        <v>392</v>
      </c>
      <c r="H2582" cm="1">
        <f t="array" ref="H2582">IFERROR(
    G2582 / INDEX($G$2:$G$6491,
        MATCH(1,
            ($A$2:$A$6491 = A2582 - 1) *
            ($D$2:$D$6491 = D2582) *
            ($F$2:$F$6491 = F2582),
        0)),
    "NaN")</f>
        <v>1.1073446327683616</v>
      </c>
    </row>
    <row r="2583" spans="1:8" x14ac:dyDescent="0.25">
      <c r="A2583">
        <v>2022</v>
      </c>
      <c r="B2583">
        <v>39141</v>
      </c>
      <c r="C2583" t="s">
        <v>12</v>
      </c>
      <c r="D2583">
        <v>4240</v>
      </c>
      <c r="E2583" t="s">
        <v>6</v>
      </c>
      <c r="F2583" s="1" t="s">
        <v>75</v>
      </c>
      <c r="G2583">
        <v>392</v>
      </c>
      <c r="H2583" cm="1">
        <f t="array" ref="H2583">IFERROR(
    G2583 / INDEX($G$2:$G$6491,
        MATCH(1,
            ($A$2:$A$6491 = A2583 - 1) *
            ($D$2:$D$6491 = D2583) *
            ($F$2:$F$6491 = F2583),
        0)),
    "NaN")</f>
        <v>1.1073446327683616</v>
      </c>
    </row>
    <row r="2584" spans="1:8" x14ac:dyDescent="0.25">
      <c r="A2584">
        <v>2023</v>
      </c>
      <c r="B2584">
        <v>39141</v>
      </c>
      <c r="C2584" t="s">
        <v>12</v>
      </c>
      <c r="D2584">
        <v>4240</v>
      </c>
      <c r="E2584" t="s">
        <v>6</v>
      </c>
      <c r="F2584" s="1" t="s">
        <v>59</v>
      </c>
      <c r="G2584">
        <v>57</v>
      </c>
      <c r="H2584" cm="1">
        <f t="array" ref="H2584">IFERROR(
    G2584 / INDEX($G$2:$G$6491,
        MATCH(1,
            ($A$2:$A$6491 = A2584 - 1) *
            ($D$2:$D$6491 = D2584) *
            ($F$2:$F$6491 = F2584),
        0)),
    "NaN")</f>
        <v>0.79166666666666663</v>
      </c>
    </row>
    <row r="2585" spans="1:8" x14ac:dyDescent="0.25">
      <c r="A2585">
        <v>2023</v>
      </c>
      <c r="B2585">
        <v>39141</v>
      </c>
      <c r="C2585" t="s">
        <v>12</v>
      </c>
      <c r="D2585">
        <v>4240</v>
      </c>
      <c r="E2585" t="s">
        <v>6</v>
      </c>
      <c r="F2585" s="1" t="s">
        <v>60</v>
      </c>
      <c r="G2585">
        <v>64</v>
      </c>
      <c r="H2585" cm="1">
        <f t="array" ref="H2585">IFERROR(
    G2585 / INDEX($G$2:$G$6491,
        MATCH(1,
            ($A$2:$A$6491 = A2585 - 1) *
            ($D$2:$D$6491 = D2585) *
            ($F$2:$F$6491 = F2585),
        0)),
    "NaN")</f>
        <v>1.032258064516129</v>
      </c>
    </row>
    <row r="2586" spans="1:8" x14ac:dyDescent="0.25">
      <c r="A2586">
        <v>2023</v>
      </c>
      <c r="B2586">
        <v>39141</v>
      </c>
      <c r="C2586" t="s">
        <v>12</v>
      </c>
      <c r="D2586">
        <v>4240</v>
      </c>
      <c r="E2586" t="s">
        <v>6</v>
      </c>
      <c r="F2586" s="1" t="s">
        <v>61</v>
      </c>
      <c r="G2586">
        <v>67</v>
      </c>
      <c r="H2586" cm="1">
        <f t="array" ref="H2586">IFERROR(
    G2586 / INDEX($G$2:$G$6491,
        MATCH(1,
            ($A$2:$A$6491 = A2586 - 1) *
            ($D$2:$D$6491 = D2586) *
            ($F$2:$F$6491 = F2586),
        0)),
    "NaN")</f>
        <v>0.94366197183098588</v>
      </c>
    </row>
    <row r="2587" spans="1:8" x14ac:dyDescent="0.25">
      <c r="A2587">
        <v>2023</v>
      </c>
      <c r="B2587">
        <v>39141</v>
      </c>
      <c r="C2587" t="s">
        <v>12</v>
      </c>
      <c r="D2587">
        <v>4240</v>
      </c>
      <c r="E2587" t="s">
        <v>6</v>
      </c>
      <c r="F2587" s="1" t="s">
        <v>62</v>
      </c>
      <c r="G2587">
        <v>69</v>
      </c>
      <c r="H2587" cm="1">
        <f t="array" ref="H2587">IFERROR(
    G2587 / INDEX($G$2:$G$6491,
        MATCH(1,
            ($A$2:$A$6491 = A2587 - 1) *
            ($D$2:$D$6491 = D2587) *
            ($F$2:$F$6491 = F2587),
        0)),
    "NaN")</f>
        <v>1.1129032258064515</v>
      </c>
    </row>
    <row r="2588" spans="1:8" x14ac:dyDescent="0.25">
      <c r="A2588">
        <v>2023</v>
      </c>
      <c r="B2588">
        <v>39141</v>
      </c>
      <c r="C2588" t="s">
        <v>12</v>
      </c>
      <c r="D2588">
        <v>4240</v>
      </c>
      <c r="E2588" t="s">
        <v>6</v>
      </c>
      <c r="F2588" s="1" t="s">
        <v>63</v>
      </c>
      <c r="G2588">
        <v>61</v>
      </c>
      <c r="H2588" cm="1">
        <f t="array" ref="H2588">IFERROR(
    G2588 / INDEX($G$2:$G$6491,
        MATCH(1,
            ($A$2:$A$6491 = A2588 - 1) *
            ($D$2:$D$6491 = D2588) *
            ($F$2:$F$6491 = F2588),
        0)),
    "NaN")</f>
        <v>0.9242424242424242</v>
      </c>
    </row>
    <row r="2589" spans="1:8" x14ac:dyDescent="0.25">
      <c r="A2589">
        <v>2023</v>
      </c>
      <c r="B2589">
        <v>39141</v>
      </c>
      <c r="C2589" t="s">
        <v>12</v>
      </c>
      <c r="D2589">
        <v>4240</v>
      </c>
      <c r="E2589" t="s">
        <v>6</v>
      </c>
      <c r="F2589" s="1" t="s">
        <v>64</v>
      </c>
      <c r="G2589">
        <v>63</v>
      </c>
      <c r="H2589" cm="1">
        <f t="array" ref="H2589">IFERROR(
    G2589 / INDEX($G$2:$G$6491,
        MATCH(1,
            ($A$2:$A$6491 = A2589 - 1) *
            ($D$2:$D$6491 = D2589) *
            ($F$2:$F$6491 = F2589),
        0)),
    "NaN")</f>
        <v>1.0677966101694916</v>
      </c>
    </row>
    <row r="2590" spans="1:8" x14ac:dyDescent="0.25">
      <c r="A2590">
        <v>2023</v>
      </c>
      <c r="B2590">
        <v>39141</v>
      </c>
      <c r="C2590" t="s">
        <v>12</v>
      </c>
      <c r="D2590">
        <v>4240</v>
      </c>
      <c r="E2590" t="s">
        <v>6</v>
      </c>
      <c r="F2590" s="1" t="s">
        <v>57</v>
      </c>
      <c r="G2590">
        <v>381</v>
      </c>
      <c r="H2590" cm="1">
        <f t="array" ref="H2590">IFERROR(
    G2590 / INDEX($G$2:$G$6491,
        MATCH(1,
            ($A$2:$A$6491 = A2590 - 1) *
            ($D$2:$D$6491 = D2590) *
            ($F$2:$F$6491 = F2590),
        0)),
    "NaN")</f>
        <v>0.97193877551020413</v>
      </c>
    </row>
    <row r="2591" spans="1:8" x14ac:dyDescent="0.25">
      <c r="A2591">
        <v>2023</v>
      </c>
      <c r="B2591">
        <v>39141</v>
      </c>
      <c r="C2591" t="s">
        <v>12</v>
      </c>
      <c r="D2591">
        <v>4240</v>
      </c>
      <c r="E2591" t="s">
        <v>6</v>
      </c>
      <c r="F2591" s="1" t="s">
        <v>75</v>
      </c>
      <c r="G2591">
        <v>381</v>
      </c>
      <c r="H2591" cm="1">
        <f t="array" ref="H2591">IFERROR(
    G2591 / INDEX($G$2:$G$6491,
        MATCH(1,
            ($A$2:$A$6491 = A2591 - 1) *
            ($D$2:$D$6491 = D2591) *
            ($F$2:$F$6491 = F2591),
        0)),
    "NaN")</f>
        <v>0.97193877551020413</v>
      </c>
    </row>
    <row r="2592" spans="1:8" x14ac:dyDescent="0.25">
      <c r="A2592">
        <v>2006</v>
      </c>
      <c r="B2592">
        <v>39141</v>
      </c>
      <c r="C2592" t="s">
        <v>12</v>
      </c>
      <c r="D2592">
        <v>4260</v>
      </c>
      <c r="E2592" t="s">
        <v>33</v>
      </c>
      <c r="F2592" s="1" t="s">
        <v>59</v>
      </c>
      <c r="G2592">
        <v>37</v>
      </c>
      <c r="H2592" t="str" cm="1">
        <f t="array" ref="H2592">IFERROR(
    G2592 / INDEX($G$2:$G$6491,
        MATCH(1,
            ($A$2:$A$6491 = A2592 - 1) *
            ($D$2:$D$6491 = D2592) *
            ($F$2:$F$6491 = F2592),
        0)),
    "NaN")</f>
        <v>NaN</v>
      </c>
    </row>
    <row r="2593" spans="1:8" x14ac:dyDescent="0.25">
      <c r="A2593">
        <v>2006</v>
      </c>
      <c r="B2593">
        <v>39141</v>
      </c>
      <c r="C2593" t="s">
        <v>12</v>
      </c>
      <c r="D2593">
        <v>4260</v>
      </c>
      <c r="E2593" t="s">
        <v>33</v>
      </c>
      <c r="F2593" s="1" t="s">
        <v>60</v>
      </c>
      <c r="G2593">
        <v>35</v>
      </c>
      <c r="H2593" t="str" cm="1">
        <f t="array" ref="H2593">IFERROR(
    G2593 / INDEX($G$2:$G$6491,
        MATCH(1,
            ($A$2:$A$6491 = A2593 - 1) *
            ($D$2:$D$6491 = D2593) *
            ($F$2:$F$6491 = F2593),
        0)),
    "NaN")</f>
        <v>NaN</v>
      </c>
    </row>
    <row r="2594" spans="1:8" x14ac:dyDescent="0.25">
      <c r="A2594">
        <v>2006</v>
      </c>
      <c r="B2594">
        <v>39141</v>
      </c>
      <c r="C2594" t="s">
        <v>12</v>
      </c>
      <c r="D2594">
        <v>4260</v>
      </c>
      <c r="E2594" t="s">
        <v>33</v>
      </c>
      <c r="F2594" s="1" t="s">
        <v>61</v>
      </c>
      <c r="G2594">
        <v>22</v>
      </c>
      <c r="H2594" t="str" cm="1">
        <f t="array" ref="H2594">IFERROR(
    G2594 / INDEX($G$2:$G$6491,
        MATCH(1,
            ($A$2:$A$6491 = A2594 - 1) *
            ($D$2:$D$6491 = D2594) *
            ($F$2:$F$6491 = F2594),
        0)),
    "NaN")</f>
        <v>NaN</v>
      </c>
    </row>
    <row r="2595" spans="1:8" x14ac:dyDescent="0.25">
      <c r="A2595">
        <v>2006</v>
      </c>
      <c r="B2595">
        <v>39141</v>
      </c>
      <c r="C2595" t="s">
        <v>12</v>
      </c>
      <c r="D2595">
        <v>4260</v>
      </c>
      <c r="E2595" t="s">
        <v>33</v>
      </c>
      <c r="F2595" s="1" t="s">
        <v>62</v>
      </c>
      <c r="G2595">
        <v>28</v>
      </c>
      <c r="H2595" t="str" cm="1">
        <f t="array" ref="H2595">IFERROR(
    G2595 / INDEX($G$2:$G$6491,
        MATCH(1,
            ($A$2:$A$6491 = A2595 - 1) *
            ($D$2:$D$6491 = D2595) *
            ($F$2:$F$6491 = F2595),
        0)),
    "NaN")</f>
        <v>NaN</v>
      </c>
    </row>
    <row r="2596" spans="1:8" x14ac:dyDescent="0.25">
      <c r="A2596">
        <v>2006</v>
      </c>
      <c r="B2596">
        <v>39141</v>
      </c>
      <c r="C2596" t="s">
        <v>12</v>
      </c>
      <c r="D2596">
        <v>4260</v>
      </c>
      <c r="E2596" t="s">
        <v>33</v>
      </c>
      <c r="F2596" s="1" t="s">
        <v>63</v>
      </c>
      <c r="G2596">
        <v>21</v>
      </c>
      <c r="H2596" t="str" cm="1">
        <f t="array" ref="H2596">IFERROR(
    G2596 / INDEX($G$2:$G$6491,
        MATCH(1,
            ($A$2:$A$6491 = A2596 - 1) *
            ($D$2:$D$6491 = D2596) *
            ($F$2:$F$6491 = F2596),
        0)),
    "NaN")</f>
        <v>NaN</v>
      </c>
    </row>
    <row r="2597" spans="1:8" x14ac:dyDescent="0.25">
      <c r="A2597">
        <v>2006</v>
      </c>
      <c r="B2597">
        <v>39141</v>
      </c>
      <c r="C2597" t="s">
        <v>12</v>
      </c>
      <c r="D2597">
        <v>4260</v>
      </c>
      <c r="E2597" t="s">
        <v>33</v>
      </c>
      <c r="F2597" s="1" t="s">
        <v>64</v>
      </c>
      <c r="G2597">
        <v>26</v>
      </c>
      <c r="H2597" t="str" cm="1">
        <f t="array" ref="H2597">IFERROR(
    G2597 / INDEX($G$2:$G$6491,
        MATCH(1,
            ($A$2:$A$6491 = A2597 - 1) *
            ($D$2:$D$6491 = D2597) *
            ($F$2:$F$6491 = F2597),
        0)),
    "NaN")</f>
        <v>NaN</v>
      </c>
    </row>
    <row r="2598" spans="1:8" x14ac:dyDescent="0.25">
      <c r="A2598">
        <v>2006</v>
      </c>
      <c r="B2598">
        <v>39141</v>
      </c>
      <c r="C2598" t="s">
        <v>12</v>
      </c>
      <c r="D2598">
        <v>4260</v>
      </c>
      <c r="E2598" t="s">
        <v>33</v>
      </c>
      <c r="F2598" s="1" t="s">
        <v>57</v>
      </c>
      <c r="G2598">
        <v>169</v>
      </c>
      <c r="H2598" t="str" cm="1">
        <f t="array" ref="H2598">IFERROR(
    G2598 / INDEX($G$2:$G$6491,
        MATCH(1,
            ($A$2:$A$6491 = A2598 - 1) *
            ($D$2:$D$6491 = D2598) *
            ($F$2:$F$6491 = F2598),
        0)),
    "NaN")</f>
        <v>NaN</v>
      </c>
    </row>
    <row r="2599" spans="1:8" x14ac:dyDescent="0.25">
      <c r="A2599">
        <v>2006</v>
      </c>
      <c r="B2599">
        <v>39141</v>
      </c>
      <c r="C2599" t="s">
        <v>12</v>
      </c>
      <c r="D2599">
        <v>4260</v>
      </c>
      <c r="E2599" t="s">
        <v>33</v>
      </c>
      <c r="F2599" s="1" t="s">
        <v>75</v>
      </c>
      <c r="G2599">
        <v>169</v>
      </c>
      <c r="H2599" t="str" cm="1">
        <f t="array" ref="H2599">IFERROR(
    G2599 / INDEX($G$2:$G$6491,
        MATCH(1,
            ($A$2:$A$6491 = A2599 - 1) *
            ($D$2:$D$6491 = D2599) *
            ($F$2:$F$6491 = F2599),
        0)),
    "NaN")</f>
        <v>NaN</v>
      </c>
    </row>
    <row r="2600" spans="1:8" x14ac:dyDescent="0.25">
      <c r="A2600">
        <v>2007</v>
      </c>
      <c r="B2600">
        <v>39141</v>
      </c>
      <c r="C2600" t="s">
        <v>12</v>
      </c>
      <c r="D2600">
        <v>4260</v>
      </c>
      <c r="E2600" t="s">
        <v>33</v>
      </c>
      <c r="F2600" s="1" t="s">
        <v>59</v>
      </c>
      <c r="G2600">
        <v>35</v>
      </c>
      <c r="H2600" cm="1">
        <f t="array" ref="H2600">IFERROR(
    G2600 / INDEX($G$2:$G$6491,
        MATCH(1,
            ($A$2:$A$6491 = A2600 - 1) *
            ($D$2:$D$6491 = D2600) *
            ($F$2:$F$6491 = F2600),
        0)),
    "NaN")</f>
        <v>0.94594594594594594</v>
      </c>
    </row>
    <row r="2601" spans="1:8" x14ac:dyDescent="0.25">
      <c r="A2601">
        <v>2007</v>
      </c>
      <c r="B2601">
        <v>39141</v>
      </c>
      <c r="C2601" t="s">
        <v>12</v>
      </c>
      <c r="D2601">
        <v>4260</v>
      </c>
      <c r="E2601" t="s">
        <v>33</v>
      </c>
      <c r="F2601" s="1" t="s">
        <v>60</v>
      </c>
      <c r="G2601">
        <v>28</v>
      </c>
      <c r="H2601" cm="1">
        <f t="array" ref="H2601">IFERROR(
    G2601 / INDEX($G$2:$G$6491,
        MATCH(1,
            ($A$2:$A$6491 = A2601 - 1) *
            ($D$2:$D$6491 = D2601) *
            ($F$2:$F$6491 = F2601),
        0)),
    "NaN")</f>
        <v>0.8</v>
      </c>
    </row>
    <row r="2602" spans="1:8" x14ac:dyDescent="0.25">
      <c r="A2602">
        <v>2007</v>
      </c>
      <c r="B2602">
        <v>39141</v>
      </c>
      <c r="C2602" t="s">
        <v>12</v>
      </c>
      <c r="D2602">
        <v>4260</v>
      </c>
      <c r="E2602" t="s">
        <v>33</v>
      </c>
      <c r="F2602" s="1" t="s">
        <v>61</v>
      </c>
      <c r="G2602">
        <v>30</v>
      </c>
      <c r="H2602" cm="1">
        <f t="array" ref="H2602">IFERROR(
    G2602 / INDEX($G$2:$G$6491,
        MATCH(1,
            ($A$2:$A$6491 = A2602 - 1) *
            ($D$2:$D$6491 = D2602) *
            ($F$2:$F$6491 = F2602),
        0)),
    "NaN")</f>
        <v>1.3636363636363635</v>
      </c>
    </row>
    <row r="2603" spans="1:8" x14ac:dyDescent="0.25">
      <c r="A2603">
        <v>2007</v>
      </c>
      <c r="B2603">
        <v>39141</v>
      </c>
      <c r="C2603" t="s">
        <v>12</v>
      </c>
      <c r="D2603">
        <v>4260</v>
      </c>
      <c r="E2603" t="s">
        <v>33</v>
      </c>
      <c r="F2603" s="1" t="s">
        <v>62</v>
      </c>
      <c r="G2603">
        <v>18</v>
      </c>
      <c r="H2603" cm="1">
        <f t="array" ref="H2603">IFERROR(
    G2603 / INDEX($G$2:$G$6491,
        MATCH(1,
            ($A$2:$A$6491 = A2603 - 1) *
            ($D$2:$D$6491 = D2603) *
            ($F$2:$F$6491 = F2603),
        0)),
    "NaN")</f>
        <v>0.6428571428571429</v>
      </c>
    </row>
    <row r="2604" spans="1:8" x14ac:dyDescent="0.25">
      <c r="A2604">
        <v>2007</v>
      </c>
      <c r="B2604">
        <v>39141</v>
      </c>
      <c r="C2604" t="s">
        <v>12</v>
      </c>
      <c r="D2604">
        <v>4260</v>
      </c>
      <c r="E2604" t="s">
        <v>33</v>
      </c>
      <c r="F2604" s="1" t="s">
        <v>63</v>
      </c>
      <c r="G2604">
        <v>27</v>
      </c>
      <c r="H2604" cm="1">
        <f t="array" ref="H2604">IFERROR(
    G2604 / INDEX($G$2:$G$6491,
        MATCH(1,
            ($A$2:$A$6491 = A2604 - 1) *
            ($D$2:$D$6491 = D2604) *
            ($F$2:$F$6491 = F2604),
        0)),
    "NaN")</f>
        <v>1.2857142857142858</v>
      </c>
    </row>
    <row r="2605" spans="1:8" x14ac:dyDescent="0.25">
      <c r="A2605">
        <v>2007</v>
      </c>
      <c r="B2605">
        <v>39141</v>
      </c>
      <c r="C2605" t="s">
        <v>12</v>
      </c>
      <c r="D2605">
        <v>4260</v>
      </c>
      <c r="E2605" t="s">
        <v>33</v>
      </c>
      <c r="F2605" s="1" t="s">
        <v>64</v>
      </c>
      <c r="G2605">
        <v>21</v>
      </c>
      <c r="H2605" cm="1">
        <f t="array" ref="H2605">IFERROR(
    G2605 / INDEX($G$2:$G$6491,
        MATCH(1,
            ($A$2:$A$6491 = A2605 - 1) *
            ($D$2:$D$6491 = D2605) *
            ($F$2:$F$6491 = F2605),
        0)),
    "NaN")</f>
        <v>0.80769230769230771</v>
      </c>
    </row>
    <row r="2606" spans="1:8" x14ac:dyDescent="0.25">
      <c r="A2606">
        <v>2007</v>
      </c>
      <c r="B2606">
        <v>39141</v>
      </c>
      <c r="C2606" t="s">
        <v>12</v>
      </c>
      <c r="D2606">
        <v>4260</v>
      </c>
      <c r="E2606" t="s">
        <v>33</v>
      </c>
      <c r="F2606" s="1" t="s">
        <v>57</v>
      </c>
      <c r="G2606">
        <v>159</v>
      </c>
      <c r="H2606" cm="1">
        <f t="array" ref="H2606">IFERROR(
    G2606 / INDEX($G$2:$G$6491,
        MATCH(1,
            ($A$2:$A$6491 = A2606 - 1) *
            ($D$2:$D$6491 = D2606) *
            ($F$2:$F$6491 = F2606),
        0)),
    "NaN")</f>
        <v>0.94082840236686394</v>
      </c>
    </row>
    <row r="2607" spans="1:8" x14ac:dyDescent="0.25">
      <c r="A2607">
        <v>2007</v>
      </c>
      <c r="B2607">
        <v>39141</v>
      </c>
      <c r="C2607" t="s">
        <v>12</v>
      </c>
      <c r="D2607">
        <v>4260</v>
      </c>
      <c r="E2607" t="s">
        <v>33</v>
      </c>
      <c r="F2607" s="1" t="s">
        <v>75</v>
      </c>
      <c r="G2607">
        <v>159</v>
      </c>
      <c r="H2607" cm="1">
        <f t="array" ref="H2607">IFERROR(
    G2607 / INDEX($G$2:$G$6491,
        MATCH(1,
            ($A$2:$A$6491 = A2607 - 1) *
            ($D$2:$D$6491 = D2607) *
            ($F$2:$F$6491 = F2607),
        0)),
    "NaN")</f>
        <v>0.94082840236686394</v>
      </c>
    </row>
    <row r="2608" spans="1:8" x14ac:dyDescent="0.25">
      <c r="A2608">
        <v>2008</v>
      </c>
      <c r="B2608">
        <v>39141</v>
      </c>
      <c r="C2608" t="s">
        <v>12</v>
      </c>
      <c r="D2608">
        <v>4260</v>
      </c>
      <c r="E2608" t="s">
        <v>33</v>
      </c>
      <c r="F2608" s="1" t="s">
        <v>59</v>
      </c>
      <c r="G2608">
        <v>33</v>
      </c>
      <c r="H2608" cm="1">
        <f t="array" ref="H2608">IFERROR(
    G2608 / INDEX($G$2:$G$6491,
        MATCH(1,
            ($A$2:$A$6491 = A2608 - 1) *
            ($D$2:$D$6491 = D2608) *
            ($F$2:$F$6491 = F2608),
        0)),
    "NaN")</f>
        <v>0.94285714285714284</v>
      </c>
    </row>
    <row r="2609" spans="1:8" x14ac:dyDescent="0.25">
      <c r="A2609">
        <v>2008</v>
      </c>
      <c r="B2609">
        <v>39141</v>
      </c>
      <c r="C2609" t="s">
        <v>12</v>
      </c>
      <c r="D2609">
        <v>4260</v>
      </c>
      <c r="E2609" t="s">
        <v>33</v>
      </c>
      <c r="F2609" s="1" t="s">
        <v>60</v>
      </c>
      <c r="G2609">
        <v>29</v>
      </c>
      <c r="H2609" cm="1">
        <f t="array" ref="H2609">IFERROR(
    G2609 / INDEX($G$2:$G$6491,
        MATCH(1,
            ($A$2:$A$6491 = A2609 - 1) *
            ($D$2:$D$6491 = D2609) *
            ($F$2:$F$6491 = F2609),
        0)),
    "NaN")</f>
        <v>1.0357142857142858</v>
      </c>
    </row>
    <row r="2610" spans="1:8" x14ac:dyDescent="0.25">
      <c r="A2610">
        <v>2008</v>
      </c>
      <c r="B2610">
        <v>39141</v>
      </c>
      <c r="C2610" t="s">
        <v>12</v>
      </c>
      <c r="D2610">
        <v>4260</v>
      </c>
      <c r="E2610" t="s">
        <v>33</v>
      </c>
      <c r="F2610" s="1" t="s">
        <v>61</v>
      </c>
      <c r="G2610">
        <v>23</v>
      </c>
      <c r="H2610" cm="1">
        <f t="array" ref="H2610">IFERROR(
    G2610 / INDEX($G$2:$G$6491,
        MATCH(1,
            ($A$2:$A$6491 = A2610 - 1) *
            ($D$2:$D$6491 = D2610) *
            ($F$2:$F$6491 = F2610),
        0)),
    "NaN")</f>
        <v>0.76666666666666672</v>
      </c>
    </row>
    <row r="2611" spans="1:8" x14ac:dyDescent="0.25">
      <c r="A2611">
        <v>2008</v>
      </c>
      <c r="B2611">
        <v>39141</v>
      </c>
      <c r="C2611" t="s">
        <v>12</v>
      </c>
      <c r="D2611">
        <v>4260</v>
      </c>
      <c r="E2611" t="s">
        <v>33</v>
      </c>
      <c r="F2611" s="1" t="s">
        <v>62</v>
      </c>
      <c r="G2611">
        <v>22</v>
      </c>
      <c r="H2611" cm="1">
        <f t="array" ref="H2611">IFERROR(
    G2611 / INDEX($G$2:$G$6491,
        MATCH(1,
            ($A$2:$A$6491 = A2611 - 1) *
            ($D$2:$D$6491 = D2611) *
            ($F$2:$F$6491 = F2611),
        0)),
    "NaN")</f>
        <v>1.2222222222222223</v>
      </c>
    </row>
    <row r="2612" spans="1:8" x14ac:dyDescent="0.25">
      <c r="A2612">
        <v>2008</v>
      </c>
      <c r="B2612">
        <v>39141</v>
      </c>
      <c r="C2612" t="s">
        <v>12</v>
      </c>
      <c r="D2612">
        <v>4260</v>
      </c>
      <c r="E2612" t="s">
        <v>33</v>
      </c>
      <c r="F2612" s="1" t="s">
        <v>63</v>
      </c>
      <c r="G2612">
        <v>14</v>
      </c>
      <c r="H2612" cm="1">
        <f t="array" ref="H2612">IFERROR(
    G2612 / INDEX($G$2:$G$6491,
        MATCH(1,
            ($A$2:$A$6491 = A2612 - 1) *
            ($D$2:$D$6491 = D2612) *
            ($F$2:$F$6491 = F2612),
        0)),
    "NaN")</f>
        <v>0.51851851851851849</v>
      </c>
    </row>
    <row r="2613" spans="1:8" x14ac:dyDescent="0.25">
      <c r="A2613">
        <v>2008</v>
      </c>
      <c r="B2613">
        <v>39141</v>
      </c>
      <c r="C2613" t="s">
        <v>12</v>
      </c>
      <c r="D2613">
        <v>4260</v>
      </c>
      <c r="E2613" t="s">
        <v>33</v>
      </c>
      <c r="F2613" s="1" t="s">
        <v>64</v>
      </c>
      <c r="G2613">
        <v>29</v>
      </c>
      <c r="H2613" cm="1">
        <f t="array" ref="H2613">IFERROR(
    G2613 / INDEX($G$2:$G$6491,
        MATCH(1,
            ($A$2:$A$6491 = A2613 - 1) *
            ($D$2:$D$6491 = D2613) *
            ($F$2:$F$6491 = F2613),
        0)),
    "NaN")</f>
        <v>1.3809523809523809</v>
      </c>
    </row>
    <row r="2614" spans="1:8" x14ac:dyDescent="0.25">
      <c r="A2614">
        <v>2008</v>
      </c>
      <c r="B2614">
        <v>39141</v>
      </c>
      <c r="C2614" t="s">
        <v>12</v>
      </c>
      <c r="D2614">
        <v>4260</v>
      </c>
      <c r="E2614" t="s">
        <v>33</v>
      </c>
      <c r="F2614" s="1" t="s">
        <v>57</v>
      </c>
      <c r="G2614">
        <v>150</v>
      </c>
      <c r="H2614" cm="1">
        <f t="array" ref="H2614">IFERROR(
    G2614 / INDEX($G$2:$G$6491,
        MATCH(1,
            ($A$2:$A$6491 = A2614 - 1) *
            ($D$2:$D$6491 = D2614) *
            ($F$2:$F$6491 = F2614),
        0)),
    "NaN")</f>
        <v>0.94339622641509435</v>
      </c>
    </row>
    <row r="2615" spans="1:8" x14ac:dyDescent="0.25">
      <c r="A2615">
        <v>2008</v>
      </c>
      <c r="B2615">
        <v>39141</v>
      </c>
      <c r="C2615" t="s">
        <v>12</v>
      </c>
      <c r="D2615">
        <v>4260</v>
      </c>
      <c r="E2615" t="s">
        <v>33</v>
      </c>
      <c r="F2615" s="1" t="s">
        <v>75</v>
      </c>
      <c r="G2615">
        <v>150</v>
      </c>
      <c r="H2615" cm="1">
        <f t="array" ref="H2615">IFERROR(
    G2615 / INDEX($G$2:$G$6491,
        MATCH(1,
            ($A$2:$A$6491 = A2615 - 1) *
            ($D$2:$D$6491 = D2615) *
            ($F$2:$F$6491 = F2615),
        0)),
    "NaN")</f>
        <v>0.94339622641509435</v>
      </c>
    </row>
    <row r="2616" spans="1:8" x14ac:dyDescent="0.25">
      <c r="A2616">
        <v>2009</v>
      </c>
      <c r="B2616">
        <v>39141</v>
      </c>
      <c r="C2616" t="s">
        <v>12</v>
      </c>
      <c r="D2616">
        <v>4260</v>
      </c>
      <c r="E2616" t="s">
        <v>33</v>
      </c>
      <c r="F2616" s="1" t="s">
        <v>59</v>
      </c>
      <c r="G2616">
        <v>24</v>
      </c>
      <c r="H2616" cm="1">
        <f t="array" ref="H2616">IFERROR(
    G2616 / INDEX($G$2:$G$6491,
        MATCH(1,
            ($A$2:$A$6491 = A2616 - 1) *
            ($D$2:$D$6491 = D2616) *
            ($F$2:$F$6491 = F2616),
        0)),
    "NaN")</f>
        <v>0.72727272727272729</v>
      </c>
    </row>
    <row r="2617" spans="1:8" x14ac:dyDescent="0.25">
      <c r="A2617">
        <v>2009</v>
      </c>
      <c r="B2617">
        <v>39141</v>
      </c>
      <c r="C2617" t="s">
        <v>12</v>
      </c>
      <c r="D2617">
        <v>4260</v>
      </c>
      <c r="E2617" t="s">
        <v>33</v>
      </c>
      <c r="F2617" s="1" t="s">
        <v>60</v>
      </c>
      <c r="G2617">
        <v>36</v>
      </c>
      <c r="H2617" cm="1">
        <f t="array" ref="H2617">IFERROR(
    G2617 / INDEX($G$2:$G$6491,
        MATCH(1,
            ($A$2:$A$6491 = A2617 - 1) *
            ($D$2:$D$6491 = D2617) *
            ($F$2:$F$6491 = F2617),
        0)),
    "NaN")</f>
        <v>1.2413793103448276</v>
      </c>
    </row>
    <row r="2618" spans="1:8" x14ac:dyDescent="0.25">
      <c r="A2618">
        <v>2009</v>
      </c>
      <c r="B2618">
        <v>39141</v>
      </c>
      <c r="C2618" t="s">
        <v>12</v>
      </c>
      <c r="D2618">
        <v>4260</v>
      </c>
      <c r="E2618" t="s">
        <v>33</v>
      </c>
      <c r="F2618" s="1" t="s">
        <v>61</v>
      </c>
      <c r="G2618">
        <v>30</v>
      </c>
      <c r="H2618" cm="1">
        <f t="array" ref="H2618">IFERROR(
    G2618 / INDEX($G$2:$G$6491,
        MATCH(1,
            ($A$2:$A$6491 = A2618 - 1) *
            ($D$2:$D$6491 = D2618) *
            ($F$2:$F$6491 = F2618),
        0)),
    "NaN")</f>
        <v>1.3043478260869565</v>
      </c>
    </row>
    <row r="2619" spans="1:8" x14ac:dyDescent="0.25">
      <c r="A2619">
        <v>2009</v>
      </c>
      <c r="B2619">
        <v>39141</v>
      </c>
      <c r="C2619" t="s">
        <v>12</v>
      </c>
      <c r="D2619">
        <v>4260</v>
      </c>
      <c r="E2619" t="s">
        <v>33</v>
      </c>
      <c r="F2619" s="1" t="s">
        <v>62</v>
      </c>
      <c r="G2619">
        <v>25</v>
      </c>
      <c r="H2619" cm="1">
        <f t="array" ref="H2619">IFERROR(
    G2619 / INDEX($G$2:$G$6491,
        MATCH(1,
            ($A$2:$A$6491 = A2619 - 1) *
            ($D$2:$D$6491 = D2619) *
            ($F$2:$F$6491 = F2619),
        0)),
    "NaN")</f>
        <v>1.1363636363636365</v>
      </c>
    </row>
    <row r="2620" spans="1:8" x14ac:dyDescent="0.25">
      <c r="A2620">
        <v>2009</v>
      </c>
      <c r="B2620">
        <v>39141</v>
      </c>
      <c r="C2620" t="s">
        <v>12</v>
      </c>
      <c r="D2620">
        <v>4260</v>
      </c>
      <c r="E2620" t="s">
        <v>33</v>
      </c>
      <c r="F2620" s="1" t="s">
        <v>63</v>
      </c>
      <c r="G2620">
        <v>24</v>
      </c>
      <c r="H2620" cm="1">
        <f t="array" ref="H2620">IFERROR(
    G2620 / INDEX($G$2:$G$6491,
        MATCH(1,
            ($A$2:$A$6491 = A2620 - 1) *
            ($D$2:$D$6491 = D2620) *
            ($F$2:$F$6491 = F2620),
        0)),
    "NaN")</f>
        <v>1.7142857142857142</v>
      </c>
    </row>
    <row r="2621" spans="1:8" x14ac:dyDescent="0.25">
      <c r="A2621">
        <v>2009</v>
      </c>
      <c r="B2621">
        <v>39141</v>
      </c>
      <c r="C2621" t="s">
        <v>12</v>
      </c>
      <c r="D2621">
        <v>4260</v>
      </c>
      <c r="E2621" t="s">
        <v>33</v>
      </c>
      <c r="F2621" s="1" t="s">
        <v>64</v>
      </c>
      <c r="G2621">
        <v>22</v>
      </c>
      <c r="H2621" cm="1">
        <f t="array" ref="H2621">IFERROR(
    G2621 / INDEX($G$2:$G$6491,
        MATCH(1,
            ($A$2:$A$6491 = A2621 - 1) *
            ($D$2:$D$6491 = D2621) *
            ($F$2:$F$6491 = F2621),
        0)),
    "NaN")</f>
        <v>0.75862068965517238</v>
      </c>
    </row>
    <row r="2622" spans="1:8" x14ac:dyDescent="0.25">
      <c r="A2622">
        <v>2009</v>
      </c>
      <c r="B2622">
        <v>39141</v>
      </c>
      <c r="C2622" t="s">
        <v>12</v>
      </c>
      <c r="D2622">
        <v>4260</v>
      </c>
      <c r="E2622" t="s">
        <v>33</v>
      </c>
      <c r="F2622" s="1" t="s">
        <v>57</v>
      </c>
      <c r="G2622">
        <v>161</v>
      </c>
      <c r="H2622" cm="1">
        <f t="array" ref="H2622">IFERROR(
    G2622 / INDEX($G$2:$G$6491,
        MATCH(1,
            ($A$2:$A$6491 = A2622 - 1) *
            ($D$2:$D$6491 = D2622) *
            ($F$2:$F$6491 = F2622),
        0)),
    "NaN")</f>
        <v>1.0733333333333333</v>
      </c>
    </row>
    <row r="2623" spans="1:8" x14ac:dyDescent="0.25">
      <c r="A2623">
        <v>2009</v>
      </c>
      <c r="B2623">
        <v>39141</v>
      </c>
      <c r="C2623" t="s">
        <v>12</v>
      </c>
      <c r="D2623">
        <v>4260</v>
      </c>
      <c r="E2623" t="s">
        <v>33</v>
      </c>
      <c r="F2623" s="1" t="s">
        <v>75</v>
      </c>
      <c r="G2623">
        <v>161</v>
      </c>
      <c r="H2623" cm="1">
        <f t="array" ref="H2623">IFERROR(
    G2623 / INDEX($G$2:$G$6491,
        MATCH(1,
            ($A$2:$A$6491 = A2623 - 1) *
            ($D$2:$D$6491 = D2623) *
            ($F$2:$F$6491 = F2623),
        0)),
    "NaN")</f>
        <v>1.0733333333333333</v>
      </c>
    </row>
    <row r="2624" spans="1:8" x14ac:dyDescent="0.25">
      <c r="A2624">
        <v>2010</v>
      </c>
      <c r="B2624">
        <v>39141</v>
      </c>
      <c r="C2624" t="s">
        <v>12</v>
      </c>
      <c r="D2624">
        <v>4260</v>
      </c>
      <c r="E2624" t="s">
        <v>33</v>
      </c>
      <c r="F2624" s="1" t="s">
        <v>59</v>
      </c>
      <c r="G2624">
        <v>34</v>
      </c>
      <c r="H2624" cm="1">
        <f t="array" ref="H2624">IFERROR(
    G2624 / INDEX($G$2:$G$6491,
        MATCH(1,
            ($A$2:$A$6491 = A2624 - 1) *
            ($D$2:$D$6491 = D2624) *
            ($F$2:$F$6491 = F2624),
        0)),
    "NaN")</f>
        <v>1.4166666666666667</v>
      </c>
    </row>
    <row r="2625" spans="1:8" x14ac:dyDescent="0.25">
      <c r="A2625">
        <v>2010</v>
      </c>
      <c r="B2625">
        <v>39141</v>
      </c>
      <c r="C2625" t="s">
        <v>12</v>
      </c>
      <c r="D2625">
        <v>4260</v>
      </c>
      <c r="E2625" t="s">
        <v>33</v>
      </c>
      <c r="F2625" s="1" t="s">
        <v>60</v>
      </c>
      <c r="G2625">
        <v>22</v>
      </c>
      <c r="H2625" cm="1">
        <f t="array" ref="H2625">IFERROR(
    G2625 / INDEX($G$2:$G$6491,
        MATCH(1,
            ($A$2:$A$6491 = A2625 - 1) *
            ($D$2:$D$6491 = D2625) *
            ($F$2:$F$6491 = F2625),
        0)),
    "NaN")</f>
        <v>0.61111111111111116</v>
      </c>
    </row>
    <row r="2626" spans="1:8" x14ac:dyDescent="0.25">
      <c r="A2626">
        <v>2010</v>
      </c>
      <c r="B2626">
        <v>39141</v>
      </c>
      <c r="C2626" t="s">
        <v>12</v>
      </c>
      <c r="D2626">
        <v>4260</v>
      </c>
      <c r="E2626" t="s">
        <v>33</v>
      </c>
      <c r="F2626" s="1" t="s">
        <v>61</v>
      </c>
      <c r="G2626">
        <v>31</v>
      </c>
      <c r="H2626" cm="1">
        <f t="array" ref="H2626">IFERROR(
    G2626 / INDEX($G$2:$G$6491,
        MATCH(1,
            ($A$2:$A$6491 = A2626 - 1) *
            ($D$2:$D$6491 = D2626) *
            ($F$2:$F$6491 = F2626),
        0)),
    "NaN")</f>
        <v>1.0333333333333334</v>
      </c>
    </row>
    <row r="2627" spans="1:8" x14ac:dyDescent="0.25">
      <c r="A2627">
        <v>2010</v>
      </c>
      <c r="B2627">
        <v>39141</v>
      </c>
      <c r="C2627" t="s">
        <v>12</v>
      </c>
      <c r="D2627">
        <v>4260</v>
      </c>
      <c r="E2627" t="s">
        <v>33</v>
      </c>
      <c r="F2627" s="1" t="s">
        <v>62</v>
      </c>
      <c r="G2627">
        <v>28</v>
      </c>
      <c r="H2627" cm="1">
        <f t="array" ref="H2627">IFERROR(
    G2627 / INDEX($G$2:$G$6491,
        MATCH(1,
            ($A$2:$A$6491 = A2627 - 1) *
            ($D$2:$D$6491 = D2627) *
            ($F$2:$F$6491 = F2627),
        0)),
    "NaN")</f>
        <v>1.1200000000000001</v>
      </c>
    </row>
    <row r="2628" spans="1:8" x14ac:dyDescent="0.25">
      <c r="A2628">
        <v>2010</v>
      </c>
      <c r="B2628">
        <v>39141</v>
      </c>
      <c r="C2628" t="s">
        <v>12</v>
      </c>
      <c r="D2628">
        <v>4260</v>
      </c>
      <c r="E2628" t="s">
        <v>33</v>
      </c>
      <c r="F2628" s="1" t="s">
        <v>63</v>
      </c>
      <c r="G2628">
        <v>22</v>
      </c>
      <c r="H2628" cm="1">
        <f t="array" ref="H2628">IFERROR(
    G2628 / INDEX($G$2:$G$6491,
        MATCH(1,
            ($A$2:$A$6491 = A2628 - 1) *
            ($D$2:$D$6491 = D2628) *
            ($F$2:$F$6491 = F2628),
        0)),
    "NaN")</f>
        <v>0.91666666666666663</v>
      </c>
    </row>
    <row r="2629" spans="1:8" x14ac:dyDescent="0.25">
      <c r="A2629">
        <v>2010</v>
      </c>
      <c r="B2629">
        <v>39141</v>
      </c>
      <c r="C2629" t="s">
        <v>12</v>
      </c>
      <c r="D2629">
        <v>4260</v>
      </c>
      <c r="E2629" t="s">
        <v>33</v>
      </c>
      <c r="F2629" s="1" t="s">
        <v>64</v>
      </c>
      <c r="G2629">
        <v>32</v>
      </c>
      <c r="H2629" cm="1">
        <f t="array" ref="H2629">IFERROR(
    G2629 / INDEX($G$2:$G$6491,
        MATCH(1,
            ($A$2:$A$6491 = A2629 - 1) *
            ($D$2:$D$6491 = D2629) *
            ($F$2:$F$6491 = F2629),
        0)),
    "NaN")</f>
        <v>1.4545454545454546</v>
      </c>
    </row>
    <row r="2630" spans="1:8" x14ac:dyDescent="0.25">
      <c r="A2630">
        <v>2010</v>
      </c>
      <c r="B2630">
        <v>39141</v>
      </c>
      <c r="C2630" t="s">
        <v>12</v>
      </c>
      <c r="D2630">
        <v>4260</v>
      </c>
      <c r="E2630" t="s">
        <v>33</v>
      </c>
      <c r="F2630" s="1" t="s">
        <v>57</v>
      </c>
      <c r="G2630">
        <v>169</v>
      </c>
      <c r="H2630" cm="1">
        <f t="array" ref="H2630">IFERROR(
    G2630 / INDEX($G$2:$G$6491,
        MATCH(1,
            ($A$2:$A$6491 = A2630 - 1) *
            ($D$2:$D$6491 = D2630) *
            ($F$2:$F$6491 = F2630),
        0)),
    "NaN")</f>
        <v>1.0496894409937889</v>
      </c>
    </row>
    <row r="2631" spans="1:8" x14ac:dyDescent="0.25">
      <c r="A2631">
        <v>2010</v>
      </c>
      <c r="B2631">
        <v>39141</v>
      </c>
      <c r="C2631" t="s">
        <v>12</v>
      </c>
      <c r="D2631">
        <v>4260</v>
      </c>
      <c r="E2631" t="s">
        <v>33</v>
      </c>
      <c r="F2631" s="1" t="s">
        <v>75</v>
      </c>
      <c r="G2631">
        <v>169</v>
      </c>
      <c r="H2631" cm="1">
        <f t="array" ref="H2631">IFERROR(
    G2631 / INDEX($G$2:$G$6491,
        MATCH(1,
            ($A$2:$A$6491 = A2631 - 1) *
            ($D$2:$D$6491 = D2631) *
            ($F$2:$F$6491 = F2631),
        0)),
    "NaN")</f>
        <v>1.0496894409937889</v>
      </c>
    </row>
    <row r="2632" spans="1:8" x14ac:dyDescent="0.25">
      <c r="A2632">
        <v>2011</v>
      </c>
      <c r="B2632">
        <v>39141</v>
      </c>
      <c r="C2632" t="s">
        <v>12</v>
      </c>
      <c r="D2632">
        <v>4260</v>
      </c>
      <c r="E2632" t="s">
        <v>33</v>
      </c>
      <c r="F2632" s="1" t="s">
        <v>59</v>
      </c>
      <c r="G2632">
        <v>35</v>
      </c>
      <c r="H2632" cm="1">
        <f t="array" ref="H2632">IFERROR(
    G2632 / INDEX($G$2:$G$6491,
        MATCH(1,
            ($A$2:$A$6491 = A2632 - 1) *
            ($D$2:$D$6491 = D2632) *
            ($F$2:$F$6491 = F2632),
        0)),
    "NaN")</f>
        <v>1.0294117647058822</v>
      </c>
    </row>
    <row r="2633" spans="1:8" x14ac:dyDescent="0.25">
      <c r="A2633">
        <v>2011</v>
      </c>
      <c r="B2633">
        <v>39141</v>
      </c>
      <c r="C2633" t="s">
        <v>12</v>
      </c>
      <c r="D2633">
        <v>4260</v>
      </c>
      <c r="E2633" t="s">
        <v>33</v>
      </c>
      <c r="F2633" s="1" t="s">
        <v>60</v>
      </c>
      <c r="G2633">
        <v>31</v>
      </c>
      <c r="H2633" cm="1">
        <f t="array" ref="H2633">IFERROR(
    G2633 / INDEX($G$2:$G$6491,
        MATCH(1,
            ($A$2:$A$6491 = A2633 - 1) *
            ($D$2:$D$6491 = D2633) *
            ($F$2:$F$6491 = F2633),
        0)),
    "NaN")</f>
        <v>1.4090909090909092</v>
      </c>
    </row>
    <row r="2634" spans="1:8" x14ac:dyDescent="0.25">
      <c r="A2634">
        <v>2011</v>
      </c>
      <c r="B2634">
        <v>39141</v>
      </c>
      <c r="C2634" t="s">
        <v>12</v>
      </c>
      <c r="D2634">
        <v>4260</v>
      </c>
      <c r="E2634" t="s">
        <v>33</v>
      </c>
      <c r="F2634" s="1" t="s">
        <v>61</v>
      </c>
      <c r="G2634">
        <v>31</v>
      </c>
      <c r="H2634" cm="1">
        <f t="array" ref="H2634">IFERROR(
    G2634 / INDEX($G$2:$G$6491,
        MATCH(1,
            ($A$2:$A$6491 = A2634 - 1) *
            ($D$2:$D$6491 = D2634) *
            ($F$2:$F$6491 = F2634),
        0)),
    "NaN")</f>
        <v>1</v>
      </c>
    </row>
    <row r="2635" spans="1:8" x14ac:dyDescent="0.25">
      <c r="A2635">
        <v>2011</v>
      </c>
      <c r="B2635">
        <v>39141</v>
      </c>
      <c r="C2635" t="s">
        <v>12</v>
      </c>
      <c r="D2635">
        <v>4260</v>
      </c>
      <c r="E2635" t="s">
        <v>33</v>
      </c>
      <c r="F2635" s="1" t="s">
        <v>62</v>
      </c>
      <c r="G2635">
        <v>28</v>
      </c>
      <c r="H2635" cm="1">
        <f t="array" ref="H2635">IFERROR(
    G2635 / INDEX($G$2:$G$6491,
        MATCH(1,
            ($A$2:$A$6491 = A2635 - 1) *
            ($D$2:$D$6491 = D2635) *
            ($F$2:$F$6491 = F2635),
        0)),
    "NaN")</f>
        <v>1</v>
      </c>
    </row>
    <row r="2636" spans="1:8" x14ac:dyDescent="0.25">
      <c r="A2636">
        <v>2011</v>
      </c>
      <c r="B2636">
        <v>39141</v>
      </c>
      <c r="C2636" t="s">
        <v>12</v>
      </c>
      <c r="D2636">
        <v>4260</v>
      </c>
      <c r="E2636" t="s">
        <v>33</v>
      </c>
      <c r="F2636" s="1" t="s">
        <v>63</v>
      </c>
      <c r="G2636">
        <v>26</v>
      </c>
      <c r="H2636" cm="1">
        <f t="array" ref="H2636">IFERROR(
    G2636 / INDEX($G$2:$G$6491,
        MATCH(1,
            ($A$2:$A$6491 = A2636 - 1) *
            ($D$2:$D$6491 = D2636) *
            ($F$2:$F$6491 = F2636),
        0)),
    "NaN")</f>
        <v>1.1818181818181819</v>
      </c>
    </row>
    <row r="2637" spans="1:8" x14ac:dyDescent="0.25">
      <c r="A2637">
        <v>2011</v>
      </c>
      <c r="B2637">
        <v>39141</v>
      </c>
      <c r="C2637" t="s">
        <v>12</v>
      </c>
      <c r="D2637">
        <v>4260</v>
      </c>
      <c r="E2637" t="s">
        <v>33</v>
      </c>
      <c r="F2637" s="1" t="s">
        <v>64</v>
      </c>
      <c r="G2637">
        <v>25</v>
      </c>
      <c r="H2637" cm="1">
        <f t="array" ref="H2637">IFERROR(
    G2637 / INDEX($G$2:$G$6491,
        MATCH(1,
            ($A$2:$A$6491 = A2637 - 1) *
            ($D$2:$D$6491 = D2637) *
            ($F$2:$F$6491 = F2637),
        0)),
    "NaN")</f>
        <v>0.78125</v>
      </c>
    </row>
    <row r="2638" spans="1:8" x14ac:dyDescent="0.25">
      <c r="A2638">
        <v>2011</v>
      </c>
      <c r="B2638">
        <v>39141</v>
      </c>
      <c r="C2638" t="s">
        <v>12</v>
      </c>
      <c r="D2638">
        <v>4260</v>
      </c>
      <c r="E2638" t="s">
        <v>33</v>
      </c>
      <c r="F2638" s="1" t="s">
        <v>57</v>
      </c>
      <c r="G2638">
        <v>176</v>
      </c>
      <c r="H2638" cm="1">
        <f t="array" ref="H2638">IFERROR(
    G2638 / INDEX($G$2:$G$6491,
        MATCH(1,
            ($A$2:$A$6491 = A2638 - 1) *
            ($D$2:$D$6491 = D2638) *
            ($F$2:$F$6491 = F2638),
        0)),
    "NaN")</f>
        <v>1.0414201183431953</v>
      </c>
    </row>
    <row r="2639" spans="1:8" x14ac:dyDescent="0.25">
      <c r="A2639">
        <v>2011</v>
      </c>
      <c r="B2639">
        <v>39141</v>
      </c>
      <c r="C2639" t="s">
        <v>12</v>
      </c>
      <c r="D2639">
        <v>4260</v>
      </c>
      <c r="E2639" t="s">
        <v>33</v>
      </c>
      <c r="F2639" s="1" t="s">
        <v>75</v>
      </c>
      <c r="G2639">
        <v>176</v>
      </c>
      <c r="H2639" cm="1">
        <f t="array" ref="H2639">IFERROR(
    G2639 / INDEX($G$2:$G$6491,
        MATCH(1,
            ($A$2:$A$6491 = A2639 - 1) *
            ($D$2:$D$6491 = D2639) *
            ($F$2:$F$6491 = F2639),
        0)),
    "NaN")</f>
        <v>1.0414201183431953</v>
      </c>
    </row>
    <row r="2640" spans="1:8" x14ac:dyDescent="0.25">
      <c r="A2640">
        <v>2012</v>
      </c>
      <c r="B2640">
        <v>39141</v>
      </c>
      <c r="C2640" t="s">
        <v>12</v>
      </c>
      <c r="D2640">
        <v>4260</v>
      </c>
      <c r="E2640" t="s">
        <v>33</v>
      </c>
      <c r="F2640" s="1" t="s">
        <v>59</v>
      </c>
      <c r="G2640">
        <v>47</v>
      </c>
      <c r="H2640" cm="1">
        <f t="array" ref="H2640">IFERROR(
    G2640 / INDEX($G$2:$G$6491,
        MATCH(1,
            ($A$2:$A$6491 = A2640 - 1) *
            ($D$2:$D$6491 = D2640) *
            ($F$2:$F$6491 = F2640),
        0)),
    "NaN")</f>
        <v>1.3428571428571427</v>
      </c>
    </row>
    <row r="2641" spans="1:8" x14ac:dyDescent="0.25">
      <c r="A2641">
        <v>2012</v>
      </c>
      <c r="B2641">
        <v>39141</v>
      </c>
      <c r="C2641" t="s">
        <v>12</v>
      </c>
      <c r="D2641">
        <v>4260</v>
      </c>
      <c r="E2641" t="s">
        <v>33</v>
      </c>
      <c r="F2641" s="1" t="s">
        <v>60</v>
      </c>
      <c r="G2641">
        <v>37</v>
      </c>
      <c r="H2641" cm="1">
        <f t="array" ref="H2641">IFERROR(
    G2641 / INDEX($G$2:$G$6491,
        MATCH(1,
            ($A$2:$A$6491 = A2641 - 1) *
            ($D$2:$D$6491 = D2641) *
            ($F$2:$F$6491 = F2641),
        0)),
    "NaN")</f>
        <v>1.1935483870967742</v>
      </c>
    </row>
    <row r="2642" spans="1:8" x14ac:dyDescent="0.25">
      <c r="A2642">
        <v>2012</v>
      </c>
      <c r="B2642">
        <v>39141</v>
      </c>
      <c r="C2642" t="s">
        <v>12</v>
      </c>
      <c r="D2642">
        <v>4260</v>
      </c>
      <c r="E2642" t="s">
        <v>33</v>
      </c>
      <c r="F2642" s="1" t="s">
        <v>61</v>
      </c>
      <c r="G2642">
        <v>26</v>
      </c>
      <c r="H2642" cm="1">
        <f t="array" ref="H2642">IFERROR(
    G2642 / INDEX($G$2:$G$6491,
        MATCH(1,
            ($A$2:$A$6491 = A2642 - 1) *
            ($D$2:$D$6491 = D2642) *
            ($F$2:$F$6491 = F2642),
        0)),
    "NaN")</f>
        <v>0.83870967741935487</v>
      </c>
    </row>
    <row r="2643" spans="1:8" x14ac:dyDescent="0.25">
      <c r="A2643">
        <v>2012</v>
      </c>
      <c r="B2643">
        <v>39141</v>
      </c>
      <c r="C2643" t="s">
        <v>12</v>
      </c>
      <c r="D2643">
        <v>4260</v>
      </c>
      <c r="E2643" t="s">
        <v>33</v>
      </c>
      <c r="F2643" s="1" t="s">
        <v>62</v>
      </c>
      <c r="G2643">
        <v>35</v>
      </c>
      <c r="H2643" cm="1">
        <f t="array" ref="H2643">IFERROR(
    G2643 / INDEX($G$2:$G$6491,
        MATCH(1,
            ($A$2:$A$6491 = A2643 - 1) *
            ($D$2:$D$6491 = D2643) *
            ($F$2:$F$6491 = F2643),
        0)),
    "NaN")</f>
        <v>1.25</v>
      </c>
    </row>
    <row r="2644" spans="1:8" x14ac:dyDescent="0.25">
      <c r="A2644">
        <v>2012</v>
      </c>
      <c r="B2644">
        <v>39141</v>
      </c>
      <c r="C2644" t="s">
        <v>12</v>
      </c>
      <c r="D2644">
        <v>4260</v>
      </c>
      <c r="E2644" t="s">
        <v>33</v>
      </c>
      <c r="F2644" s="1" t="s">
        <v>63</v>
      </c>
      <c r="G2644">
        <v>26</v>
      </c>
      <c r="H2644" cm="1">
        <f t="array" ref="H2644">IFERROR(
    G2644 / INDEX($G$2:$G$6491,
        MATCH(1,
            ($A$2:$A$6491 = A2644 - 1) *
            ($D$2:$D$6491 = D2644) *
            ($F$2:$F$6491 = F2644),
        0)),
    "NaN")</f>
        <v>1</v>
      </c>
    </row>
    <row r="2645" spans="1:8" x14ac:dyDescent="0.25">
      <c r="A2645">
        <v>2012</v>
      </c>
      <c r="B2645">
        <v>39141</v>
      </c>
      <c r="C2645" t="s">
        <v>12</v>
      </c>
      <c r="D2645">
        <v>4260</v>
      </c>
      <c r="E2645" t="s">
        <v>33</v>
      </c>
      <c r="F2645" s="1" t="s">
        <v>64</v>
      </c>
      <c r="G2645">
        <v>23</v>
      </c>
      <c r="H2645" cm="1">
        <f t="array" ref="H2645">IFERROR(
    G2645 / INDEX($G$2:$G$6491,
        MATCH(1,
            ($A$2:$A$6491 = A2645 - 1) *
            ($D$2:$D$6491 = D2645) *
            ($F$2:$F$6491 = F2645),
        0)),
    "NaN")</f>
        <v>0.92</v>
      </c>
    </row>
    <row r="2646" spans="1:8" x14ac:dyDescent="0.25">
      <c r="A2646">
        <v>2012</v>
      </c>
      <c r="B2646">
        <v>39141</v>
      </c>
      <c r="C2646" t="s">
        <v>12</v>
      </c>
      <c r="D2646">
        <v>4260</v>
      </c>
      <c r="E2646" t="s">
        <v>33</v>
      </c>
      <c r="F2646" s="1" t="s">
        <v>57</v>
      </c>
      <c r="G2646">
        <v>194</v>
      </c>
      <c r="H2646" cm="1">
        <f t="array" ref="H2646">IFERROR(
    G2646 / INDEX($G$2:$G$6491,
        MATCH(1,
            ($A$2:$A$6491 = A2646 - 1) *
            ($D$2:$D$6491 = D2646) *
            ($F$2:$F$6491 = F2646),
        0)),
    "NaN")</f>
        <v>1.1022727272727273</v>
      </c>
    </row>
    <row r="2647" spans="1:8" x14ac:dyDescent="0.25">
      <c r="A2647">
        <v>2012</v>
      </c>
      <c r="B2647">
        <v>39141</v>
      </c>
      <c r="C2647" t="s">
        <v>12</v>
      </c>
      <c r="D2647">
        <v>4260</v>
      </c>
      <c r="E2647" t="s">
        <v>33</v>
      </c>
      <c r="F2647" s="1" t="s">
        <v>75</v>
      </c>
      <c r="G2647">
        <v>194</v>
      </c>
      <c r="H2647" cm="1">
        <f t="array" ref="H2647">IFERROR(
    G2647 / INDEX($G$2:$G$6491,
        MATCH(1,
            ($A$2:$A$6491 = A2647 - 1) *
            ($D$2:$D$6491 = D2647) *
            ($F$2:$F$6491 = F2647),
        0)),
    "NaN")</f>
        <v>1.1022727272727273</v>
      </c>
    </row>
    <row r="2648" spans="1:8" x14ac:dyDescent="0.25">
      <c r="A2648">
        <v>2013</v>
      </c>
      <c r="B2648">
        <v>39141</v>
      </c>
      <c r="C2648" t="s">
        <v>12</v>
      </c>
      <c r="D2648">
        <v>4260</v>
      </c>
      <c r="E2648" t="s">
        <v>33</v>
      </c>
      <c r="F2648" s="1" t="s">
        <v>59</v>
      </c>
      <c r="G2648">
        <v>39</v>
      </c>
      <c r="H2648" cm="1">
        <f t="array" ref="H2648">IFERROR(
    G2648 / INDEX($G$2:$G$6491,
        MATCH(1,
            ($A$2:$A$6491 = A2648 - 1) *
            ($D$2:$D$6491 = D2648) *
            ($F$2:$F$6491 = F2648),
        0)),
    "NaN")</f>
        <v>0.82978723404255317</v>
      </c>
    </row>
    <row r="2649" spans="1:8" x14ac:dyDescent="0.25">
      <c r="A2649">
        <v>2013</v>
      </c>
      <c r="B2649">
        <v>39141</v>
      </c>
      <c r="C2649" t="s">
        <v>12</v>
      </c>
      <c r="D2649">
        <v>4260</v>
      </c>
      <c r="E2649" t="s">
        <v>33</v>
      </c>
      <c r="F2649" s="1" t="s">
        <v>60</v>
      </c>
      <c r="G2649">
        <v>47</v>
      </c>
      <c r="H2649" cm="1">
        <f t="array" ref="H2649">IFERROR(
    G2649 / INDEX($G$2:$G$6491,
        MATCH(1,
            ($A$2:$A$6491 = A2649 - 1) *
            ($D$2:$D$6491 = D2649) *
            ($F$2:$F$6491 = F2649),
        0)),
    "NaN")</f>
        <v>1.2702702702702702</v>
      </c>
    </row>
    <row r="2650" spans="1:8" x14ac:dyDescent="0.25">
      <c r="A2650">
        <v>2013</v>
      </c>
      <c r="B2650">
        <v>39141</v>
      </c>
      <c r="C2650" t="s">
        <v>12</v>
      </c>
      <c r="D2650">
        <v>4260</v>
      </c>
      <c r="E2650" t="s">
        <v>33</v>
      </c>
      <c r="F2650" s="1" t="s">
        <v>61</v>
      </c>
      <c r="G2650">
        <v>28</v>
      </c>
      <c r="H2650" cm="1">
        <f t="array" ref="H2650">IFERROR(
    G2650 / INDEX($G$2:$G$6491,
        MATCH(1,
            ($A$2:$A$6491 = A2650 - 1) *
            ($D$2:$D$6491 = D2650) *
            ($F$2:$F$6491 = F2650),
        0)),
    "NaN")</f>
        <v>1.0769230769230769</v>
      </c>
    </row>
    <row r="2651" spans="1:8" x14ac:dyDescent="0.25">
      <c r="A2651">
        <v>2013</v>
      </c>
      <c r="B2651">
        <v>39141</v>
      </c>
      <c r="C2651" t="s">
        <v>12</v>
      </c>
      <c r="D2651">
        <v>4260</v>
      </c>
      <c r="E2651" t="s">
        <v>33</v>
      </c>
      <c r="F2651" s="1" t="s">
        <v>62</v>
      </c>
      <c r="G2651">
        <v>27</v>
      </c>
      <c r="H2651" cm="1">
        <f t="array" ref="H2651">IFERROR(
    G2651 / INDEX($G$2:$G$6491,
        MATCH(1,
            ($A$2:$A$6491 = A2651 - 1) *
            ($D$2:$D$6491 = D2651) *
            ($F$2:$F$6491 = F2651),
        0)),
    "NaN")</f>
        <v>0.77142857142857146</v>
      </c>
    </row>
    <row r="2652" spans="1:8" x14ac:dyDescent="0.25">
      <c r="A2652">
        <v>2013</v>
      </c>
      <c r="B2652">
        <v>39141</v>
      </c>
      <c r="C2652" t="s">
        <v>12</v>
      </c>
      <c r="D2652">
        <v>4260</v>
      </c>
      <c r="E2652" t="s">
        <v>33</v>
      </c>
      <c r="F2652" s="1" t="s">
        <v>63</v>
      </c>
      <c r="G2652">
        <v>34</v>
      </c>
      <c r="H2652" cm="1">
        <f t="array" ref="H2652">IFERROR(
    G2652 / INDEX($G$2:$G$6491,
        MATCH(1,
            ($A$2:$A$6491 = A2652 - 1) *
            ($D$2:$D$6491 = D2652) *
            ($F$2:$F$6491 = F2652),
        0)),
    "NaN")</f>
        <v>1.3076923076923077</v>
      </c>
    </row>
    <row r="2653" spans="1:8" x14ac:dyDescent="0.25">
      <c r="A2653">
        <v>2013</v>
      </c>
      <c r="B2653">
        <v>39141</v>
      </c>
      <c r="C2653" t="s">
        <v>12</v>
      </c>
      <c r="D2653">
        <v>4260</v>
      </c>
      <c r="E2653" t="s">
        <v>33</v>
      </c>
      <c r="F2653" s="1" t="s">
        <v>64</v>
      </c>
      <c r="G2653">
        <v>33</v>
      </c>
      <c r="H2653" cm="1">
        <f t="array" ref="H2653">IFERROR(
    G2653 / INDEX($G$2:$G$6491,
        MATCH(1,
            ($A$2:$A$6491 = A2653 - 1) *
            ($D$2:$D$6491 = D2653) *
            ($F$2:$F$6491 = F2653),
        0)),
    "NaN")</f>
        <v>1.4347826086956521</v>
      </c>
    </row>
    <row r="2654" spans="1:8" x14ac:dyDescent="0.25">
      <c r="A2654">
        <v>2013</v>
      </c>
      <c r="B2654">
        <v>39141</v>
      </c>
      <c r="C2654" t="s">
        <v>12</v>
      </c>
      <c r="D2654">
        <v>4260</v>
      </c>
      <c r="E2654" t="s">
        <v>33</v>
      </c>
      <c r="F2654" s="1" t="s">
        <v>57</v>
      </c>
      <c r="G2654">
        <v>208</v>
      </c>
      <c r="H2654" cm="1">
        <f t="array" ref="H2654">IFERROR(
    G2654 / INDEX($G$2:$G$6491,
        MATCH(1,
            ($A$2:$A$6491 = A2654 - 1) *
            ($D$2:$D$6491 = D2654) *
            ($F$2:$F$6491 = F2654),
        0)),
    "NaN")</f>
        <v>1.0721649484536082</v>
      </c>
    </row>
    <row r="2655" spans="1:8" x14ac:dyDescent="0.25">
      <c r="A2655">
        <v>2013</v>
      </c>
      <c r="B2655">
        <v>39141</v>
      </c>
      <c r="C2655" t="s">
        <v>12</v>
      </c>
      <c r="D2655">
        <v>4260</v>
      </c>
      <c r="E2655" t="s">
        <v>33</v>
      </c>
      <c r="F2655" s="1" t="s">
        <v>75</v>
      </c>
      <c r="G2655">
        <v>208</v>
      </c>
      <c r="H2655" cm="1">
        <f t="array" ref="H2655">IFERROR(
    G2655 / INDEX($G$2:$G$6491,
        MATCH(1,
            ($A$2:$A$6491 = A2655 - 1) *
            ($D$2:$D$6491 = D2655) *
            ($F$2:$F$6491 = F2655),
        0)),
    "NaN")</f>
        <v>1.0721649484536082</v>
      </c>
    </row>
    <row r="2656" spans="1:8" x14ac:dyDescent="0.25">
      <c r="A2656">
        <v>2014</v>
      </c>
      <c r="B2656">
        <v>39141</v>
      </c>
      <c r="C2656" t="s">
        <v>12</v>
      </c>
      <c r="D2656">
        <v>4260</v>
      </c>
      <c r="E2656" t="s">
        <v>33</v>
      </c>
      <c r="F2656" s="1" t="s">
        <v>59</v>
      </c>
      <c r="G2656">
        <v>40</v>
      </c>
      <c r="H2656" cm="1">
        <f t="array" ref="H2656">IFERROR(
    G2656 / INDEX($G$2:$G$6491,
        MATCH(1,
            ($A$2:$A$6491 = A2656 - 1) *
            ($D$2:$D$6491 = D2656) *
            ($F$2:$F$6491 = F2656),
        0)),
    "NaN")</f>
        <v>1.0256410256410255</v>
      </c>
    </row>
    <row r="2657" spans="1:8" x14ac:dyDescent="0.25">
      <c r="A2657">
        <v>2014</v>
      </c>
      <c r="B2657">
        <v>39141</v>
      </c>
      <c r="C2657" t="s">
        <v>12</v>
      </c>
      <c r="D2657">
        <v>4260</v>
      </c>
      <c r="E2657" t="s">
        <v>33</v>
      </c>
      <c r="F2657" s="1" t="s">
        <v>60</v>
      </c>
      <c r="G2657">
        <v>33</v>
      </c>
      <c r="H2657" cm="1">
        <f t="array" ref="H2657">IFERROR(
    G2657 / INDEX($G$2:$G$6491,
        MATCH(1,
            ($A$2:$A$6491 = A2657 - 1) *
            ($D$2:$D$6491 = D2657) *
            ($F$2:$F$6491 = F2657),
        0)),
    "NaN")</f>
        <v>0.7021276595744681</v>
      </c>
    </row>
    <row r="2658" spans="1:8" x14ac:dyDescent="0.25">
      <c r="A2658">
        <v>2014</v>
      </c>
      <c r="B2658">
        <v>39141</v>
      </c>
      <c r="C2658" t="s">
        <v>12</v>
      </c>
      <c r="D2658">
        <v>4260</v>
      </c>
      <c r="E2658" t="s">
        <v>33</v>
      </c>
      <c r="F2658" s="1" t="s">
        <v>61</v>
      </c>
      <c r="G2658">
        <v>31</v>
      </c>
      <c r="H2658" cm="1">
        <f t="array" ref="H2658">IFERROR(
    G2658 / INDEX($G$2:$G$6491,
        MATCH(1,
            ($A$2:$A$6491 = A2658 - 1) *
            ($D$2:$D$6491 = D2658) *
            ($F$2:$F$6491 = F2658),
        0)),
    "NaN")</f>
        <v>1.1071428571428572</v>
      </c>
    </row>
    <row r="2659" spans="1:8" x14ac:dyDescent="0.25">
      <c r="A2659">
        <v>2014</v>
      </c>
      <c r="B2659">
        <v>39141</v>
      </c>
      <c r="C2659" t="s">
        <v>12</v>
      </c>
      <c r="D2659">
        <v>4260</v>
      </c>
      <c r="E2659" t="s">
        <v>33</v>
      </c>
      <c r="F2659" s="1" t="s">
        <v>62</v>
      </c>
      <c r="G2659">
        <v>31</v>
      </c>
      <c r="H2659" cm="1">
        <f t="array" ref="H2659">IFERROR(
    G2659 / INDEX($G$2:$G$6491,
        MATCH(1,
            ($A$2:$A$6491 = A2659 - 1) *
            ($D$2:$D$6491 = D2659) *
            ($F$2:$F$6491 = F2659),
        0)),
    "NaN")</f>
        <v>1.1481481481481481</v>
      </c>
    </row>
    <row r="2660" spans="1:8" x14ac:dyDescent="0.25">
      <c r="A2660">
        <v>2014</v>
      </c>
      <c r="B2660">
        <v>39141</v>
      </c>
      <c r="C2660" t="s">
        <v>12</v>
      </c>
      <c r="D2660">
        <v>4260</v>
      </c>
      <c r="E2660" t="s">
        <v>33</v>
      </c>
      <c r="F2660" s="1" t="s">
        <v>63</v>
      </c>
      <c r="G2660">
        <v>24</v>
      </c>
      <c r="H2660" cm="1">
        <f t="array" ref="H2660">IFERROR(
    G2660 / INDEX($G$2:$G$6491,
        MATCH(1,
            ($A$2:$A$6491 = A2660 - 1) *
            ($D$2:$D$6491 = D2660) *
            ($F$2:$F$6491 = F2660),
        0)),
    "NaN")</f>
        <v>0.70588235294117652</v>
      </c>
    </row>
    <row r="2661" spans="1:8" x14ac:dyDescent="0.25">
      <c r="A2661">
        <v>2014</v>
      </c>
      <c r="B2661">
        <v>39141</v>
      </c>
      <c r="C2661" t="s">
        <v>12</v>
      </c>
      <c r="D2661">
        <v>4260</v>
      </c>
      <c r="E2661" t="s">
        <v>33</v>
      </c>
      <c r="F2661" s="1" t="s">
        <v>64</v>
      </c>
      <c r="G2661">
        <v>27</v>
      </c>
      <c r="H2661" cm="1">
        <f t="array" ref="H2661">IFERROR(
    G2661 / INDEX($G$2:$G$6491,
        MATCH(1,
            ($A$2:$A$6491 = A2661 - 1) *
            ($D$2:$D$6491 = D2661) *
            ($F$2:$F$6491 = F2661),
        0)),
    "NaN")</f>
        <v>0.81818181818181823</v>
      </c>
    </row>
    <row r="2662" spans="1:8" x14ac:dyDescent="0.25">
      <c r="A2662">
        <v>2014</v>
      </c>
      <c r="B2662">
        <v>39141</v>
      </c>
      <c r="C2662" t="s">
        <v>12</v>
      </c>
      <c r="D2662">
        <v>4260</v>
      </c>
      <c r="E2662" t="s">
        <v>33</v>
      </c>
      <c r="F2662" s="1" t="s">
        <v>57</v>
      </c>
      <c r="G2662">
        <v>186</v>
      </c>
      <c r="H2662" cm="1">
        <f t="array" ref="H2662">IFERROR(
    G2662 / INDEX($G$2:$G$6491,
        MATCH(1,
            ($A$2:$A$6491 = A2662 - 1) *
            ($D$2:$D$6491 = D2662) *
            ($F$2:$F$6491 = F2662),
        0)),
    "NaN")</f>
        <v>0.89423076923076927</v>
      </c>
    </row>
    <row r="2663" spans="1:8" x14ac:dyDescent="0.25">
      <c r="A2663">
        <v>2014</v>
      </c>
      <c r="B2663">
        <v>39141</v>
      </c>
      <c r="C2663" t="s">
        <v>12</v>
      </c>
      <c r="D2663">
        <v>4260</v>
      </c>
      <c r="E2663" t="s">
        <v>33</v>
      </c>
      <c r="F2663" s="1" t="s">
        <v>75</v>
      </c>
      <c r="G2663">
        <v>186</v>
      </c>
      <c r="H2663" cm="1">
        <f t="array" ref="H2663">IFERROR(
    G2663 / INDEX($G$2:$G$6491,
        MATCH(1,
            ($A$2:$A$6491 = A2663 - 1) *
            ($D$2:$D$6491 = D2663) *
            ($F$2:$F$6491 = F2663),
        0)),
    "NaN")</f>
        <v>0.89423076923076927</v>
      </c>
    </row>
    <row r="2664" spans="1:8" x14ac:dyDescent="0.25">
      <c r="A2664">
        <v>2015</v>
      </c>
      <c r="B2664">
        <v>39141</v>
      </c>
      <c r="C2664" t="s">
        <v>12</v>
      </c>
      <c r="D2664">
        <v>4260</v>
      </c>
      <c r="E2664" t="s">
        <v>33</v>
      </c>
      <c r="F2664" s="1" t="s">
        <v>59</v>
      </c>
      <c r="G2664">
        <v>43</v>
      </c>
      <c r="H2664" cm="1">
        <f t="array" ref="H2664">IFERROR(
    G2664 / INDEX($G$2:$G$6491,
        MATCH(1,
            ($A$2:$A$6491 = A2664 - 1) *
            ($D$2:$D$6491 = D2664) *
            ($F$2:$F$6491 = F2664),
        0)),
    "NaN")</f>
        <v>1.075</v>
      </c>
    </row>
    <row r="2665" spans="1:8" x14ac:dyDescent="0.25">
      <c r="A2665">
        <v>2015</v>
      </c>
      <c r="B2665">
        <v>39141</v>
      </c>
      <c r="C2665" t="s">
        <v>12</v>
      </c>
      <c r="D2665">
        <v>4260</v>
      </c>
      <c r="E2665" t="s">
        <v>33</v>
      </c>
      <c r="F2665" s="1" t="s">
        <v>60</v>
      </c>
      <c r="G2665">
        <v>30</v>
      </c>
      <c r="H2665" cm="1">
        <f t="array" ref="H2665">IFERROR(
    G2665 / INDEX($G$2:$G$6491,
        MATCH(1,
            ($A$2:$A$6491 = A2665 - 1) *
            ($D$2:$D$6491 = D2665) *
            ($F$2:$F$6491 = F2665),
        0)),
    "NaN")</f>
        <v>0.90909090909090906</v>
      </c>
    </row>
    <row r="2666" spans="1:8" x14ac:dyDescent="0.25">
      <c r="A2666">
        <v>2015</v>
      </c>
      <c r="B2666">
        <v>39141</v>
      </c>
      <c r="C2666" t="s">
        <v>12</v>
      </c>
      <c r="D2666">
        <v>4260</v>
      </c>
      <c r="E2666" t="s">
        <v>33</v>
      </c>
      <c r="F2666" s="1" t="s">
        <v>61</v>
      </c>
      <c r="G2666">
        <v>33</v>
      </c>
      <c r="H2666" cm="1">
        <f t="array" ref="H2666">IFERROR(
    G2666 / INDEX($G$2:$G$6491,
        MATCH(1,
            ($A$2:$A$6491 = A2666 - 1) *
            ($D$2:$D$6491 = D2666) *
            ($F$2:$F$6491 = F2666),
        0)),
    "NaN")</f>
        <v>1.064516129032258</v>
      </c>
    </row>
    <row r="2667" spans="1:8" x14ac:dyDescent="0.25">
      <c r="A2667">
        <v>2015</v>
      </c>
      <c r="B2667">
        <v>39141</v>
      </c>
      <c r="C2667" t="s">
        <v>12</v>
      </c>
      <c r="D2667">
        <v>4260</v>
      </c>
      <c r="E2667" t="s">
        <v>33</v>
      </c>
      <c r="F2667" s="1" t="s">
        <v>62</v>
      </c>
      <c r="G2667">
        <v>29</v>
      </c>
      <c r="H2667" cm="1">
        <f t="array" ref="H2667">IFERROR(
    G2667 / INDEX($G$2:$G$6491,
        MATCH(1,
            ($A$2:$A$6491 = A2667 - 1) *
            ($D$2:$D$6491 = D2667) *
            ($F$2:$F$6491 = F2667),
        0)),
    "NaN")</f>
        <v>0.93548387096774188</v>
      </c>
    </row>
    <row r="2668" spans="1:8" x14ac:dyDescent="0.25">
      <c r="A2668">
        <v>2015</v>
      </c>
      <c r="B2668">
        <v>39141</v>
      </c>
      <c r="C2668" t="s">
        <v>12</v>
      </c>
      <c r="D2668">
        <v>4260</v>
      </c>
      <c r="E2668" t="s">
        <v>33</v>
      </c>
      <c r="F2668" s="1" t="s">
        <v>63</v>
      </c>
      <c r="G2668">
        <v>27</v>
      </c>
      <c r="H2668" cm="1">
        <f t="array" ref="H2668">IFERROR(
    G2668 / INDEX($G$2:$G$6491,
        MATCH(1,
            ($A$2:$A$6491 = A2668 - 1) *
            ($D$2:$D$6491 = D2668) *
            ($F$2:$F$6491 = F2668),
        0)),
    "NaN")</f>
        <v>1.125</v>
      </c>
    </row>
    <row r="2669" spans="1:8" x14ac:dyDescent="0.25">
      <c r="A2669">
        <v>2015</v>
      </c>
      <c r="B2669">
        <v>39141</v>
      </c>
      <c r="C2669" t="s">
        <v>12</v>
      </c>
      <c r="D2669">
        <v>4260</v>
      </c>
      <c r="E2669" t="s">
        <v>33</v>
      </c>
      <c r="F2669" s="1" t="s">
        <v>64</v>
      </c>
      <c r="G2669">
        <v>23</v>
      </c>
      <c r="H2669" cm="1">
        <f t="array" ref="H2669">IFERROR(
    G2669 / INDEX($G$2:$G$6491,
        MATCH(1,
            ($A$2:$A$6491 = A2669 - 1) *
            ($D$2:$D$6491 = D2669) *
            ($F$2:$F$6491 = F2669),
        0)),
    "NaN")</f>
        <v>0.85185185185185186</v>
      </c>
    </row>
    <row r="2670" spans="1:8" x14ac:dyDescent="0.25">
      <c r="A2670">
        <v>2015</v>
      </c>
      <c r="B2670">
        <v>39141</v>
      </c>
      <c r="C2670" t="s">
        <v>12</v>
      </c>
      <c r="D2670">
        <v>4260</v>
      </c>
      <c r="E2670" t="s">
        <v>33</v>
      </c>
      <c r="F2670" s="1" t="s">
        <v>57</v>
      </c>
      <c r="G2670">
        <v>185</v>
      </c>
      <c r="H2670" cm="1">
        <f t="array" ref="H2670">IFERROR(
    G2670 / INDEX($G$2:$G$6491,
        MATCH(1,
            ($A$2:$A$6491 = A2670 - 1) *
            ($D$2:$D$6491 = D2670) *
            ($F$2:$F$6491 = F2670),
        0)),
    "NaN")</f>
        <v>0.9946236559139785</v>
      </c>
    </row>
    <row r="2671" spans="1:8" x14ac:dyDescent="0.25">
      <c r="A2671">
        <v>2015</v>
      </c>
      <c r="B2671">
        <v>39141</v>
      </c>
      <c r="C2671" t="s">
        <v>12</v>
      </c>
      <c r="D2671">
        <v>4260</v>
      </c>
      <c r="E2671" t="s">
        <v>33</v>
      </c>
      <c r="F2671" s="1" t="s">
        <v>75</v>
      </c>
      <c r="G2671">
        <v>185</v>
      </c>
      <c r="H2671" cm="1">
        <f t="array" ref="H2671">IFERROR(
    G2671 / INDEX($G$2:$G$6491,
        MATCH(1,
            ($A$2:$A$6491 = A2671 - 1) *
            ($D$2:$D$6491 = D2671) *
            ($F$2:$F$6491 = F2671),
        0)),
    "NaN")</f>
        <v>0.9946236559139785</v>
      </c>
    </row>
    <row r="2672" spans="1:8" x14ac:dyDescent="0.25">
      <c r="A2672">
        <v>2016</v>
      </c>
      <c r="B2672">
        <v>39141</v>
      </c>
      <c r="C2672" t="s">
        <v>12</v>
      </c>
      <c r="D2672">
        <v>4260</v>
      </c>
      <c r="E2672" t="s">
        <v>33</v>
      </c>
      <c r="F2672" s="1" t="s">
        <v>59</v>
      </c>
      <c r="G2672">
        <v>36</v>
      </c>
      <c r="H2672" cm="1">
        <f t="array" ref="H2672">IFERROR(
    G2672 / INDEX($G$2:$G$6491,
        MATCH(1,
            ($A$2:$A$6491 = A2672 - 1) *
            ($D$2:$D$6491 = D2672) *
            ($F$2:$F$6491 = F2672),
        0)),
    "NaN")</f>
        <v>0.83720930232558144</v>
      </c>
    </row>
    <row r="2673" spans="1:8" x14ac:dyDescent="0.25">
      <c r="A2673">
        <v>2016</v>
      </c>
      <c r="B2673">
        <v>39141</v>
      </c>
      <c r="C2673" t="s">
        <v>12</v>
      </c>
      <c r="D2673">
        <v>4260</v>
      </c>
      <c r="E2673" t="s">
        <v>33</v>
      </c>
      <c r="F2673" s="1" t="s">
        <v>60</v>
      </c>
      <c r="G2673">
        <v>40</v>
      </c>
      <c r="H2673" cm="1">
        <f t="array" ref="H2673">IFERROR(
    G2673 / INDEX($G$2:$G$6491,
        MATCH(1,
            ($A$2:$A$6491 = A2673 - 1) *
            ($D$2:$D$6491 = D2673) *
            ($F$2:$F$6491 = F2673),
        0)),
    "NaN")</f>
        <v>1.3333333333333333</v>
      </c>
    </row>
    <row r="2674" spans="1:8" x14ac:dyDescent="0.25">
      <c r="A2674">
        <v>2016</v>
      </c>
      <c r="B2674">
        <v>39141</v>
      </c>
      <c r="C2674" t="s">
        <v>12</v>
      </c>
      <c r="D2674">
        <v>4260</v>
      </c>
      <c r="E2674" t="s">
        <v>33</v>
      </c>
      <c r="F2674" s="1" t="s">
        <v>61</v>
      </c>
      <c r="G2674">
        <v>24</v>
      </c>
      <c r="H2674" cm="1">
        <f t="array" ref="H2674">IFERROR(
    G2674 / INDEX($G$2:$G$6491,
        MATCH(1,
            ($A$2:$A$6491 = A2674 - 1) *
            ($D$2:$D$6491 = D2674) *
            ($F$2:$F$6491 = F2674),
        0)),
    "NaN")</f>
        <v>0.72727272727272729</v>
      </c>
    </row>
    <row r="2675" spans="1:8" x14ac:dyDescent="0.25">
      <c r="A2675">
        <v>2016</v>
      </c>
      <c r="B2675">
        <v>39141</v>
      </c>
      <c r="C2675" t="s">
        <v>12</v>
      </c>
      <c r="D2675">
        <v>4260</v>
      </c>
      <c r="E2675" t="s">
        <v>33</v>
      </c>
      <c r="F2675" s="1" t="s">
        <v>62</v>
      </c>
      <c r="G2675">
        <v>36</v>
      </c>
      <c r="H2675" cm="1">
        <f t="array" ref="H2675">IFERROR(
    G2675 / INDEX($G$2:$G$6491,
        MATCH(1,
            ($A$2:$A$6491 = A2675 - 1) *
            ($D$2:$D$6491 = D2675) *
            ($F$2:$F$6491 = F2675),
        0)),
    "NaN")</f>
        <v>1.2413793103448276</v>
      </c>
    </row>
    <row r="2676" spans="1:8" x14ac:dyDescent="0.25">
      <c r="A2676">
        <v>2016</v>
      </c>
      <c r="B2676">
        <v>39141</v>
      </c>
      <c r="C2676" t="s">
        <v>12</v>
      </c>
      <c r="D2676">
        <v>4260</v>
      </c>
      <c r="E2676" t="s">
        <v>33</v>
      </c>
      <c r="F2676" s="1" t="s">
        <v>63</v>
      </c>
      <c r="G2676">
        <v>32</v>
      </c>
      <c r="H2676" cm="1">
        <f t="array" ref="H2676">IFERROR(
    G2676 / INDEX($G$2:$G$6491,
        MATCH(1,
            ($A$2:$A$6491 = A2676 - 1) *
            ($D$2:$D$6491 = D2676) *
            ($F$2:$F$6491 = F2676),
        0)),
    "NaN")</f>
        <v>1.1851851851851851</v>
      </c>
    </row>
    <row r="2677" spans="1:8" x14ac:dyDescent="0.25">
      <c r="A2677">
        <v>2016</v>
      </c>
      <c r="B2677">
        <v>39141</v>
      </c>
      <c r="C2677" t="s">
        <v>12</v>
      </c>
      <c r="D2677">
        <v>4260</v>
      </c>
      <c r="E2677" t="s">
        <v>33</v>
      </c>
      <c r="F2677" s="1" t="s">
        <v>64</v>
      </c>
      <c r="G2677">
        <v>26</v>
      </c>
      <c r="H2677" cm="1">
        <f t="array" ref="H2677">IFERROR(
    G2677 / INDEX($G$2:$G$6491,
        MATCH(1,
            ($A$2:$A$6491 = A2677 - 1) *
            ($D$2:$D$6491 = D2677) *
            ($F$2:$F$6491 = F2677),
        0)),
    "NaN")</f>
        <v>1.1304347826086956</v>
      </c>
    </row>
    <row r="2678" spans="1:8" x14ac:dyDescent="0.25">
      <c r="A2678">
        <v>2016</v>
      </c>
      <c r="B2678">
        <v>39141</v>
      </c>
      <c r="C2678" t="s">
        <v>12</v>
      </c>
      <c r="D2678">
        <v>4260</v>
      </c>
      <c r="E2678" t="s">
        <v>33</v>
      </c>
      <c r="F2678" s="1" t="s">
        <v>57</v>
      </c>
      <c r="G2678">
        <v>194</v>
      </c>
      <c r="H2678" cm="1">
        <f t="array" ref="H2678">IFERROR(
    G2678 / INDEX($G$2:$G$6491,
        MATCH(1,
            ($A$2:$A$6491 = A2678 - 1) *
            ($D$2:$D$6491 = D2678) *
            ($F$2:$F$6491 = F2678),
        0)),
    "NaN")</f>
        <v>1.0486486486486486</v>
      </c>
    </row>
    <row r="2679" spans="1:8" x14ac:dyDescent="0.25">
      <c r="A2679">
        <v>2016</v>
      </c>
      <c r="B2679">
        <v>39141</v>
      </c>
      <c r="C2679" t="s">
        <v>12</v>
      </c>
      <c r="D2679">
        <v>4260</v>
      </c>
      <c r="E2679" t="s">
        <v>33</v>
      </c>
      <c r="F2679" s="1" t="s">
        <v>75</v>
      </c>
      <c r="G2679">
        <v>194</v>
      </c>
      <c r="H2679" cm="1">
        <f t="array" ref="H2679">IFERROR(
    G2679 / INDEX($G$2:$G$6491,
        MATCH(1,
            ($A$2:$A$6491 = A2679 - 1) *
            ($D$2:$D$6491 = D2679) *
            ($F$2:$F$6491 = F2679),
        0)),
    "NaN")</f>
        <v>1.0486486486486486</v>
      </c>
    </row>
    <row r="2680" spans="1:8" x14ac:dyDescent="0.25">
      <c r="A2680">
        <v>2017</v>
      </c>
      <c r="B2680">
        <v>39141</v>
      </c>
      <c r="C2680" t="s">
        <v>12</v>
      </c>
      <c r="D2680">
        <v>4260</v>
      </c>
      <c r="E2680" t="s">
        <v>33</v>
      </c>
      <c r="F2680" s="1" t="s">
        <v>59</v>
      </c>
      <c r="G2680">
        <v>67</v>
      </c>
      <c r="H2680" cm="1">
        <f t="array" ref="H2680">IFERROR(
    G2680 / INDEX($G$2:$G$6491,
        MATCH(1,
            ($A$2:$A$6491 = A2680 - 1) *
            ($D$2:$D$6491 = D2680) *
            ($F$2:$F$6491 = F2680),
        0)),
    "NaN")</f>
        <v>1.8611111111111112</v>
      </c>
    </row>
    <row r="2681" spans="1:8" x14ac:dyDescent="0.25">
      <c r="A2681">
        <v>2017</v>
      </c>
      <c r="B2681">
        <v>39141</v>
      </c>
      <c r="C2681" t="s">
        <v>12</v>
      </c>
      <c r="D2681">
        <v>4260</v>
      </c>
      <c r="E2681" t="s">
        <v>33</v>
      </c>
      <c r="F2681" s="1" t="s">
        <v>60</v>
      </c>
      <c r="G2681">
        <v>55</v>
      </c>
      <c r="H2681" cm="1">
        <f t="array" ref="H2681">IFERROR(
    G2681 / INDEX($G$2:$G$6491,
        MATCH(1,
            ($A$2:$A$6491 = A2681 - 1) *
            ($D$2:$D$6491 = D2681) *
            ($F$2:$F$6491 = F2681),
        0)),
    "NaN")</f>
        <v>1.375</v>
      </c>
    </row>
    <row r="2682" spans="1:8" x14ac:dyDescent="0.25">
      <c r="A2682">
        <v>2017</v>
      </c>
      <c r="B2682">
        <v>39141</v>
      </c>
      <c r="C2682" t="s">
        <v>12</v>
      </c>
      <c r="D2682">
        <v>4260</v>
      </c>
      <c r="E2682" t="s">
        <v>33</v>
      </c>
      <c r="F2682" s="1" t="s">
        <v>61</v>
      </c>
      <c r="G2682">
        <v>63</v>
      </c>
      <c r="H2682" cm="1">
        <f t="array" ref="H2682">IFERROR(
    G2682 / INDEX($G$2:$G$6491,
        MATCH(1,
            ($A$2:$A$6491 = A2682 - 1) *
            ($D$2:$D$6491 = D2682) *
            ($F$2:$F$6491 = F2682),
        0)),
    "NaN")</f>
        <v>2.625</v>
      </c>
    </row>
    <row r="2683" spans="1:8" x14ac:dyDescent="0.25">
      <c r="A2683">
        <v>2017</v>
      </c>
      <c r="B2683">
        <v>39141</v>
      </c>
      <c r="C2683" t="s">
        <v>12</v>
      </c>
      <c r="D2683">
        <v>4260</v>
      </c>
      <c r="E2683" t="s">
        <v>33</v>
      </c>
      <c r="F2683" s="1" t="s">
        <v>62</v>
      </c>
      <c r="G2683">
        <v>50</v>
      </c>
      <c r="H2683" cm="1">
        <f t="array" ref="H2683">IFERROR(
    G2683 / INDEX($G$2:$G$6491,
        MATCH(1,
            ($A$2:$A$6491 = A2683 - 1) *
            ($D$2:$D$6491 = D2683) *
            ($F$2:$F$6491 = F2683),
        0)),
    "NaN")</f>
        <v>1.3888888888888888</v>
      </c>
    </row>
    <row r="2684" spans="1:8" x14ac:dyDescent="0.25">
      <c r="A2684">
        <v>2017</v>
      </c>
      <c r="B2684">
        <v>39141</v>
      </c>
      <c r="C2684" t="s">
        <v>12</v>
      </c>
      <c r="D2684">
        <v>4260</v>
      </c>
      <c r="E2684" t="s">
        <v>33</v>
      </c>
      <c r="F2684" s="1" t="s">
        <v>63</v>
      </c>
      <c r="G2684">
        <v>60</v>
      </c>
      <c r="H2684" cm="1">
        <f t="array" ref="H2684">IFERROR(
    G2684 / INDEX($G$2:$G$6491,
        MATCH(1,
            ($A$2:$A$6491 = A2684 - 1) *
            ($D$2:$D$6491 = D2684) *
            ($F$2:$F$6491 = F2684),
        0)),
    "NaN")</f>
        <v>1.875</v>
      </c>
    </row>
    <row r="2685" spans="1:8" x14ac:dyDescent="0.25">
      <c r="A2685">
        <v>2017</v>
      </c>
      <c r="B2685">
        <v>39141</v>
      </c>
      <c r="C2685" t="s">
        <v>12</v>
      </c>
      <c r="D2685">
        <v>4260</v>
      </c>
      <c r="E2685" t="s">
        <v>33</v>
      </c>
      <c r="F2685" s="1" t="s">
        <v>64</v>
      </c>
      <c r="G2685">
        <v>59</v>
      </c>
      <c r="H2685" cm="1">
        <f t="array" ref="H2685">IFERROR(
    G2685 / INDEX($G$2:$G$6491,
        MATCH(1,
            ($A$2:$A$6491 = A2685 - 1) *
            ($D$2:$D$6491 = D2685) *
            ($F$2:$F$6491 = F2685),
        0)),
    "NaN")</f>
        <v>2.2692307692307692</v>
      </c>
    </row>
    <row r="2686" spans="1:8" x14ac:dyDescent="0.25">
      <c r="A2686">
        <v>2017</v>
      </c>
      <c r="B2686">
        <v>39141</v>
      </c>
      <c r="C2686" t="s">
        <v>12</v>
      </c>
      <c r="D2686">
        <v>4260</v>
      </c>
      <c r="E2686" t="s">
        <v>33</v>
      </c>
      <c r="F2686" s="1" t="s">
        <v>57</v>
      </c>
      <c r="G2686">
        <v>354</v>
      </c>
      <c r="H2686" cm="1">
        <f t="array" ref="H2686">IFERROR(
    G2686 / INDEX($G$2:$G$6491,
        MATCH(1,
            ($A$2:$A$6491 = A2686 - 1) *
            ($D$2:$D$6491 = D2686) *
            ($F$2:$F$6491 = F2686),
        0)),
    "NaN")</f>
        <v>1.8247422680412371</v>
      </c>
    </row>
    <row r="2687" spans="1:8" x14ac:dyDescent="0.25">
      <c r="A2687">
        <v>2017</v>
      </c>
      <c r="B2687">
        <v>39141</v>
      </c>
      <c r="C2687" t="s">
        <v>12</v>
      </c>
      <c r="D2687">
        <v>4260</v>
      </c>
      <c r="E2687" t="s">
        <v>33</v>
      </c>
      <c r="F2687" s="1" t="s">
        <v>75</v>
      </c>
      <c r="G2687">
        <v>354</v>
      </c>
      <c r="H2687" cm="1">
        <f t="array" ref="H2687">IFERROR(
    G2687 / INDEX($G$2:$G$6491,
        MATCH(1,
            ($A$2:$A$6491 = A2687 - 1) *
            ($D$2:$D$6491 = D2687) *
            ($F$2:$F$6491 = F2687),
        0)),
    "NaN")</f>
        <v>1.8247422680412371</v>
      </c>
    </row>
    <row r="2688" spans="1:8" x14ac:dyDescent="0.25">
      <c r="A2688">
        <v>2018</v>
      </c>
      <c r="B2688">
        <v>39141</v>
      </c>
      <c r="C2688" t="s">
        <v>12</v>
      </c>
      <c r="D2688">
        <v>4260</v>
      </c>
      <c r="E2688" t="s">
        <v>33</v>
      </c>
      <c r="F2688" s="1" t="s">
        <v>59</v>
      </c>
      <c r="G2688">
        <v>64</v>
      </c>
      <c r="H2688" cm="1">
        <f t="array" ref="H2688">IFERROR(
    G2688 / INDEX($G$2:$G$6491,
        MATCH(1,
            ($A$2:$A$6491 = A2688 - 1) *
            ($D$2:$D$6491 = D2688) *
            ($F$2:$F$6491 = F2688),
        0)),
    "NaN")</f>
        <v>0.95522388059701491</v>
      </c>
    </row>
    <row r="2689" spans="1:8" x14ac:dyDescent="0.25">
      <c r="A2689">
        <v>2018</v>
      </c>
      <c r="B2689">
        <v>39141</v>
      </c>
      <c r="C2689" t="s">
        <v>12</v>
      </c>
      <c r="D2689">
        <v>4260</v>
      </c>
      <c r="E2689" t="s">
        <v>33</v>
      </c>
      <c r="F2689" s="1" t="s">
        <v>60</v>
      </c>
      <c r="G2689">
        <v>62</v>
      </c>
      <c r="H2689" cm="1">
        <f t="array" ref="H2689">IFERROR(
    G2689 / INDEX($G$2:$G$6491,
        MATCH(1,
            ($A$2:$A$6491 = A2689 - 1) *
            ($D$2:$D$6491 = D2689) *
            ($F$2:$F$6491 = F2689),
        0)),
    "NaN")</f>
        <v>1.1272727272727272</v>
      </c>
    </row>
    <row r="2690" spans="1:8" x14ac:dyDescent="0.25">
      <c r="A2690">
        <v>2018</v>
      </c>
      <c r="B2690">
        <v>39141</v>
      </c>
      <c r="C2690" t="s">
        <v>12</v>
      </c>
      <c r="D2690">
        <v>4260</v>
      </c>
      <c r="E2690" t="s">
        <v>33</v>
      </c>
      <c r="F2690" s="1" t="s">
        <v>61</v>
      </c>
      <c r="G2690">
        <v>51</v>
      </c>
      <c r="H2690" cm="1">
        <f t="array" ref="H2690">IFERROR(
    G2690 / INDEX($G$2:$G$6491,
        MATCH(1,
            ($A$2:$A$6491 = A2690 - 1) *
            ($D$2:$D$6491 = D2690) *
            ($F$2:$F$6491 = F2690),
        0)),
    "NaN")</f>
        <v>0.80952380952380953</v>
      </c>
    </row>
    <row r="2691" spans="1:8" x14ac:dyDescent="0.25">
      <c r="A2691">
        <v>2018</v>
      </c>
      <c r="B2691">
        <v>39141</v>
      </c>
      <c r="C2691" t="s">
        <v>12</v>
      </c>
      <c r="D2691">
        <v>4260</v>
      </c>
      <c r="E2691" t="s">
        <v>33</v>
      </c>
      <c r="F2691" s="1" t="s">
        <v>62</v>
      </c>
      <c r="G2691">
        <v>65</v>
      </c>
      <c r="H2691" cm="1">
        <f t="array" ref="H2691">IFERROR(
    G2691 / INDEX($G$2:$G$6491,
        MATCH(1,
            ($A$2:$A$6491 = A2691 - 1) *
            ($D$2:$D$6491 = D2691) *
            ($F$2:$F$6491 = F2691),
        0)),
    "NaN")</f>
        <v>1.3</v>
      </c>
    </row>
    <row r="2692" spans="1:8" x14ac:dyDescent="0.25">
      <c r="A2692">
        <v>2018</v>
      </c>
      <c r="B2692">
        <v>39141</v>
      </c>
      <c r="C2692" t="s">
        <v>12</v>
      </c>
      <c r="D2692">
        <v>4260</v>
      </c>
      <c r="E2692" t="s">
        <v>33</v>
      </c>
      <c r="F2692" s="1" t="s">
        <v>63</v>
      </c>
      <c r="G2692">
        <v>57</v>
      </c>
      <c r="H2692" cm="1">
        <f t="array" ref="H2692">IFERROR(
    G2692 / INDEX($G$2:$G$6491,
        MATCH(1,
            ($A$2:$A$6491 = A2692 - 1) *
            ($D$2:$D$6491 = D2692) *
            ($F$2:$F$6491 = F2692),
        0)),
    "NaN")</f>
        <v>0.95</v>
      </c>
    </row>
    <row r="2693" spans="1:8" x14ac:dyDescent="0.25">
      <c r="A2693">
        <v>2018</v>
      </c>
      <c r="B2693">
        <v>39141</v>
      </c>
      <c r="C2693" t="s">
        <v>12</v>
      </c>
      <c r="D2693">
        <v>4260</v>
      </c>
      <c r="E2693" t="s">
        <v>33</v>
      </c>
      <c r="F2693" s="1" t="s">
        <v>64</v>
      </c>
      <c r="G2693">
        <v>62</v>
      </c>
      <c r="H2693" cm="1">
        <f t="array" ref="H2693">IFERROR(
    G2693 / INDEX($G$2:$G$6491,
        MATCH(1,
            ($A$2:$A$6491 = A2693 - 1) *
            ($D$2:$D$6491 = D2693) *
            ($F$2:$F$6491 = F2693),
        0)),
    "NaN")</f>
        <v>1.0508474576271187</v>
      </c>
    </row>
    <row r="2694" spans="1:8" x14ac:dyDescent="0.25">
      <c r="A2694">
        <v>2018</v>
      </c>
      <c r="B2694">
        <v>39141</v>
      </c>
      <c r="C2694" t="s">
        <v>12</v>
      </c>
      <c r="D2694">
        <v>4260</v>
      </c>
      <c r="E2694" t="s">
        <v>33</v>
      </c>
      <c r="F2694" s="1" t="s">
        <v>57</v>
      </c>
      <c r="G2694">
        <v>361</v>
      </c>
      <c r="H2694" cm="1">
        <f t="array" ref="H2694">IFERROR(
    G2694 / INDEX($G$2:$G$6491,
        MATCH(1,
            ($A$2:$A$6491 = A2694 - 1) *
            ($D$2:$D$6491 = D2694) *
            ($F$2:$F$6491 = F2694),
        0)),
    "NaN")</f>
        <v>1.0197740112994351</v>
      </c>
    </row>
    <row r="2695" spans="1:8" x14ac:dyDescent="0.25">
      <c r="A2695">
        <v>2018</v>
      </c>
      <c r="B2695">
        <v>39141</v>
      </c>
      <c r="C2695" t="s">
        <v>12</v>
      </c>
      <c r="D2695">
        <v>4260</v>
      </c>
      <c r="E2695" t="s">
        <v>33</v>
      </c>
      <c r="F2695" s="1" t="s">
        <v>75</v>
      </c>
      <c r="G2695">
        <v>361</v>
      </c>
      <c r="H2695" cm="1">
        <f t="array" ref="H2695">IFERROR(
    G2695 / INDEX($G$2:$G$6491,
        MATCH(1,
            ($A$2:$A$6491 = A2695 - 1) *
            ($D$2:$D$6491 = D2695) *
            ($F$2:$F$6491 = F2695),
        0)),
    "NaN")</f>
        <v>1.0197740112994351</v>
      </c>
    </row>
    <row r="2696" spans="1:8" x14ac:dyDescent="0.25">
      <c r="A2696">
        <v>2019</v>
      </c>
      <c r="B2696">
        <v>39141</v>
      </c>
      <c r="C2696" t="s">
        <v>12</v>
      </c>
      <c r="D2696">
        <v>4260</v>
      </c>
      <c r="E2696" t="s">
        <v>33</v>
      </c>
      <c r="F2696" s="1" t="s">
        <v>59</v>
      </c>
      <c r="G2696">
        <v>64</v>
      </c>
      <c r="H2696" cm="1">
        <f t="array" ref="H2696">IFERROR(
    G2696 / INDEX($G$2:$G$6491,
        MATCH(1,
            ($A$2:$A$6491 = A2696 - 1) *
            ($D$2:$D$6491 = D2696) *
            ($F$2:$F$6491 = F2696),
        0)),
    "NaN")</f>
        <v>1</v>
      </c>
    </row>
    <row r="2697" spans="1:8" x14ac:dyDescent="0.25">
      <c r="A2697">
        <v>2019</v>
      </c>
      <c r="B2697">
        <v>39141</v>
      </c>
      <c r="C2697" t="s">
        <v>12</v>
      </c>
      <c r="D2697">
        <v>4260</v>
      </c>
      <c r="E2697" t="s">
        <v>33</v>
      </c>
      <c r="F2697" s="1" t="s">
        <v>60</v>
      </c>
      <c r="G2697">
        <v>60</v>
      </c>
      <c r="H2697" cm="1">
        <f t="array" ref="H2697">IFERROR(
    G2697 / INDEX($G$2:$G$6491,
        MATCH(1,
            ($A$2:$A$6491 = A2697 - 1) *
            ($D$2:$D$6491 = D2697) *
            ($F$2:$F$6491 = F2697),
        0)),
    "NaN")</f>
        <v>0.967741935483871</v>
      </c>
    </row>
    <row r="2698" spans="1:8" x14ac:dyDescent="0.25">
      <c r="A2698">
        <v>2019</v>
      </c>
      <c r="B2698">
        <v>39141</v>
      </c>
      <c r="C2698" t="s">
        <v>12</v>
      </c>
      <c r="D2698">
        <v>4260</v>
      </c>
      <c r="E2698" t="s">
        <v>33</v>
      </c>
      <c r="F2698" s="1" t="s">
        <v>61</v>
      </c>
      <c r="G2698">
        <v>63</v>
      </c>
      <c r="H2698" cm="1">
        <f t="array" ref="H2698">IFERROR(
    G2698 / INDEX($G$2:$G$6491,
        MATCH(1,
            ($A$2:$A$6491 = A2698 - 1) *
            ($D$2:$D$6491 = D2698) *
            ($F$2:$F$6491 = F2698),
        0)),
    "NaN")</f>
        <v>1.2352941176470589</v>
      </c>
    </row>
    <row r="2699" spans="1:8" x14ac:dyDescent="0.25">
      <c r="A2699">
        <v>2019</v>
      </c>
      <c r="B2699">
        <v>39141</v>
      </c>
      <c r="C2699" t="s">
        <v>12</v>
      </c>
      <c r="D2699">
        <v>4260</v>
      </c>
      <c r="E2699" t="s">
        <v>33</v>
      </c>
      <c r="F2699" s="1" t="s">
        <v>62</v>
      </c>
      <c r="G2699">
        <v>52</v>
      </c>
      <c r="H2699" cm="1">
        <f t="array" ref="H2699">IFERROR(
    G2699 / INDEX($G$2:$G$6491,
        MATCH(1,
            ($A$2:$A$6491 = A2699 - 1) *
            ($D$2:$D$6491 = D2699) *
            ($F$2:$F$6491 = F2699),
        0)),
    "NaN")</f>
        <v>0.8</v>
      </c>
    </row>
    <row r="2700" spans="1:8" x14ac:dyDescent="0.25">
      <c r="A2700">
        <v>2019</v>
      </c>
      <c r="B2700">
        <v>39141</v>
      </c>
      <c r="C2700" t="s">
        <v>12</v>
      </c>
      <c r="D2700">
        <v>4260</v>
      </c>
      <c r="E2700" t="s">
        <v>33</v>
      </c>
      <c r="F2700" s="1" t="s">
        <v>63</v>
      </c>
      <c r="G2700">
        <v>61</v>
      </c>
      <c r="H2700" cm="1">
        <f t="array" ref="H2700">IFERROR(
    G2700 / INDEX($G$2:$G$6491,
        MATCH(1,
            ($A$2:$A$6491 = A2700 - 1) *
            ($D$2:$D$6491 = D2700) *
            ($F$2:$F$6491 = F2700),
        0)),
    "NaN")</f>
        <v>1.0701754385964912</v>
      </c>
    </row>
    <row r="2701" spans="1:8" x14ac:dyDescent="0.25">
      <c r="A2701">
        <v>2019</v>
      </c>
      <c r="B2701">
        <v>39141</v>
      </c>
      <c r="C2701" t="s">
        <v>12</v>
      </c>
      <c r="D2701">
        <v>4260</v>
      </c>
      <c r="E2701" t="s">
        <v>33</v>
      </c>
      <c r="F2701" s="1" t="s">
        <v>64</v>
      </c>
      <c r="G2701">
        <v>61</v>
      </c>
      <c r="H2701" cm="1">
        <f t="array" ref="H2701">IFERROR(
    G2701 / INDEX($G$2:$G$6491,
        MATCH(1,
            ($A$2:$A$6491 = A2701 - 1) *
            ($D$2:$D$6491 = D2701) *
            ($F$2:$F$6491 = F2701),
        0)),
    "NaN")</f>
        <v>0.9838709677419355</v>
      </c>
    </row>
    <row r="2702" spans="1:8" x14ac:dyDescent="0.25">
      <c r="A2702">
        <v>2019</v>
      </c>
      <c r="B2702">
        <v>39141</v>
      </c>
      <c r="C2702" t="s">
        <v>12</v>
      </c>
      <c r="D2702">
        <v>4260</v>
      </c>
      <c r="E2702" t="s">
        <v>33</v>
      </c>
      <c r="F2702" s="1" t="s">
        <v>57</v>
      </c>
      <c r="G2702">
        <v>361</v>
      </c>
      <c r="H2702" cm="1">
        <f t="array" ref="H2702">IFERROR(
    G2702 / INDEX($G$2:$G$6491,
        MATCH(1,
            ($A$2:$A$6491 = A2702 - 1) *
            ($D$2:$D$6491 = D2702) *
            ($F$2:$F$6491 = F2702),
        0)),
    "NaN")</f>
        <v>1</v>
      </c>
    </row>
    <row r="2703" spans="1:8" x14ac:dyDescent="0.25">
      <c r="A2703">
        <v>2019</v>
      </c>
      <c r="B2703">
        <v>39141</v>
      </c>
      <c r="C2703" t="s">
        <v>12</v>
      </c>
      <c r="D2703">
        <v>4260</v>
      </c>
      <c r="E2703" t="s">
        <v>33</v>
      </c>
      <c r="F2703" s="1" t="s">
        <v>75</v>
      </c>
      <c r="G2703">
        <v>361</v>
      </c>
      <c r="H2703" cm="1">
        <f t="array" ref="H2703">IFERROR(
    G2703 / INDEX($G$2:$G$6491,
        MATCH(1,
            ($A$2:$A$6491 = A2703 - 1) *
            ($D$2:$D$6491 = D2703) *
            ($F$2:$F$6491 = F2703),
        0)),
    "NaN")</f>
        <v>1</v>
      </c>
    </row>
    <row r="2704" spans="1:8" x14ac:dyDescent="0.25">
      <c r="A2704">
        <v>2020</v>
      </c>
      <c r="B2704">
        <v>39141</v>
      </c>
      <c r="C2704" t="s">
        <v>12</v>
      </c>
      <c r="D2704">
        <v>4260</v>
      </c>
      <c r="E2704" t="s">
        <v>33</v>
      </c>
      <c r="F2704" s="1" t="s">
        <v>59</v>
      </c>
      <c r="G2704">
        <v>74</v>
      </c>
      <c r="H2704" cm="1">
        <f t="array" ref="H2704">IFERROR(
    G2704 / INDEX($G$2:$G$6491,
        MATCH(1,
            ($A$2:$A$6491 = A2704 - 1) *
            ($D$2:$D$6491 = D2704) *
            ($F$2:$F$6491 = F2704),
        0)),
    "NaN")</f>
        <v>1.15625</v>
      </c>
    </row>
    <row r="2705" spans="1:8" x14ac:dyDescent="0.25">
      <c r="A2705">
        <v>2020</v>
      </c>
      <c r="B2705">
        <v>39141</v>
      </c>
      <c r="C2705" t="s">
        <v>12</v>
      </c>
      <c r="D2705">
        <v>4260</v>
      </c>
      <c r="E2705" t="s">
        <v>33</v>
      </c>
      <c r="F2705" s="1" t="s">
        <v>60</v>
      </c>
      <c r="G2705">
        <v>67</v>
      </c>
      <c r="H2705" cm="1">
        <f t="array" ref="H2705">IFERROR(
    G2705 / INDEX($G$2:$G$6491,
        MATCH(1,
            ($A$2:$A$6491 = A2705 - 1) *
            ($D$2:$D$6491 = D2705) *
            ($F$2:$F$6491 = F2705),
        0)),
    "NaN")</f>
        <v>1.1166666666666667</v>
      </c>
    </row>
    <row r="2706" spans="1:8" x14ac:dyDescent="0.25">
      <c r="A2706">
        <v>2020</v>
      </c>
      <c r="B2706">
        <v>39141</v>
      </c>
      <c r="C2706" t="s">
        <v>12</v>
      </c>
      <c r="D2706">
        <v>4260</v>
      </c>
      <c r="E2706" t="s">
        <v>33</v>
      </c>
      <c r="F2706" s="1" t="s">
        <v>61</v>
      </c>
      <c r="G2706">
        <v>59</v>
      </c>
      <c r="H2706" cm="1">
        <f t="array" ref="H2706">IFERROR(
    G2706 / INDEX($G$2:$G$6491,
        MATCH(1,
            ($A$2:$A$6491 = A2706 - 1) *
            ($D$2:$D$6491 = D2706) *
            ($F$2:$F$6491 = F2706),
        0)),
    "NaN")</f>
        <v>0.93650793650793651</v>
      </c>
    </row>
    <row r="2707" spans="1:8" x14ac:dyDescent="0.25">
      <c r="A2707">
        <v>2020</v>
      </c>
      <c r="B2707">
        <v>39141</v>
      </c>
      <c r="C2707" t="s">
        <v>12</v>
      </c>
      <c r="D2707">
        <v>4260</v>
      </c>
      <c r="E2707" t="s">
        <v>33</v>
      </c>
      <c r="F2707" s="1" t="s">
        <v>62</v>
      </c>
      <c r="G2707">
        <v>63</v>
      </c>
      <c r="H2707" cm="1">
        <f t="array" ref="H2707">IFERROR(
    G2707 / INDEX($G$2:$G$6491,
        MATCH(1,
            ($A$2:$A$6491 = A2707 - 1) *
            ($D$2:$D$6491 = D2707) *
            ($F$2:$F$6491 = F2707),
        0)),
    "NaN")</f>
        <v>1.2115384615384615</v>
      </c>
    </row>
    <row r="2708" spans="1:8" x14ac:dyDescent="0.25">
      <c r="A2708">
        <v>2020</v>
      </c>
      <c r="B2708">
        <v>39141</v>
      </c>
      <c r="C2708" t="s">
        <v>12</v>
      </c>
      <c r="D2708">
        <v>4260</v>
      </c>
      <c r="E2708" t="s">
        <v>33</v>
      </c>
      <c r="F2708" s="1" t="s">
        <v>63</v>
      </c>
      <c r="G2708">
        <v>56</v>
      </c>
      <c r="H2708" cm="1">
        <f t="array" ref="H2708">IFERROR(
    G2708 / INDEX($G$2:$G$6491,
        MATCH(1,
            ($A$2:$A$6491 = A2708 - 1) *
            ($D$2:$D$6491 = D2708) *
            ($F$2:$F$6491 = F2708),
        0)),
    "NaN")</f>
        <v>0.91803278688524592</v>
      </c>
    </row>
    <row r="2709" spans="1:8" x14ac:dyDescent="0.25">
      <c r="A2709">
        <v>2020</v>
      </c>
      <c r="B2709">
        <v>39141</v>
      </c>
      <c r="C2709" t="s">
        <v>12</v>
      </c>
      <c r="D2709">
        <v>4260</v>
      </c>
      <c r="E2709" t="s">
        <v>33</v>
      </c>
      <c r="F2709" s="1" t="s">
        <v>64</v>
      </c>
      <c r="G2709">
        <v>63</v>
      </c>
      <c r="H2709" cm="1">
        <f t="array" ref="H2709">IFERROR(
    G2709 / INDEX($G$2:$G$6491,
        MATCH(1,
            ($A$2:$A$6491 = A2709 - 1) *
            ($D$2:$D$6491 = D2709) *
            ($F$2:$F$6491 = F2709),
        0)),
    "NaN")</f>
        <v>1.0327868852459017</v>
      </c>
    </row>
    <row r="2710" spans="1:8" x14ac:dyDescent="0.25">
      <c r="A2710">
        <v>2020</v>
      </c>
      <c r="B2710">
        <v>39141</v>
      </c>
      <c r="C2710" t="s">
        <v>12</v>
      </c>
      <c r="D2710">
        <v>4260</v>
      </c>
      <c r="E2710" t="s">
        <v>33</v>
      </c>
      <c r="F2710" s="1" t="s">
        <v>57</v>
      </c>
      <c r="G2710">
        <v>382</v>
      </c>
      <c r="H2710" cm="1">
        <f t="array" ref="H2710">IFERROR(
    G2710 / INDEX($G$2:$G$6491,
        MATCH(1,
            ($A$2:$A$6491 = A2710 - 1) *
            ($D$2:$D$6491 = D2710) *
            ($F$2:$F$6491 = F2710),
        0)),
    "NaN")</f>
        <v>1.0581717451523547</v>
      </c>
    </row>
    <row r="2711" spans="1:8" x14ac:dyDescent="0.25">
      <c r="A2711">
        <v>2020</v>
      </c>
      <c r="B2711">
        <v>39141</v>
      </c>
      <c r="C2711" t="s">
        <v>12</v>
      </c>
      <c r="D2711">
        <v>4260</v>
      </c>
      <c r="E2711" t="s">
        <v>33</v>
      </c>
      <c r="F2711" s="1" t="s">
        <v>75</v>
      </c>
      <c r="G2711">
        <v>382</v>
      </c>
      <c r="H2711" cm="1">
        <f t="array" ref="H2711">IFERROR(
    G2711 / INDEX($G$2:$G$6491,
        MATCH(1,
            ($A$2:$A$6491 = A2711 - 1) *
            ($D$2:$D$6491 = D2711) *
            ($F$2:$F$6491 = F2711),
        0)),
    "NaN")</f>
        <v>1.0581717451523547</v>
      </c>
    </row>
    <row r="2712" spans="1:8" x14ac:dyDescent="0.25">
      <c r="A2712">
        <v>2021</v>
      </c>
      <c r="B2712">
        <v>39141</v>
      </c>
      <c r="C2712" t="s">
        <v>12</v>
      </c>
      <c r="D2712">
        <v>4260</v>
      </c>
      <c r="E2712" t="s">
        <v>33</v>
      </c>
      <c r="F2712" s="1" t="s">
        <v>59</v>
      </c>
      <c r="G2712">
        <v>57</v>
      </c>
      <c r="H2712" cm="1">
        <f t="array" ref="H2712">IFERROR(
    G2712 / INDEX($G$2:$G$6491,
        MATCH(1,
            ($A$2:$A$6491 = A2712 - 1) *
            ($D$2:$D$6491 = D2712) *
            ($F$2:$F$6491 = F2712),
        0)),
    "NaN")</f>
        <v>0.77027027027027029</v>
      </c>
    </row>
    <row r="2713" spans="1:8" x14ac:dyDescent="0.25">
      <c r="A2713">
        <v>2021</v>
      </c>
      <c r="B2713">
        <v>39141</v>
      </c>
      <c r="C2713" t="s">
        <v>12</v>
      </c>
      <c r="D2713">
        <v>4260</v>
      </c>
      <c r="E2713" t="s">
        <v>33</v>
      </c>
      <c r="F2713" s="1" t="s">
        <v>60</v>
      </c>
      <c r="G2713">
        <v>64</v>
      </c>
      <c r="H2713" cm="1">
        <f t="array" ref="H2713">IFERROR(
    G2713 / INDEX($G$2:$G$6491,
        MATCH(1,
            ($A$2:$A$6491 = A2713 - 1) *
            ($D$2:$D$6491 = D2713) *
            ($F$2:$F$6491 = F2713),
        0)),
    "NaN")</f>
        <v>0.95522388059701491</v>
      </c>
    </row>
    <row r="2714" spans="1:8" x14ac:dyDescent="0.25">
      <c r="A2714">
        <v>2021</v>
      </c>
      <c r="B2714">
        <v>39141</v>
      </c>
      <c r="C2714" t="s">
        <v>12</v>
      </c>
      <c r="D2714">
        <v>4260</v>
      </c>
      <c r="E2714" t="s">
        <v>33</v>
      </c>
      <c r="F2714" s="1" t="s">
        <v>61</v>
      </c>
      <c r="G2714">
        <v>62</v>
      </c>
      <c r="H2714" cm="1">
        <f t="array" ref="H2714">IFERROR(
    G2714 / INDEX($G$2:$G$6491,
        MATCH(1,
            ($A$2:$A$6491 = A2714 - 1) *
            ($D$2:$D$6491 = D2714) *
            ($F$2:$F$6491 = F2714),
        0)),
    "NaN")</f>
        <v>1.0508474576271187</v>
      </c>
    </row>
    <row r="2715" spans="1:8" x14ac:dyDescent="0.25">
      <c r="A2715">
        <v>2021</v>
      </c>
      <c r="B2715">
        <v>39141</v>
      </c>
      <c r="C2715" t="s">
        <v>12</v>
      </c>
      <c r="D2715">
        <v>4260</v>
      </c>
      <c r="E2715" t="s">
        <v>33</v>
      </c>
      <c r="F2715" s="1" t="s">
        <v>62</v>
      </c>
      <c r="G2715">
        <v>56</v>
      </c>
      <c r="H2715" cm="1">
        <f t="array" ref="H2715">IFERROR(
    G2715 / INDEX($G$2:$G$6491,
        MATCH(1,
            ($A$2:$A$6491 = A2715 - 1) *
            ($D$2:$D$6491 = D2715) *
            ($F$2:$F$6491 = F2715),
        0)),
    "NaN")</f>
        <v>0.88888888888888884</v>
      </c>
    </row>
    <row r="2716" spans="1:8" x14ac:dyDescent="0.25">
      <c r="A2716">
        <v>2021</v>
      </c>
      <c r="B2716">
        <v>39141</v>
      </c>
      <c r="C2716" t="s">
        <v>12</v>
      </c>
      <c r="D2716">
        <v>4260</v>
      </c>
      <c r="E2716" t="s">
        <v>33</v>
      </c>
      <c r="F2716" s="1" t="s">
        <v>63</v>
      </c>
      <c r="G2716">
        <v>50</v>
      </c>
      <c r="H2716" cm="1">
        <f t="array" ref="H2716">IFERROR(
    G2716 / INDEX($G$2:$G$6491,
        MATCH(1,
            ($A$2:$A$6491 = A2716 - 1) *
            ($D$2:$D$6491 = D2716) *
            ($F$2:$F$6491 = F2716),
        0)),
    "NaN")</f>
        <v>0.8928571428571429</v>
      </c>
    </row>
    <row r="2717" spans="1:8" x14ac:dyDescent="0.25">
      <c r="A2717">
        <v>2021</v>
      </c>
      <c r="B2717">
        <v>39141</v>
      </c>
      <c r="C2717" t="s">
        <v>12</v>
      </c>
      <c r="D2717">
        <v>4260</v>
      </c>
      <c r="E2717" t="s">
        <v>33</v>
      </c>
      <c r="F2717" s="1" t="s">
        <v>64</v>
      </c>
      <c r="G2717">
        <v>62</v>
      </c>
      <c r="H2717" cm="1">
        <f t="array" ref="H2717">IFERROR(
    G2717 / INDEX($G$2:$G$6491,
        MATCH(1,
            ($A$2:$A$6491 = A2717 - 1) *
            ($D$2:$D$6491 = D2717) *
            ($F$2:$F$6491 = F2717),
        0)),
    "NaN")</f>
        <v>0.98412698412698407</v>
      </c>
    </row>
    <row r="2718" spans="1:8" x14ac:dyDescent="0.25">
      <c r="A2718">
        <v>2021</v>
      </c>
      <c r="B2718">
        <v>39141</v>
      </c>
      <c r="C2718" t="s">
        <v>12</v>
      </c>
      <c r="D2718">
        <v>4260</v>
      </c>
      <c r="E2718" t="s">
        <v>33</v>
      </c>
      <c r="F2718" s="1" t="s">
        <v>57</v>
      </c>
      <c r="G2718">
        <v>351</v>
      </c>
      <c r="H2718" cm="1">
        <f t="array" ref="H2718">IFERROR(
    G2718 / INDEX($G$2:$G$6491,
        MATCH(1,
            ($A$2:$A$6491 = A2718 - 1) *
            ($D$2:$D$6491 = D2718) *
            ($F$2:$F$6491 = F2718),
        0)),
    "NaN")</f>
        <v>0.91884816753926701</v>
      </c>
    </row>
    <row r="2719" spans="1:8" x14ac:dyDescent="0.25">
      <c r="A2719">
        <v>2021</v>
      </c>
      <c r="B2719">
        <v>39141</v>
      </c>
      <c r="C2719" t="s">
        <v>12</v>
      </c>
      <c r="D2719">
        <v>4260</v>
      </c>
      <c r="E2719" t="s">
        <v>33</v>
      </c>
      <c r="F2719" s="1" t="s">
        <v>75</v>
      </c>
      <c r="G2719">
        <v>351</v>
      </c>
      <c r="H2719" cm="1">
        <f t="array" ref="H2719">IFERROR(
    G2719 / INDEX($G$2:$G$6491,
        MATCH(1,
            ($A$2:$A$6491 = A2719 - 1) *
            ($D$2:$D$6491 = D2719) *
            ($F$2:$F$6491 = F2719),
        0)),
    "NaN")</f>
        <v>0.91884816753926701</v>
      </c>
    </row>
    <row r="2720" spans="1:8" x14ac:dyDescent="0.25">
      <c r="A2720">
        <v>2022</v>
      </c>
      <c r="B2720">
        <v>39141</v>
      </c>
      <c r="C2720" t="s">
        <v>12</v>
      </c>
      <c r="D2720">
        <v>4260</v>
      </c>
      <c r="E2720" t="s">
        <v>33</v>
      </c>
      <c r="F2720" s="1" t="s">
        <v>59</v>
      </c>
      <c r="G2720">
        <v>58</v>
      </c>
      <c r="H2720" cm="1">
        <f t="array" ref="H2720">IFERROR(
    G2720 / INDEX($G$2:$G$6491,
        MATCH(1,
            ($A$2:$A$6491 = A2720 - 1) *
            ($D$2:$D$6491 = D2720) *
            ($F$2:$F$6491 = F2720),
        0)),
    "NaN")</f>
        <v>1.0175438596491229</v>
      </c>
    </row>
    <row r="2721" spans="1:8" x14ac:dyDescent="0.25">
      <c r="A2721">
        <v>2022</v>
      </c>
      <c r="B2721">
        <v>39141</v>
      </c>
      <c r="C2721" t="s">
        <v>12</v>
      </c>
      <c r="D2721">
        <v>4260</v>
      </c>
      <c r="E2721" t="s">
        <v>33</v>
      </c>
      <c r="F2721" s="1" t="s">
        <v>60</v>
      </c>
      <c r="G2721">
        <v>66</v>
      </c>
      <c r="H2721" cm="1">
        <f t="array" ref="H2721">IFERROR(
    G2721 / INDEX($G$2:$G$6491,
        MATCH(1,
            ($A$2:$A$6491 = A2721 - 1) *
            ($D$2:$D$6491 = D2721) *
            ($F$2:$F$6491 = F2721),
        0)),
    "NaN")</f>
        <v>1.03125</v>
      </c>
    </row>
    <row r="2722" spans="1:8" x14ac:dyDescent="0.25">
      <c r="A2722">
        <v>2022</v>
      </c>
      <c r="B2722">
        <v>39141</v>
      </c>
      <c r="C2722" t="s">
        <v>12</v>
      </c>
      <c r="D2722">
        <v>4260</v>
      </c>
      <c r="E2722" t="s">
        <v>33</v>
      </c>
      <c r="F2722" s="1" t="s">
        <v>61</v>
      </c>
      <c r="G2722">
        <v>57</v>
      </c>
      <c r="H2722" cm="1">
        <f t="array" ref="H2722">IFERROR(
    G2722 / INDEX($G$2:$G$6491,
        MATCH(1,
            ($A$2:$A$6491 = A2722 - 1) *
            ($D$2:$D$6491 = D2722) *
            ($F$2:$F$6491 = F2722),
        0)),
    "NaN")</f>
        <v>0.91935483870967738</v>
      </c>
    </row>
    <row r="2723" spans="1:8" x14ac:dyDescent="0.25">
      <c r="A2723">
        <v>2022</v>
      </c>
      <c r="B2723">
        <v>39141</v>
      </c>
      <c r="C2723" t="s">
        <v>12</v>
      </c>
      <c r="D2723">
        <v>4260</v>
      </c>
      <c r="E2723" t="s">
        <v>33</v>
      </c>
      <c r="F2723" s="1" t="s">
        <v>62</v>
      </c>
      <c r="G2723">
        <v>63</v>
      </c>
      <c r="H2723" cm="1">
        <f t="array" ref="H2723">IFERROR(
    G2723 / INDEX($G$2:$G$6491,
        MATCH(1,
            ($A$2:$A$6491 = A2723 - 1) *
            ($D$2:$D$6491 = D2723) *
            ($F$2:$F$6491 = F2723),
        0)),
    "NaN")</f>
        <v>1.125</v>
      </c>
    </row>
    <row r="2724" spans="1:8" x14ac:dyDescent="0.25">
      <c r="A2724">
        <v>2022</v>
      </c>
      <c r="B2724">
        <v>39141</v>
      </c>
      <c r="C2724" t="s">
        <v>12</v>
      </c>
      <c r="D2724">
        <v>4260</v>
      </c>
      <c r="E2724" t="s">
        <v>33</v>
      </c>
      <c r="F2724" s="1" t="s">
        <v>63</v>
      </c>
      <c r="G2724">
        <v>47</v>
      </c>
      <c r="H2724" cm="1">
        <f t="array" ref="H2724">IFERROR(
    G2724 / INDEX($G$2:$G$6491,
        MATCH(1,
            ($A$2:$A$6491 = A2724 - 1) *
            ($D$2:$D$6491 = D2724) *
            ($F$2:$F$6491 = F2724),
        0)),
    "NaN")</f>
        <v>0.94</v>
      </c>
    </row>
    <row r="2725" spans="1:8" x14ac:dyDescent="0.25">
      <c r="A2725">
        <v>2022</v>
      </c>
      <c r="B2725">
        <v>39141</v>
      </c>
      <c r="C2725" t="s">
        <v>12</v>
      </c>
      <c r="D2725">
        <v>4260</v>
      </c>
      <c r="E2725" t="s">
        <v>33</v>
      </c>
      <c r="F2725" s="1" t="s">
        <v>64</v>
      </c>
      <c r="G2725">
        <v>57</v>
      </c>
      <c r="H2725" cm="1">
        <f t="array" ref="H2725">IFERROR(
    G2725 / INDEX($G$2:$G$6491,
        MATCH(1,
            ($A$2:$A$6491 = A2725 - 1) *
            ($D$2:$D$6491 = D2725) *
            ($F$2:$F$6491 = F2725),
        0)),
    "NaN")</f>
        <v>0.91935483870967738</v>
      </c>
    </row>
    <row r="2726" spans="1:8" x14ac:dyDescent="0.25">
      <c r="A2726">
        <v>2022</v>
      </c>
      <c r="B2726">
        <v>39141</v>
      </c>
      <c r="C2726" t="s">
        <v>12</v>
      </c>
      <c r="D2726">
        <v>4260</v>
      </c>
      <c r="E2726" t="s">
        <v>33</v>
      </c>
      <c r="F2726" s="1" t="s">
        <v>57</v>
      </c>
      <c r="G2726">
        <v>348</v>
      </c>
      <c r="H2726" cm="1">
        <f t="array" ref="H2726">IFERROR(
    G2726 / INDEX($G$2:$G$6491,
        MATCH(1,
            ($A$2:$A$6491 = A2726 - 1) *
            ($D$2:$D$6491 = D2726) *
            ($F$2:$F$6491 = F2726),
        0)),
    "NaN")</f>
        <v>0.99145299145299148</v>
      </c>
    </row>
    <row r="2727" spans="1:8" x14ac:dyDescent="0.25">
      <c r="A2727">
        <v>2022</v>
      </c>
      <c r="B2727">
        <v>39141</v>
      </c>
      <c r="C2727" t="s">
        <v>12</v>
      </c>
      <c r="D2727">
        <v>4260</v>
      </c>
      <c r="E2727" t="s">
        <v>33</v>
      </c>
      <c r="F2727" s="1" t="s">
        <v>75</v>
      </c>
      <c r="G2727">
        <v>348</v>
      </c>
      <c r="H2727" cm="1">
        <f t="array" ref="H2727">IFERROR(
    G2727 / INDEX($G$2:$G$6491,
        MATCH(1,
            ($A$2:$A$6491 = A2727 - 1) *
            ($D$2:$D$6491 = D2727) *
            ($F$2:$F$6491 = F2727),
        0)),
    "NaN")</f>
        <v>0.99145299145299148</v>
      </c>
    </row>
    <row r="2728" spans="1:8" x14ac:dyDescent="0.25">
      <c r="A2728">
        <v>2023</v>
      </c>
      <c r="B2728">
        <v>39141</v>
      </c>
      <c r="C2728" t="s">
        <v>12</v>
      </c>
      <c r="D2728">
        <v>4260</v>
      </c>
      <c r="E2728" t="s">
        <v>33</v>
      </c>
      <c r="F2728" s="1" t="s">
        <v>59</v>
      </c>
      <c r="G2728">
        <v>60</v>
      </c>
      <c r="H2728" cm="1">
        <f t="array" ref="H2728">IFERROR(
    G2728 / INDEX($G$2:$G$6491,
        MATCH(1,
            ($A$2:$A$6491 = A2728 - 1) *
            ($D$2:$D$6491 = D2728) *
            ($F$2:$F$6491 = F2728),
        0)),
    "NaN")</f>
        <v>1.0344827586206897</v>
      </c>
    </row>
    <row r="2729" spans="1:8" x14ac:dyDescent="0.25">
      <c r="A2729">
        <v>2023</v>
      </c>
      <c r="B2729">
        <v>39141</v>
      </c>
      <c r="C2729" t="s">
        <v>12</v>
      </c>
      <c r="D2729">
        <v>4260</v>
      </c>
      <c r="E2729" t="s">
        <v>33</v>
      </c>
      <c r="F2729" s="1" t="s">
        <v>60</v>
      </c>
      <c r="G2729">
        <v>63</v>
      </c>
      <c r="H2729" cm="1">
        <f t="array" ref="H2729">IFERROR(
    G2729 / INDEX($G$2:$G$6491,
        MATCH(1,
            ($A$2:$A$6491 = A2729 - 1) *
            ($D$2:$D$6491 = D2729) *
            ($F$2:$F$6491 = F2729),
        0)),
    "NaN")</f>
        <v>0.95454545454545459</v>
      </c>
    </row>
    <row r="2730" spans="1:8" x14ac:dyDescent="0.25">
      <c r="A2730">
        <v>2023</v>
      </c>
      <c r="B2730">
        <v>39141</v>
      </c>
      <c r="C2730" t="s">
        <v>12</v>
      </c>
      <c r="D2730">
        <v>4260</v>
      </c>
      <c r="E2730" t="s">
        <v>33</v>
      </c>
      <c r="F2730" s="1" t="s">
        <v>61</v>
      </c>
      <c r="G2730">
        <v>62</v>
      </c>
      <c r="H2730" cm="1">
        <f t="array" ref="H2730">IFERROR(
    G2730 / INDEX($G$2:$G$6491,
        MATCH(1,
            ($A$2:$A$6491 = A2730 - 1) *
            ($D$2:$D$6491 = D2730) *
            ($F$2:$F$6491 = F2730),
        0)),
    "NaN")</f>
        <v>1.0877192982456141</v>
      </c>
    </row>
    <row r="2731" spans="1:8" x14ac:dyDescent="0.25">
      <c r="A2731">
        <v>2023</v>
      </c>
      <c r="B2731">
        <v>39141</v>
      </c>
      <c r="C2731" t="s">
        <v>12</v>
      </c>
      <c r="D2731">
        <v>4260</v>
      </c>
      <c r="E2731" t="s">
        <v>33</v>
      </c>
      <c r="F2731" s="1" t="s">
        <v>62</v>
      </c>
      <c r="G2731">
        <v>59</v>
      </c>
      <c r="H2731" cm="1">
        <f t="array" ref="H2731">IFERROR(
    G2731 / INDEX($G$2:$G$6491,
        MATCH(1,
            ($A$2:$A$6491 = A2731 - 1) *
            ($D$2:$D$6491 = D2731) *
            ($F$2:$F$6491 = F2731),
        0)),
    "NaN")</f>
        <v>0.93650793650793651</v>
      </c>
    </row>
    <row r="2732" spans="1:8" x14ac:dyDescent="0.25">
      <c r="A2732">
        <v>2023</v>
      </c>
      <c r="B2732">
        <v>39141</v>
      </c>
      <c r="C2732" t="s">
        <v>12</v>
      </c>
      <c r="D2732">
        <v>4260</v>
      </c>
      <c r="E2732" t="s">
        <v>33</v>
      </c>
      <c r="F2732" s="1" t="s">
        <v>63</v>
      </c>
      <c r="G2732">
        <v>71</v>
      </c>
      <c r="H2732" cm="1">
        <f t="array" ref="H2732">IFERROR(
    G2732 / INDEX($G$2:$G$6491,
        MATCH(1,
            ($A$2:$A$6491 = A2732 - 1) *
            ($D$2:$D$6491 = D2732) *
            ($F$2:$F$6491 = F2732),
        0)),
    "NaN")</f>
        <v>1.5106382978723405</v>
      </c>
    </row>
    <row r="2733" spans="1:8" x14ac:dyDescent="0.25">
      <c r="A2733">
        <v>2023</v>
      </c>
      <c r="B2733">
        <v>39141</v>
      </c>
      <c r="C2733" t="s">
        <v>12</v>
      </c>
      <c r="D2733">
        <v>4260</v>
      </c>
      <c r="E2733" t="s">
        <v>33</v>
      </c>
      <c r="F2733" s="1" t="s">
        <v>64</v>
      </c>
      <c r="G2733">
        <v>54</v>
      </c>
      <c r="H2733" cm="1">
        <f t="array" ref="H2733">IFERROR(
    G2733 / INDEX($G$2:$G$6491,
        MATCH(1,
            ($A$2:$A$6491 = A2733 - 1) *
            ($D$2:$D$6491 = D2733) *
            ($F$2:$F$6491 = F2733),
        0)),
    "NaN")</f>
        <v>0.94736842105263153</v>
      </c>
    </row>
    <row r="2734" spans="1:8" x14ac:dyDescent="0.25">
      <c r="A2734">
        <v>2023</v>
      </c>
      <c r="B2734">
        <v>39141</v>
      </c>
      <c r="C2734" t="s">
        <v>12</v>
      </c>
      <c r="D2734">
        <v>4260</v>
      </c>
      <c r="E2734" t="s">
        <v>33</v>
      </c>
      <c r="F2734" s="1" t="s">
        <v>57</v>
      </c>
      <c r="G2734">
        <v>369</v>
      </c>
      <c r="H2734" cm="1">
        <f t="array" ref="H2734">IFERROR(
    G2734 / INDEX($G$2:$G$6491,
        MATCH(1,
            ($A$2:$A$6491 = A2734 - 1) *
            ($D$2:$D$6491 = D2734) *
            ($F$2:$F$6491 = F2734),
        0)),
    "NaN")</f>
        <v>1.0603448275862069</v>
      </c>
    </row>
    <row r="2735" spans="1:8" x14ac:dyDescent="0.25">
      <c r="A2735">
        <v>2023</v>
      </c>
      <c r="B2735">
        <v>39141</v>
      </c>
      <c r="C2735" t="s">
        <v>12</v>
      </c>
      <c r="D2735">
        <v>4260</v>
      </c>
      <c r="E2735" t="s">
        <v>33</v>
      </c>
      <c r="F2735" s="1" t="s">
        <v>75</v>
      </c>
      <c r="G2735">
        <v>369</v>
      </c>
      <c r="H2735" cm="1">
        <f t="array" ref="H2735">IFERROR(
    G2735 / INDEX($G$2:$G$6491,
        MATCH(1,
            ($A$2:$A$6491 = A2735 - 1) *
            ($D$2:$D$6491 = D2735) *
            ($F$2:$F$6491 = F2735),
        0)),
    "NaN")</f>
        <v>1.0603448275862069</v>
      </c>
    </row>
    <row r="2736" spans="1:8" x14ac:dyDescent="0.25">
      <c r="A2736">
        <v>2006</v>
      </c>
      <c r="B2736">
        <v>39141</v>
      </c>
      <c r="C2736" t="s">
        <v>12</v>
      </c>
      <c r="D2736">
        <v>4270</v>
      </c>
      <c r="E2736" t="s">
        <v>34</v>
      </c>
      <c r="F2736" s="1" t="s">
        <v>59</v>
      </c>
      <c r="G2736">
        <v>115</v>
      </c>
      <c r="H2736" t="str" cm="1">
        <f t="array" ref="H2736">IFERROR(
    G2736 / INDEX($G$2:$G$6491,
        MATCH(1,
            ($A$2:$A$6491 = A2736 - 1) *
            ($D$2:$D$6491 = D2736) *
            ($F$2:$F$6491 = F2736),
        0)),
    "NaN")</f>
        <v>NaN</v>
      </c>
    </row>
    <row r="2737" spans="1:8" x14ac:dyDescent="0.25">
      <c r="A2737">
        <v>2006</v>
      </c>
      <c r="B2737">
        <v>39141</v>
      </c>
      <c r="C2737" t="s">
        <v>12</v>
      </c>
      <c r="D2737">
        <v>4270</v>
      </c>
      <c r="E2737" t="s">
        <v>34</v>
      </c>
      <c r="F2737" s="1" t="s">
        <v>60</v>
      </c>
      <c r="G2737">
        <v>105</v>
      </c>
      <c r="H2737" t="str" cm="1">
        <f t="array" ref="H2737">IFERROR(
    G2737 / INDEX($G$2:$G$6491,
        MATCH(1,
            ($A$2:$A$6491 = A2737 - 1) *
            ($D$2:$D$6491 = D2737) *
            ($F$2:$F$6491 = F2737),
        0)),
    "NaN")</f>
        <v>NaN</v>
      </c>
    </row>
    <row r="2738" spans="1:8" x14ac:dyDescent="0.25">
      <c r="A2738">
        <v>2006</v>
      </c>
      <c r="B2738">
        <v>39141</v>
      </c>
      <c r="C2738" t="s">
        <v>12</v>
      </c>
      <c r="D2738">
        <v>4270</v>
      </c>
      <c r="E2738" t="s">
        <v>34</v>
      </c>
      <c r="F2738" s="1" t="s">
        <v>61</v>
      </c>
      <c r="G2738">
        <v>118</v>
      </c>
      <c r="H2738" t="str" cm="1">
        <f t="array" ref="H2738">IFERROR(
    G2738 / INDEX($G$2:$G$6491,
        MATCH(1,
            ($A$2:$A$6491 = A2738 - 1) *
            ($D$2:$D$6491 = D2738) *
            ($F$2:$F$6491 = F2738),
        0)),
    "NaN")</f>
        <v>NaN</v>
      </c>
    </row>
    <row r="2739" spans="1:8" x14ac:dyDescent="0.25">
      <c r="A2739">
        <v>2006</v>
      </c>
      <c r="B2739">
        <v>39141</v>
      </c>
      <c r="C2739" t="s">
        <v>12</v>
      </c>
      <c r="D2739">
        <v>4270</v>
      </c>
      <c r="E2739" t="s">
        <v>34</v>
      </c>
      <c r="F2739" s="1" t="s">
        <v>62</v>
      </c>
      <c r="G2739">
        <v>120</v>
      </c>
      <c r="H2739" t="str" cm="1">
        <f t="array" ref="H2739">IFERROR(
    G2739 / INDEX($G$2:$G$6491,
        MATCH(1,
            ($A$2:$A$6491 = A2739 - 1) *
            ($D$2:$D$6491 = D2739) *
            ($F$2:$F$6491 = F2739),
        0)),
    "NaN")</f>
        <v>NaN</v>
      </c>
    </row>
    <row r="2740" spans="1:8" x14ac:dyDescent="0.25">
      <c r="A2740">
        <v>2006</v>
      </c>
      <c r="B2740">
        <v>39141</v>
      </c>
      <c r="C2740" t="s">
        <v>12</v>
      </c>
      <c r="D2740">
        <v>4270</v>
      </c>
      <c r="E2740" t="s">
        <v>34</v>
      </c>
      <c r="F2740" s="1" t="s">
        <v>63</v>
      </c>
      <c r="G2740">
        <v>118</v>
      </c>
      <c r="H2740" t="str" cm="1">
        <f t="array" ref="H2740">IFERROR(
    G2740 / INDEX($G$2:$G$6491,
        MATCH(1,
            ($A$2:$A$6491 = A2740 - 1) *
            ($D$2:$D$6491 = D2740) *
            ($F$2:$F$6491 = F2740),
        0)),
    "NaN")</f>
        <v>NaN</v>
      </c>
    </row>
    <row r="2741" spans="1:8" x14ac:dyDescent="0.25">
      <c r="A2741">
        <v>2006</v>
      </c>
      <c r="B2741">
        <v>39141</v>
      </c>
      <c r="C2741" t="s">
        <v>12</v>
      </c>
      <c r="D2741">
        <v>4270</v>
      </c>
      <c r="E2741" t="s">
        <v>34</v>
      </c>
      <c r="F2741" s="1" t="s">
        <v>57</v>
      </c>
      <c r="G2741">
        <v>576</v>
      </c>
      <c r="H2741" t="str" cm="1">
        <f t="array" ref="H2741">IFERROR(
    G2741 / INDEX($G$2:$G$6491,
        MATCH(1,
            ($A$2:$A$6491 = A2741 - 1) *
            ($D$2:$D$6491 = D2741) *
            ($F$2:$F$6491 = F2741),
        0)),
    "NaN")</f>
        <v>NaN</v>
      </c>
    </row>
    <row r="2742" spans="1:8" x14ac:dyDescent="0.25">
      <c r="A2742">
        <v>2006</v>
      </c>
      <c r="B2742">
        <v>39141</v>
      </c>
      <c r="C2742" t="s">
        <v>12</v>
      </c>
      <c r="D2742">
        <v>4270</v>
      </c>
      <c r="E2742" t="s">
        <v>34</v>
      </c>
      <c r="F2742" s="1" t="s">
        <v>75</v>
      </c>
      <c r="G2742">
        <v>576</v>
      </c>
      <c r="H2742" t="str" cm="1">
        <f t="array" ref="H2742">IFERROR(
    G2742 / INDEX($G$2:$G$6491,
        MATCH(1,
            ($A$2:$A$6491 = A2742 - 1) *
            ($D$2:$D$6491 = D2742) *
            ($F$2:$F$6491 = F2742),
        0)),
    "NaN")</f>
        <v>NaN</v>
      </c>
    </row>
    <row r="2743" spans="1:8" x14ac:dyDescent="0.25">
      <c r="A2743">
        <v>2007</v>
      </c>
      <c r="B2743">
        <v>39141</v>
      </c>
      <c r="C2743" t="s">
        <v>12</v>
      </c>
      <c r="D2743">
        <v>4270</v>
      </c>
      <c r="E2743" t="s">
        <v>34</v>
      </c>
      <c r="F2743" s="1" t="s">
        <v>59</v>
      </c>
      <c r="G2743">
        <v>79</v>
      </c>
      <c r="H2743" cm="1">
        <f t="array" ref="H2743">IFERROR(
    G2743 / INDEX($G$2:$G$6491,
        MATCH(1,
            ($A$2:$A$6491 = A2743 - 1) *
            ($D$2:$D$6491 = D2743) *
            ($F$2:$F$6491 = F2743),
        0)),
    "NaN")</f>
        <v>0.68695652173913047</v>
      </c>
    </row>
    <row r="2744" spans="1:8" x14ac:dyDescent="0.25">
      <c r="A2744">
        <v>2007</v>
      </c>
      <c r="B2744">
        <v>39141</v>
      </c>
      <c r="C2744" t="s">
        <v>12</v>
      </c>
      <c r="D2744">
        <v>4270</v>
      </c>
      <c r="E2744" t="s">
        <v>34</v>
      </c>
      <c r="F2744" s="1" t="s">
        <v>60</v>
      </c>
      <c r="G2744">
        <v>118</v>
      </c>
      <c r="H2744" cm="1">
        <f t="array" ref="H2744">IFERROR(
    G2744 / INDEX($G$2:$G$6491,
        MATCH(1,
            ($A$2:$A$6491 = A2744 - 1) *
            ($D$2:$D$6491 = D2744) *
            ($F$2:$F$6491 = F2744),
        0)),
    "NaN")</f>
        <v>1.1238095238095238</v>
      </c>
    </row>
    <row r="2745" spans="1:8" x14ac:dyDescent="0.25">
      <c r="A2745">
        <v>2007</v>
      </c>
      <c r="B2745">
        <v>39141</v>
      </c>
      <c r="C2745" t="s">
        <v>12</v>
      </c>
      <c r="D2745">
        <v>4270</v>
      </c>
      <c r="E2745" t="s">
        <v>34</v>
      </c>
      <c r="F2745" s="1" t="s">
        <v>61</v>
      </c>
      <c r="G2745">
        <v>107</v>
      </c>
      <c r="H2745" cm="1">
        <f t="array" ref="H2745">IFERROR(
    G2745 / INDEX($G$2:$G$6491,
        MATCH(1,
            ($A$2:$A$6491 = A2745 - 1) *
            ($D$2:$D$6491 = D2745) *
            ($F$2:$F$6491 = F2745),
        0)),
    "NaN")</f>
        <v>0.90677966101694918</v>
      </c>
    </row>
    <row r="2746" spans="1:8" x14ac:dyDescent="0.25">
      <c r="A2746">
        <v>2007</v>
      </c>
      <c r="B2746">
        <v>39141</v>
      </c>
      <c r="C2746" t="s">
        <v>12</v>
      </c>
      <c r="D2746">
        <v>4270</v>
      </c>
      <c r="E2746" t="s">
        <v>34</v>
      </c>
      <c r="F2746" s="1" t="s">
        <v>62</v>
      </c>
      <c r="G2746">
        <v>121</v>
      </c>
      <c r="H2746" cm="1">
        <f t="array" ref="H2746">IFERROR(
    G2746 / INDEX($G$2:$G$6491,
        MATCH(1,
            ($A$2:$A$6491 = A2746 - 1) *
            ($D$2:$D$6491 = D2746) *
            ($F$2:$F$6491 = F2746),
        0)),
    "NaN")</f>
        <v>1.0083333333333333</v>
      </c>
    </row>
    <row r="2747" spans="1:8" x14ac:dyDescent="0.25">
      <c r="A2747">
        <v>2007</v>
      </c>
      <c r="B2747">
        <v>39141</v>
      </c>
      <c r="C2747" t="s">
        <v>12</v>
      </c>
      <c r="D2747">
        <v>4270</v>
      </c>
      <c r="E2747" t="s">
        <v>34</v>
      </c>
      <c r="F2747" s="1" t="s">
        <v>63</v>
      </c>
      <c r="G2747">
        <v>125</v>
      </c>
      <c r="H2747" cm="1">
        <f t="array" ref="H2747">IFERROR(
    G2747 / INDEX($G$2:$G$6491,
        MATCH(1,
            ($A$2:$A$6491 = A2747 - 1) *
            ($D$2:$D$6491 = D2747) *
            ($F$2:$F$6491 = F2747),
        0)),
    "NaN")</f>
        <v>1.0593220338983051</v>
      </c>
    </row>
    <row r="2748" spans="1:8" x14ac:dyDescent="0.25">
      <c r="A2748">
        <v>2007</v>
      </c>
      <c r="B2748">
        <v>39141</v>
      </c>
      <c r="C2748" t="s">
        <v>12</v>
      </c>
      <c r="D2748">
        <v>4270</v>
      </c>
      <c r="E2748" t="s">
        <v>34</v>
      </c>
      <c r="F2748" s="1" t="s">
        <v>57</v>
      </c>
      <c r="G2748">
        <v>550</v>
      </c>
      <c r="H2748" cm="1">
        <f t="array" ref="H2748">IFERROR(
    G2748 / INDEX($G$2:$G$6491,
        MATCH(1,
            ($A$2:$A$6491 = A2748 - 1) *
            ($D$2:$D$6491 = D2748) *
            ($F$2:$F$6491 = F2748),
        0)),
    "NaN")</f>
        <v>0.95486111111111116</v>
      </c>
    </row>
    <row r="2749" spans="1:8" x14ac:dyDescent="0.25">
      <c r="A2749">
        <v>2007</v>
      </c>
      <c r="B2749">
        <v>39141</v>
      </c>
      <c r="C2749" t="s">
        <v>12</v>
      </c>
      <c r="D2749">
        <v>4270</v>
      </c>
      <c r="E2749" t="s">
        <v>34</v>
      </c>
      <c r="F2749" s="1" t="s">
        <v>75</v>
      </c>
      <c r="G2749">
        <v>550</v>
      </c>
      <c r="H2749" cm="1">
        <f t="array" ref="H2749">IFERROR(
    G2749 / INDEX($G$2:$G$6491,
        MATCH(1,
            ($A$2:$A$6491 = A2749 - 1) *
            ($D$2:$D$6491 = D2749) *
            ($F$2:$F$6491 = F2749),
        0)),
    "NaN")</f>
        <v>0.95486111111111116</v>
      </c>
    </row>
    <row r="2750" spans="1:8" x14ac:dyDescent="0.25">
      <c r="A2750">
        <v>2008</v>
      </c>
      <c r="B2750">
        <v>39141</v>
      </c>
      <c r="C2750" t="s">
        <v>12</v>
      </c>
      <c r="D2750">
        <v>4270</v>
      </c>
      <c r="E2750" t="s">
        <v>34</v>
      </c>
      <c r="F2750" s="1" t="s">
        <v>59</v>
      </c>
      <c r="G2750">
        <v>107</v>
      </c>
      <c r="H2750" cm="1">
        <f t="array" ref="H2750">IFERROR(
    G2750 / INDEX($G$2:$G$6491,
        MATCH(1,
            ($A$2:$A$6491 = A2750 - 1) *
            ($D$2:$D$6491 = D2750) *
            ($F$2:$F$6491 = F2750),
        0)),
    "NaN")</f>
        <v>1.3544303797468353</v>
      </c>
    </row>
    <row r="2751" spans="1:8" x14ac:dyDescent="0.25">
      <c r="A2751">
        <v>2008</v>
      </c>
      <c r="B2751">
        <v>39141</v>
      </c>
      <c r="C2751" t="s">
        <v>12</v>
      </c>
      <c r="D2751">
        <v>4270</v>
      </c>
      <c r="E2751" t="s">
        <v>34</v>
      </c>
      <c r="F2751" s="1" t="s">
        <v>60</v>
      </c>
      <c r="G2751">
        <v>81</v>
      </c>
      <c r="H2751" cm="1">
        <f t="array" ref="H2751">IFERROR(
    G2751 / INDEX($G$2:$G$6491,
        MATCH(1,
            ($A$2:$A$6491 = A2751 - 1) *
            ($D$2:$D$6491 = D2751) *
            ($F$2:$F$6491 = F2751),
        0)),
    "NaN")</f>
        <v>0.68644067796610164</v>
      </c>
    </row>
    <row r="2752" spans="1:8" x14ac:dyDescent="0.25">
      <c r="A2752">
        <v>2008</v>
      </c>
      <c r="B2752">
        <v>39141</v>
      </c>
      <c r="C2752" t="s">
        <v>12</v>
      </c>
      <c r="D2752">
        <v>4270</v>
      </c>
      <c r="E2752" t="s">
        <v>34</v>
      </c>
      <c r="F2752" s="1" t="s">
        <v>61</v>
      </c>
      <c r="G2752">
        <v>113</v>
      </c>
      <c r="H2752" cm="1">
        <f t="array" ref="H2752">IFERROR(
    G2752 / INDEX($G$2:$G$6491,
        MATCH(1,
            ($A$2:$A$6491 = A2752 - 1) *
            ($D$2:$D$6491 = D2752) *
            ($F$2:$F$6491 = F2752),
        0)),
    "NaN")</f>
        <v>1.0560747663551402</v>
      </c>
    </row>
    <row r="2753" spans="1:8" x14ac:dyDescent="0.25">
      <c r="A2753">
        <v>2008</v>
      </c>
      <c r="B2753">
        <v>39141</v>
      </c>
      <c r="C2753" t="s">
        <v>12</v>
      </c>
      <c r="D2753">
        <v>4270</v>
      </c>
      <c r="E2753" t="s">
        <v>34</v>
      </c>
      <c r="F2753" s="1" t="s">
        <v>62</v>
      </c>
      <c r="G2753">
        <v>110</v>
      </c>
      <c r="H2753" cm="1">
        <f t="array" ref="H2753">IFERROR(
    G2753 / INDEX($G$2:$G$6491,
        MATCH(1,
            ($A$2:$A$6491 = A2753 - 1) *
            ($D$2:$D$6491 = D2753) *
            ($F$2:$F$6491 = F2753),
        0)),
    "NaN")</f>
        <v>0.90909090909090906</v>
      </c>
    </row>
    <row r="2754" spans="1:8" x14ac:dyDescent="0.25">
      <c r="A2754">
        <v>2008</v>
      </c>
      <c r="B2754">
        <v>39141</v>
      </c>
      <c r="C2754" t="s">
        <v>12</v>
      </c>
      <c r="D2754">
        <v>4270</v>
      </c>
      <c r="E2754" t="s">
        <v>34</v>
      </c>
      <c r="F2754" s="1" t="s">
        <v>63</v>
      </c>
      <c r="G2754">
        <v>115</v>
      </c>
      <c r="H2754" cm="1">
        <f t="array" ref="H2754">IFERROR(
    G2754 / INDEX($G$2:$G$6491,
        MATCH(1,
            ($A$2:$A$6491 = A2754 - 1) *
            ($D$2:$D$6491 = D2754) *
            ($F$2:$F$6491 = F2754),
        0)),
    "NaN")</f>
        <v>0.92</v>
      </c>
    </row>
    <row r="2755" spans="1:8" x14ac:dyDescent="0.25">
      <c r="A2755">
        <v>2008</v>
      </c>
      <c r="B2755">
        <v>39141</v>
      </c>
      <c r="C2755" t="s">
        <v>12</v>
      </c>
      <c r="D2755">
        <v>4270</v>
      </c>
      <c r="E2755" t="s">
        <v>34</v>
      </c>
      <c r="F2755" s="1" t="s">
        <v>57</v>
      </c>
      <c r="G2755">
        <v>526</v>
      </c>
      <c r="H2755" cm="1">
        <f t="array" ref="H2755">IFERROR(
    G2755 / INDEX($G$2:$G$6491,
        MATCH(1,
            ($A$2:$A$6491 = A2755 - 1) *
            ($D$2:$D$6491 = D2755) *
            ($F$2:$F$6491 = F2755),
        0)),
    "NaN")</f>
        <v>0.95636363636363642</v>
      </c>
    </row>
    <row r="2756" spans="1:8" x14ac:dyDescent="0.25">
      <c r="A2756">
        <v>2008</v>
      </c>
      <c r="B2756">
        <v>39141</v>
      </c>
      <c r="C2756" t="s">
        <v>12</v>
      </c>
      <c r="D2756">
        <v>4270</v>
      </c>
      <c r="E2756" t="s">
        <v>34</v>
      </c>
      <c r="F2756" s="1" t="s">
        <v>75</v>
      </c>
      <c r="G2756">
        <v>526</v>
      </c>
      <c r="H2756" cm="1">
        <f t="array" ref="H2756">IFERROR(
    G2756 / INDEX($G$2:$G$6491,
        MATCH(1,
            ($A$2:$A$6491 = A2756 - 1) *
            ($D$2:$D$6491 = D2756) *
            ($F$2:$F$6491 = F2756),
        0)),
    "NaN")</f>
        <v>0.95636363636363642</v>
      </c>
    </row>
    <row r="2757" spans="1:8" x14ac:dyDescent="0.25">
      <c r="A2757">
        <v>2009</v>
      </c>
      <c r="B2757">
        <v>39141</v>
      </c>
      <c r="C2757" t="s">
        <v>12</v>
      </c>
      <c r="D2757">
        <v>4270</v>
      </c>
      <c r="E2757" t="s">
        <v>34</v>
      </c>
      <c r="F2757" s="1" t="s">
        <v>59</v>
      </c>
      <c r="G2757">
        <v>121</v>
      </c>
      <c r="H2757" cm="1">
        <f t="array" ref="H2757">IFERROR(
    G2757 / INDEX($G$2:$G$6491,
        MATCH(1,
            ($A$2:$A$6491 = A2757 - 1) *
            ($D$2:$D$6491 = D2757) *
            ($F$2:$F$6491 = F2757),
        0)),
    "NaN")</f>
        <v>1.1308411214953271</v>
      </c>
    </row>
    <row r="2758" spans="1:8" x14ac:dyDescent="0.25">
      <c r="A2758">
        <v>2009</v>
      </c>
      <c r="B2758">
        <v>39141</v>
      </c>
      <c r="C2758" t="s">
        <v>12</v>
      </c>
      <c r="D2758">
        <v>4270</v>
      </c>
      <c r="E2758" t="s">
        <v>34</v>
      </c>
      <c r="F2758" s="1" t="s">
        <v>60</v>
      </c>
      <c r="G2758">
        <v>114</v>
      </c>
      <c r="H2758" cm="1">
        <f t="array" ref="H2758">IFERROR(
    G2758 / INDEX($G$2:$G$6491,
        MATCH(1,
            ($A$2:$A$6491 = A2758 - 1) *
            ($D$2:$D$6491 = D2758) *
            ($F$2:$F$6491 = F2758),
        0)),
    "NaN")</f>
        <v>1.4074074074074074</v>
      </c>
    </row>
    <row r="2759" spans="1:8" x14ac:dyDescent="0.25">
      <c r="A2759">
        <v>2009</v>
      </c>
      <c r="B2759">
        <v>39141</v>
      </c>
      <c r="C2759" t="s">
        <v>12</v>
      </c>
      <c r="D2759">
        <v>4270</v>
      </c>
      <c r="E2759" t="s">
        <v>34</v>
      </c>
      <c r="F2759" s="1" t="s">
        <v>61</v>
      </c>
      <c r="G2759">
        <v>88</v>
      </c>
      <c r="H2759" cm="1">
        <f t="array" ref="H2759">IFERROR(
    G2759 / INDEX($G$2:$G$6491,
        MATCH(1,
            ($A$2:$A$6491 = A2759 - 1) *
            ($D$2:$D$6491 = D2759) *
            ($F$2:$F$6491 = F2759),
        0)),
    "NaN")</f>
        <v>0.77876106194690264</v>
      </c>
    </row>
    <row r="2760" spans="1:8" x14ac:dyDescent="0.25">
      <c r="A2760">
        <v>2009</v>
      </c>
      <c r="B2760">
        <v>39141</v>
      </c>
      <c r="C2760" t="s">
        <v>12</v>
      </c>
      <c r="D2760">
        <v>4270</v>
      </c>
      <c r="E2760" t="s">
        <v>34</v>
      </c>
      <c r="F2760" s="1" t="s">
        <v>62</v>
      </c>
      <c r="G2760">
        <v>122</v>
      </c>
      <c r="H2760" cm="1">
        <f t="array" ref="H2760">IFERROR(
    G2760 / INDEX($G$2:$G$6491,
        MATCH(1,
            ($A$2:$A$6491 = A2760 - 1) *
            ($D$2:$D$6491 = D2760) *
            ($F$2:$F$6491 = F2760),
        0)),
    "NaN")</f>
        <v>1.1090909090909091</v>
      </c>
    </row>
    <row r="2761" spans="1:8" x14ac:dyDescent="0.25">
      <c r="A2761">
        <v>2009</v>
      </c>
      <c r="B2761">
        <v>39141</v>
      </c>
      <c r="C2761" t="s">
        <v>12</v>
      </c>
      <c r="D2761">
        <v>4270</v>
      </c>
      <c r="E2761" t="s">
        <v>34</v>
      </c>
      <c r="F2761" s="1" t="s">
        <v>63</v>
      </c>
      <c r="G2761">
        <v>110</v>
      </c>
      <c r="H2761" cm="1">
        <f t="array" ref="H2761">IFERROR(
    G2761 / INDEX($G$2:$G$6491,
        MATCH(1,
            ($A$2:$A$6491 = A2761 - 1) *
            ($D$2:$D$6491 = D2761) *
            ($F$2:$F$6491 = F2761),
        0)),
    "NaN")</f>
        <v>0.95652173913043481</v>
      </c>
    </row>
    <row r="2762" spans="1:8" x14ac:dyDescent="0.25">
      <c r="A2762">
        <v>2009</v>
      </c>
      <c r="B2762">
        <v>39141</v>
      </c>
      <c r="C2762" t="s">
        <v>12</v>
      </c>
      <c r="D2762">
        <v>4270</v>
      </c>
      <c r="E2762" t="s">
        <v>34</v>
      </c>
      <c r="F2762" s="1" t="s">
        <v>57</v>
      </c>
      <c r="G2762">
        <v>555</v>
      </c>
      <c r="H2762" cm="1">
        <f t="array" ref="H2762">IFERROR(
    G2762 / INDEX($G$2:$G$6491,
        MATCH(1,
            ($A$2:$A$6491 = A2762 - 1) *
            ($D$2:$D$6491 = D2762) *
            ($F$2:$F$6491 = F2762),
        0)),
    "NaN")</f>
        <v>1.0551330798479088</v>
      </c>
    </row>
    <row r="2763" spans="1:8" x14ac:dyDescent="0.25">
      <c r="A2763">
        <v>2009</v>
      </c>
      <c r="B2763">
        <v>39141</v>
      </c>
      <c r="C2763" t="s">
        <v>12</v>
      </c>
      <c r="D2763">
        <v>4270</v>
      </c>
      <c r="E2763" t="s">
        <v>34</v>
      </c>
      <c r="F2763" s="1" t="s">
        <v>75</v>
      </c>
      <c r="G2763">
        <v>555</v>
      </c>
      <c r="H2763" cm="1">
        <f t="array" ref="H2763">IFERROR(
    G2763 / INDEX($G$2:$G$6491,
        MATCH(1,
            ($A$2:$A$6491 = A2763 - 1) *
            ($D$2:$D$6491 = D2763) *
            ($F$2:$F$6491 = F2763),
        0)),
    "NaN")</f>
        <v>1.0551330798479088</v>
      </c>
    </row>
    <row r="2764" spans="1:8" x14ac:dyDescent="0.25">
      <c r="A2764">
        <v>2010</v>
      </c>
      <c r="B2764">
        <v>39141</v>
      </c>
      <c r="C2764" t="s">
        <v>12</v>
      </c>
      <c r="D2764">
        <v>4270</v>
      </c>
      <c r="E2764" t="s">
        <v>34</v>
      </c>
      <c r="F2764" s="1" t="s">
        <v>59</v>
      </c>
      <c r="G2764">
        <v>95</v>
      </c>
      <c r="H2764" cm="1">
        <f t="array" ref="H2764">IFERROR(
    G2764 / INDEX($G$2:$G$6491,
        MATCH(1,
            ($A$2:$A$6491 = A2764 - 1) *
            ($D$2:$D$6491 = D2764) *
            ($F$2:$F$6491 = F2764),
        0)),
    "NaN")</f>
        <v>0.78512396694214881</v>
      </c>
    </row>
    <row r="2765" spans="1:8" x14ac:dyDescent="0.25">
      <c r="A2765">
        <v>2010</v>
      </c>
      <c r="B2765">
        <v>39141</v>
      </c>
      <c r="C2765" t="s">
        <v>12</v>
      </c>
      <c r="D2765">
        <v>4270</v>
      </c>
      <c r="E2765" t="s">
        <v>34</v>
      </c>
      <c r="F2765" s="1" t="s">
        <v>60</v>
      </c>
      <c r="G2765">
        <v>109</v>
      </c>
      <c r="H2765" cm="1">
        <f t="array" ref="H2765">IFERROR(
    G2765 / INDEX($G$2:$G$6491,
        MATCH(1,
            ($A$2:$A$6491 = A2765 - 1) *
            ($D$2:$D$6491 = D2765) *
            ($F$2:$F$6491 = F2765),
        0)),
    "NaN")</f>
        <v>0.95614035087719296</v>
      </c>
    </row>
    <row r="2766" spans="1:8" x14ac:dyDescent="0.25">
      <c r="A2766">
        <v>2010</v>
      </c>
      <c r="B2766">
        <v>39141</v>
      </c>
      <c r="C2766" t="s">
        <v>12</v>
      </c>
      <c r="D2766">
        <v>4270</v>
      </c>
      <c r="E2766" t="s">
        <v>34</v>
      </c>
      <c r="F2766" s="1" t="s">
        <v>61</v>
      </c>
      <c r="G2766">
        <v>105</v>
      </c>
      <c r="H2766" cm="1">
        <f t="array" ref="H2766">IFERROR(
    G2766 / INDEX($G$2:$G$6491,
        MATCH(1,
            ($A$2:$A$6491 = A2766 - 1) *
            ($D$2:$D$6491 = D2766) *
            ($F$2:$F$6491 = F2766),
        0)),
    "NaN")</f>
        <v>1.1931818181818181</v>
      </c>
    </row>
    <row r="2767" spans="1:8" x14ac:dyDescent="0.25">
      <c r="A2767">
        <v>2010</v>
      </c>
      <c r="B2767">
        <v>39141</v>
      </c>
      <c r="C2767" t="s">
        <v>12</v>
      </c>
      <c r="D2767">
        <v>4270</v>
      </c>
      <c r="E2767" t="s">
        <v>34</v>
      </c>
      <c r="F2767" s="1" t="s">
        <v>62</v>
      </c>
      <c r="G2767">
        <v>89</v>
      </c>
      <c r="H2767" cm="1">
        <f t="array" ref="H2767">IFERROR(
    G2767 / INDEX($G$2:$G$6491,
        MATCH(1,
            ($A$2:$A$6491 = A2767 - 1) *
            ($D$2:$D$6491 = D2767) *
            ($F$2:$F$6491 = F2767),
        0)),
    "NaN")</f>
        <v>0.72950819672131151</v>
      </c>
    </row>
    <row r="2768" spans="1:8" x14ac:dyDescent="0.25">
      <c r="A2768">
        <v>2010</v>
      </c>
      <c r="B2768">
        <v>39141</v>
      </c>
      <c r="C2768" t="s">
        <v>12</v>
      </c>
      <c r="D2768">
        <v>4270</v>
      </c>
      <c r="E2768" t="s">
        <v>34</v>
      </c>
      <c r="F2768" s="1" t="s">
        <v>63</v>
      </c>
      <c r="G2768">
        <v>112</v>
      </c>
      <c r="H2768" cm="1">
        <f t="array" ref="H2768">IFERROR(
    G2768 / INDEX($G$2:$G$6491,
        MATCH(1,
            ($A$2:$A$6491 = A2768 - 1) *
            ($D$2:$D$6491 = D2768) *
            ($F$2:$F$6491 = F2768),
        0)),
    "NaN")</f>
        <v>1.0181818181818181</v>
      </c>
    </row>
    <row r="2769" spans="1:8" x14ac:dyDescent="0.25">
      <c r="A2769">
        <v>2010</v>
      </c>
      <c r="B2769">
        <v>39141</v>
      </c>
      <c r="C2769" t="s">
        <v>12</v>
      </c>
      <c r="D2769">
        <v>4270</v>
      </c>
      <c r="E2769" t="s">
        <v>34</v>
      </c>
      <c r="F2769" s="1" t="s">
        <v>57</v>
      </c>
      <c r="G2769">
        <v>510</v>
      </c>
      <c r="H2769" cm="1">
        <f t="array" ref="H2769">IFERROR(
    G2769 / INDEX($G$2:$G$6491,
        MATCH(1,
            ($A$2:$A$6491 = A2769 - 1) *
            ($D$2:$D$6491 = D2769) *
            ($F$2:$F$6491 = F2769),
        0)),
    "NaN")</f>
        <v>0.91891891891891897</v>
      </c>
    </row>
    <row r="2770" spans="1:8" x14ac:dyDescent="0.25">
      <c r="A2770">
        <v>2010</v>
      </c>
      <c r="B2770">
        <v>39141</v>
      </c>
      <c r="C2770" t="s">
        <v>12</v>
      </c>
      <c r="D2770">
        <v>4270</v>
      </c>
      <c r="E2770" t="s">
        <v>34</v>
      </c>
      <c r="F2770" s="1" t="s">
        <v>75</v>
      </c>
      <c r="G2770">
        <v>510</v>
      </c>
      <c r="H2770" cm="1">
        <f t="array" ref="H2770">IFERROR(
    G2770 / INDEX($G$2:$G$6491,
        MATCH(1,
            ($A$2:$A$6491 = A2770 - 1) *
            ($D$2:$D$6491 = D2770) *
            ($F$2:$F$6491 = F2770),
        0)),
    "NaN")</f>
        <v>0.91891891891891897</v>
      </c>
    </row>
    <row r="2771" spans="1:8" x14ac:dyDescent="0.25">
      <c r="A2771">
        <v>2011</v>
      </c>
      <c r="B2771">
        <v>39141</v>
      </c>
      <c r="C2771" t="s">
        <v>12</v>
      </c>
      <c r="D2771">
        <v>4270</v>
      </c>
      <c r="E2771" t="s">
        <v>34</v>
      </c>
      <c r="F2771" s="1" t="s">
        <v>59</v>
      </c>
      <c r="G2771">
        <v>98</v>
      </c>
      <c r="H2771" cm="1">
        <f t="array" ref="H2771">IFERROR(
    G2771 / INDEX($G$2:$G$6491,
        MATCH(1,
            ($A$2:$A$6491 = A2771 - 1) *
            ($D$2:$D$6491 = D2771) *
            ($F$2:$F$6491 = F2771),
        0)),
    "NaN")</f>
        <v>1.0315789473684212</v>
      </c>
    </row>
    <row r="2772" spans="1:8" x14ac:dyDescent="0.25">
      <c r="A2772">
        <v>2011</v>
      </c>
      <c r="B2772">
        <v>39141</v>
      </c>
      <c r="C2772" t="s">
        <v>12</v>
      </c>
      <c r="D2772">
        <v>4270</v>
      </c>
      <c r="E2772" t="s">
        <v>34</v>
      </c>
      <c r="F2772" s="1" t="s">
        <v>60</v>
      </c>
      <c r="G2772">
        <v>95</v>
      </c>
      <c r="H2772" cm="1">
        <f t="array" ref="H2772">IFERROR(
    G2772 / INDEX($G$2:$G$6491,
        MATCH(1,
            ($A$2:$A$6491 = A2772 - 1) *
            ($D$2:$D$6491 = D2772) *
            ($F$2:$F$6491 = F2772),
        0)),
    "NaN")</f>
        <v>0.87155963302752293</v>
      </c>
    </row>
    <row r="2773" spans="1:8" x14ac:dyDescent="0.25">
      <c r="A2773">
        <v>2011</v>
      </c>
      <c r="B2773">
        <v>39141</v>
      </c>
      <c r="C2773" t="s">
        <v>12</v>
      </c>
      <c r="D2773">
        <v>4270</v>
      </c>
      <c r="E2773" t="s">
        <v>34</v>
      </c>
      <c r="F2773" s="1" t="s">
        <v>61</v>
      </c>
      <c r="G2773">
        <v>117</v>
      </c>
      <c r="H2773" cm="1">
        <f t="array" ref="H2773">IFERROR(
    G2773 / INDEX($G$2:$G$6491,
        MATCH(1,
            ($A$2:$A$6491 = A2773 - 1) *
            ($D$2:$D$6491 = D2773) *
            ($F$2:$F$6491 = F2773),
        0)),
    "NaN")</f>
        <v>1.1142857142857143</v>
      </c>
    </row>
    <row r="2774" spans="1:8" x14ac:dyDescent="0.25">
      <c r="A2774">
        <v>2011</v>
      </c>
      <c r="B2774">
        <v>39141</v>
      </c>
      <c r="C2774" t="s">
        <v>12</v>
      </c>
      <c r="D2774">
        <v>4270</v>
      </c>
      <c r="E2774" t="s">
        <v>34</v>
      </c>
      <c r="F2774" s="1" t="s">
        <v>62</v>
      </c>
      <c r="G2774">
        <v>106</v>
      </c>
      <c r="H2774" cm="1">
        <f t="array" ref="H2774">IFERROR(
    G2774 / INDEX($G$2:$G$6491,
        MATCH(1,
            ($A$2:$A$6491 = A2774 - 1) *
            ($D$2:$D$6491 = D2774) *
            ($F$2:$F$6491 = F2774),
        0)),
    "NaN")</f>
        <v>1.1910112359550562</v>
      </c>
    </row>
    <row r="2775" spans="1:8" x14ac:dyDescent="0.25">
      <c r="A2775">
        <v>2011</v>
      </c>
      <c r="B2775">
        <v>39141</v>
      </c>
      <c r="C2775" t="s">
        <v>12</v>
      </c>
      <c r="D2775">
        <v>4270</v>
      </c>
      <c r="E2775" t="s">
        <v>34</v>
      </c>
      <c r="F2775" s="1" t="s">
        <v>63</v>
      </c>
      <c r="G2775">
        <v>96</v>
      </c>
      <c r="H2775" cm="1">
        <f t="array" ref="H2775">IFERROR(
    G2775 / INDEX($G$2:$G$6491,
        MATCH(1,
            ($A$2:$A$6491 = A2775 - 1) *
            ($D$2:$D$6491 = D2775) *
            ($F$2:$F$6491 = F2775),
        0)),
    "NaN")</f>
        <v>0.8571428571428571</v>
      </c>
    </row>
    <row r="2776" spans="1:8" x14ac:dyDescent="0.25">
      <c r="A2776">
        <v>2011</v>
      </c>
      <c r="B2776">
        <v>39141</v>
      </c>
      <c r="C2776" t="s">
        <v>12</v>
      </c>
      <c r="D2776">
        <v>4270</v>
      </c>
      <c r="E2776" t="s">
        <v>34</v>
      </c>
      <c r="F2776" s="1" t="s">
        <v>57</v>
      </c>
      <c r="G2776">
        <v>512</v>
      </c>
      <c r="H2776" cm="1">
        <f t="array" ref="H2776">IFERROR(
    G2776 / INDEX($G$2:$G$6491,
        MATCH(1,
            ($A$2:$A$6491 = A2776 - 1) *
            ($D$2:$D$6491 = D2776) *
            ($F$2:$F$6491 = F2776),
        0)),
    "NaN")</f>
        <v>1.003921568627451</v>
      </c>
    </row>
    <row r="2777" spans="1:8" x14ac:dyDescent="0.25">
      <c r="A2777">
        <v>2011</v>
      </c>
      <c r="B2777">
        <v>39141</v>
      </c>
      <c r="C2777" t="s">
        <v>12</v>
      </c>
      <c r="D2777">
        <v>4270</v>
      </c>
      <c r="E2777" t="s">
        <v>34</v>
      </c>
      <c r="F2777" s="1" t="s">
        <v>75</v>
      </c>
      <c r="G2777">
        <v>512</v>
      </c>
      <c r="H2777" cm="1">
        <f t="array" ref="H2777">IFERROR(
    G2777 / INDEX($G$2:$G$6491,
        MATCH(1,
            ($A$2:$A$6491 = A2777 - 1) *
            ($D$2:$D$6491 = D2777) *
            ($F$2:$F$6491 = F2777),
        0)),
    "NaN")</f>
        <v>1.003921568627451</v>
      </c>
    </row>
    <row r="2778" spans="1:8" x14ac:dyDescent="0.25">
      <c r="A2778">
        <v>2012</v>
      </c>
      <c r="B2778">
        <v>39141</v>
      </c>
      <c r="C2778" t="s">
        <v>12</v>
      </c>
      <c r="D2778">
        <v>4270</v>
      </c>
      <c r="E2778" t="s">
        <v>34</v>
      </c>
      <c r="F2778" s="1" t="s">
        <v>59</v>
      </c>
      <c r="G2778">
        <v>100</v>
      </c>
      <c r="H2778" cm="1">
        <f t="array" ref="H2778">IFERROR(
    G2778 / INDEX($G$2:$G$6491,
        MATCH(1,
            ($A$2:$A$6491 = A2778 - 1) *
            ($D$2:$D$6491 = D2778) *
            ($F$2:$F$6491 = F2778),
        0)),
    "NaN")</f>
        <v>1.0204081632653061</v>
      </c>
    </row>
    <row r="2779" spans="1:8" x14ac:dyDescent="0.25">
      <c r="A2779">
        <v>2012</v>
      </c>
      <c r="B2779">
        <v>39141</v>
      </c>
      <c r="C2779" t="s">
        <v>12</v>
      </c>
      <c r="D2779">
        <v>4270</v>
      </c>
      <c r="E2779" t="s">
        <v>34</v>
      </c>
      <c r="F2779" s="1" t="s">
        <v>60</v>
      </c>
      <c r="G2779">
        <v>98</v>
      </c>
      <c r="H2779" cm="1">
        <f t="array" ref="H2779">IFERROR(
    G2779 / INDEX($G$2:$G$6491,
        MATCH(1,
            ($A$2:$A$6491 = A2779 - 1) *
            ($D$2:$D$6491 = D2779) *
            ($F$2:$F$6491 = F2779),
        0)),
    "NaN")</f>
        <v>1.0315789473684212</v>
      </c>
    </row>
    <row r="2780" spans="1:8" x14ac:dyDescent="0.25">
      <c r="A2780">
        <v>2012</v>
      </c>
      <c r="B2780">
        <v>39141</v>
      </c>
      <c r="C2780" t="s">
        <v>12</v>
      </c>
      <c r="D2780">
        <v>4270</v>
      </c>
      <c r="E2780" t="s">
        <v>34</v>
      </c>
      <c r="F2780" s="1" t="s">
        <v>61</v>
      </c>
      <c r="G2780">
        <v>101</v>
      </c>
      <c r="H2780" cm="1">
        <f t="array" ref="H2780">IFERROR(
    G2780 / INDEX($G$2:$G$6491,
        MATCH(1,
            ($A$2:$A$6491 = A2780 - 1) *
            ($D$2:$D$6491 = D2780) *
            ($F$2:$F$6491 = F2780),
        0)),
    "NaN")</f>
        <v>0.86324786324786329</v>
      </c>
    </row>
    <row r="2781" spans="1:8" x14ac:dyDescent="0.25">
      <c r="A2781">
        <v>2012</v>
      </c>
      <c r="B2781">
        <v>39141</v>
      </c>
      <c r="C2781" t="s">
        <v>12</v>
      </c>
      <c r="D2781">
        <v>4270</v>
      </c>
      <c r="E2781" t="s">
        <v>34</v>
      </c>
      <c r="F2781" s="1" t="s">
        <v>62</v>
      </c>
      <c r="G2781">
        <v>115</v>
      </c>
      <c r="H2781" cm="1">
        <f t="array" ref="H2781">IFERROR(
    G2781 / INDEX($G$2:$G$6491,
        MATCH(1,
            ($A$2:$A$6491 = A2781 - 1) *
            ($D$2:$D$6491 = D2781) *
            ($F$2:$F$6491 = F2781),
        0)),
    "NaN")</f>
        <v>1.0849056603773586</v>
      </c>
    </row>
    <row r="2782" spans="1:8" x14ac:dyDescent="0.25">
      <c r="A2782">
        <v>2012</v>
      </c>
      <c r="B2782">
        <v>39141</v>
      </c>
      <c r="C2782" t="s">
        <v>12</v>
      </c>
      <c r="D2782">
        <v>4270</v>
      </c>
      <c r="E2782" t="s">
        <v>34</v>
      </c>
      <c r="F2782" s="1" t="s">
        <v>63</v>
      </c>
      <c r="G2782">
        <v>111</v>
      </c>
      <c r="H2782" cm="1">
        <f t="array" ref="H2782">IFERROR(
    G2782 / INDEX($G$2:$G$6491,
        MATCH(1,
            ($A$2:$A$6491 = A2782 - 1) *
            ($D$2:$D$6491 = D2782) *
            ($F$2:$F$6491 = F2782),
        0)),
    "NaN")</f>
        <v>1.15625</v>
      </c>
    </row>
    <row r="2783" spans="1:8" x14ac:dyDescent="0.25">
      <c r="A2783">
        <v>2012</v>
      </c>
      <c r="B2783">
        <v>39141</v>
      </c>
      <c r="C2783" t="s">
        <v>12</v>
      </c>
      <c r="D2783">
        <v>4270</v>
      </c>
      <c r="E2783" t="s">
        <v>34</v>
      </c>
      <c r="F2783" s="1" t="s">
        <v>57</v>
      </c>
      <c r="G2783">
        <v>525</v>
      </c>
      <c r="H2783" cm="1">
        <f t="array" ref="H2783">IFERROR(
    G2783 / INDEX($G$2:$G$6491,
        MATCH(1,
            ($A$2:$A$6491 = A2783 - 1) *
            ($D$2:$D$6491 = D2783) *
            ($F$2:$F$6491 = F2783),
        0)),
    "NaN")</f>
        <v>1.025390625</v>
      </c>
    </row>
    <row r="2784" spans="1:8" x14ac:dyDescent="0.25">
      <c r="A2784">
        <v>2012</v>
      </c>
      <c r="B2784">
        <v>39141</v>
      </c>
      <c r="C2784" t="s">
        <v>12</v>
      </c>
      <c r="D2784">
        <v>4270</v>
      </c>
      <c r="E2784" t="s">
        <v>34</v>
      </c>
      <c r="F2784" s="1" t="s">
        <v>75</v>
      </c>
      <c r="G2784">
        <v>525</v>
      </c>
      <c r="H2784" cm="1">
        <f t="array" ref="H2784">IFERROR(
    G2784 / INDEX($G$2:$G$6491,
        MATCH(1,
            ($A$2:$A$6491 = A2784 - 1) *
            ($D$2:$D$6491 = D2784) *
            ($F$2:$F$6491 = F2784),
        0)),
    "NaN")</f>
        <v>1.025390625</v>
      </c>
    </row>
    <row r="2785" spans="1:8" x14ac:dyDescent="0.25">
      <c r="A2785">
        <v>2013</v>
      </c>
      <c r="B2785">
        <v>39141</v>
      </c>
      <c r="C2785" t="s">
        <v>12</v>
      </c>
      <c r="D2785">
        <v>4270</v>
      </c>
      <c r="E2785" t="s">
        <v>34</v>
      </c>
      <c r="F2785" s="1" t="s">
        <v>59</v>
      </c>
      <c r="G2785">
        <v>96</v>
      </c>
      <c r="H2785" cm="1">
        <f t="array" ref="H2785">IFERROR(
    G2785 / INDEX($G$2:$G$6491,
        MATCH(1,
            ($A$2:$A$6491 = A2785 - 1) *
            ($D$2:$D$6491 = D2785) *
            ($F$2:$F$6491 = F2785),
        0)),
    "NaN")</f>
        <v>0.96</v>
      </c>
    </row>
    <row r="2786" spans="1:8" x14ac:dyDescent="0.25">
      <c r="A2786">
        <v>2013</v>
      </c>
      <c r="B2786">
        <v>39141</v>
      </c>
      <c r="C2786" t="s">
        <v>12</v>
      </c>
      <c r="D2786">
        <v>4270</v>
      </c>
      <c r="E2786" t="s">
        <v>34</v>
      </c>
      <c r="F2786" s="1" t="s">
        <v>60</v>
      </c>
      <c r="G2786">
        <v>95</v>
      </c>
      <c r="H2786" cm="1">
        <f t="array" ref="H2786">IFERROR(
    G2786 / INDEX($G$2:$G$6491,
        MATCH(1,
            ($A$2:$A$6491 = A2786 - 1) *
            ($D$2:$D$6491 = D2786) *
            ($F$2:$F$6491 = F2786),
        0)),
    "NaN")</f>
        <v>0.96938775510204078</v>
      </c>
    </row>
    <row r="2787" spans="1:8" x14ac:dyDescent="0.25">
      <c r="A2787">
        <v>2013</v>
      </c>
      <c r="B2787">
        <v>39141</v>
      </c>
      <c r="C2787" t="s">
        <v>12</v>
      </c>
      <c r="D2787">
        <v>4270</v>
      </c>
      <c r="E2787" t="s">
        <v>34</v>
      </c>
      <c r="F2787" s="1" t="s">
        <v>61</v>
      </c>
      <c r="G2787">
        <v>107</v>
      </c>
      <c r="H2787" cm="1">
        <f t="array" ref="H2787">IFERROR(
    G2787 / INDEX($G$2:$G$6491,
        MATCH(1,
            ($A$2:$A$6491 = A2787 - 1) *
            ($D$2:$D$6491 = D2787) *
            ($F$2:$F$6491 = F2787),
        0)),
    "NaN")</f>
        <v>1.0594059405940595</v>
      </c>
    </row>
    <row r="2788" spans="1:8" x14ac:dyDescent="0.25">
      <c r="A2788">
        <v>2013</v>
      </c>
      <c r="B2788">
        <v>39141</v>
      </c>
      <c r="C2788" t="s">
        <v>12</v>
      </c>
      <c r="D2788">
        <v>4270</v>
      </c>
      <c r="E2788" t="s">
        <v>34</v>
      </c>
      <c r="F2788" s="1" t="s">
        <v>62</v>
      </c>
      <c r="G2788">
        <v>106</v>
      </c>
      <c r="H2788" cm="1">
        <f t="array" ref="H2788">IFERROR(
    G2788 / INDEX($G$2:$G$6491,
        MATCH(1,
            ($A$2:$A$6491 = A2788 - 1) *
            ($D$2:$D$6491 = D2788) *
            ($F$2:$F$6491 = F2788),
        0)),
    "NaN")</f>
        <v>0.92173913043478262</v>
      </c>
    </row>
    <row r="2789" spans="1:8" x14ac:dyDescent="0.25">
      <c r="A2789">
        <v>2013</v>
      </c>
      <c r="B2789">
        <v>39141</v>
      </c>
      <c r="C2789" t="s">
        <v>12</v>
      </c>
      <c r="D2789">
        <v>4270</v>
      </c>
      <c r="E2789" t="s">
        <v>34</v>
      </c>
      <c r="F2789" s="1" t="s">
        <v>63</v>
      </c>
      <c r="G2789">
        <v>124</v>
      </c>
      <c r="H2789" cm="1">
        <f t="array" ref="H2789">IFERROR(
    G2789 / INDEX($G$2:$G$6491,
        MATCH(1,
            ($A$2:$A$6491 = A2789 - 1) *
            ($D$2:$D$6491 = D2789) *
            ($F$2:$F$6491 = F2789),
        0)),
    "NaN")</f>
        <v>1.117117117117117</v>
      </c>
    </row>
    <row r="2790" spans="1:8" x14ac:dyDescent="0.25">
      <c r="A2790">
        <v>2013</v>
      </c>
      <c r="B2790">
        <v>39141</v>
      </c>
      <c r="C2790" t="s">
        <v>12</v>
      </c>
      <c r="D2790">
        <v>4270</v>
      </c>
      <c r="E2790" t="s">
        <v>34</v>
      </c>
      <c r="F2790" s="1" t="s">
        <v>57</v>
      </c>
      <c r="G2790">
        <v>528</v>
      </c>
      <c r="H2790" cm="1">
        <f t="array" ref="H2790">IFERROR(
    G2790 / INDEX($G$2:$G$6491,
        MATCH(1,
            ($A$2:$A$6491 = A2790 - 1) *
            ($D$2:$D$6491 = D2790) *
            ($F$2:$F$6491 = F2790),
        0)),
    "NaN")</f>
        <v>1.0057142857142858</v>
      </c>
    </row>
    <row r="2791" spans="1:8" x14ac:dyDescent="0.25">
      <c r="A2791">
        <v>2013</v>
      </c>
      <c r="B2791">
        <v>39141</v>
      </c>
      <c r="C2791" t="s">
        <v>12</v>
      </c>
      <c r="D2791">
        <v>4270</v>
      </c>
      <c r="E2791" t="s">
        <v>34</v>
      </c>
      <c r="F2791" s="1" t="s">
        <v>75</v>
      </c>
      <c r="G2791">
        <v>528</v>
      </c>
      <c r="H2791" cm="1">
        <f t="array" ref="H2791">IFERROR(
    G2791 / INDEX($G$2:$G$6491,
        MATCH(1,
            ($A$2:$A$6491 = A2791 - 1) *
            ($D$2:$D$6491 = D2791) *
            ($F$2:$F$6491 = F2791),
        0)),
    "NaN")</f>
        <v>1.0057142857142858</v>
      </c>
    </row>
    <row r="2792" spans="1:8" x14ac:dyDescent="0.25">
      <c r="A2792">
        <v>2014</v>
      </c>
      <c r="B2792">
        <v>39141</v>
      </c>
      <c r="C2792" t="s">
        <v>12</v>
      </c>
      <c r="D2792">
        <v>4270</v>
      </c>
      <c r="E2792" t="s">
        <v>34</v>
      </c>
      <c r="F2792" s="1" t="s">
        <v>59</v>
      </c>
      <c r="G2792">
        <v>91</v>
      </c>
      <c r="H2792" cm="1">
        <f t="array" ref="H2792">IFERROR(
    G2792 / INDEX($G$2:$G$6491,
        MATCH(1,
            ($A$2:$A$6491 = A2792 - 1) *
            ($D$2:$D$6491 = D2792) *
            ($F$2:$F$6491 = F2792),
        0)),
    "NaN")</f>
        <v>0.94791666666666663</v>
      </c>
    </row>
    <row r="2793" spans="1:8" x14ac:dyDescent="0.25">
      <c r="A2793">
        <v>2014</v>
      </c>
      <c r="B2793">
        <v>39141</v>
      </c>
      <c r="C2793" t="s">
        <v>12</v>
      </c>
      <c r="D2793">
        <v>4270</v>
      </c>
      <c r="E2793" t="s">
        <v>34</v>
      </c>
      <c r="F2793" s="1" t="s">
        <v>60</v>
      </c>
      <c r="G2793">
        <v>108</v>
      </c>
      <c r="H2793" cm="1">
        <f t="array" ref="H2793">IFERROR(
    G2793 / INDEX($G$2:$G$6491,
        MATCH(1,
            ($A$2:$A$6491 = A2793 - 1) *
            ($D$2:$D$6491 = D2793) *
            ($F$2:$F$6491 = F2793),
        0)),
    "NaN")</f>
        <v>1.1368421052631579</v>
      </c>
    </row>
    <row r="2794" spans="1:8" x14ac:dyDescent="0.25">
      <c r="A2794">
        <v>2014</v>
      </c>
      <c r="B2794">
        <v>39141</v>
      </c>
      <c r="C2794" t="s">
        <v>12</v>
      </c>
      <c r="D2794">
        <v>4270</v>
      </c>
      <c r="E2794" t="s">
        <v>34</v>
      </c>
      <c r="F2794" s="1" t="s">
        <v>61</v>
      </c>
      <c r="G2794">
        <v>94</v>
      </c>
      <c r="H2794" cm="1">
        <f t="array" ref="H2794">IFERROR(
    G2794 / INDEX($G$2:$G$6491,
        MATCH(1,
            ($A$2:$A$6491 = A2794 - 1) *
            ($D$2:$D$6491 = D2794) *
            ($F$2:$F$6491 = F2794),
        0)),
    "NaN")</f>
        <v>0.87850467289719625</v>
      </c>
    </row>
    <row r="2795" spans="1:8" x14ac:dyDescent="0.25">
      <c r="A2795">
        <v>2014</v>
      </c>
      <c r="B2795">
        <v>39141</v>
      </c>
      <c r="C2795" t="s">
        <v>12</v>
      </c>
      <c r="D2795">
        <v>4270</v>
      </c>
      <c r="E2795" t="s">
        <v>34</v>
      </c>
      <c r="F2795" s="1" t="s">
        <v>62</v>
      </c>
      <c r="G2795">
        <v>111</v>
      </c>
      <c r="H2795" cm="1">
        <f t="array" ref="H2795">IFERROR(
    G2795 / INDEX($G$2:$G$6491,
        MATCH(1,
            ($A$2:$A$6491 = A2795 - 1) *
            ($D$2:$D$6491 = D2795) *
            ($F$2:$F$6491 = F2795),
        0)),
    "NaN")</f>
        <v>1.0471698113207548</v>
      </c>
    </row>
    <row r="2796" spans="1:8" x14ac:dyDescent="0.25">
      <c r="A2796">
        <v>2014</v>
      </c>
      <c r="B2796">
        <v>39141</v>
      </c>
      <c r="C2796" t="s">
        <v>12</v>
      </c>
      <c r="D2796">
        <v>4270</v>
      </c>
      <c r="E2796" t="s">
        <v>34</v>
      </c>
      <c r="F2796" s="1" t="s">
        <v>63</v>
      </c>
      <c r="G2796">
        <v>108</v>
      </c>
      <c r="H2796" cm="1">
        <f t="array" ref="H2796">IFERROR(
    G2796 / INDEX($G$2:$G$6491,
        MATCH(1,
            ($A$2:$A$6491 = A2796 - 1) *
            ($D$2:$D$6491 = D2796) *
            ($F$2:$F$6491 = F2796),
        0)),
    "NaN")</f>
        <v>0.87096774193548387</v>
      </c>
    </row>
    <row r="2797" spans="1:8" x14ac:dyDescent="0.25">
      <c r="A2797">
        <v>2014</v>
      </c>
      <c r="B2797">
        <v>39141</v>
      </c>
      <c r="C2797" t="s">
        <v>12</v>
      </c>
      <c r="D2797">
        <v>4270</v>
      </c>
      <c r="E2797" t="s">
        <v>34</v>
      </c>
      <c r="F2797" s="1" t="s">
        <v>57</v>
      </c>
      <c r="G2797">
        <v>512</v>
      </c>
      <c r="H2797" cm="1">
        <f t="array" ref="H2797">IFERROR(
    G2797 / INDEX($G$2:$G$6491,
        MATCH(1,
            ($A$2:$A$6491 = A2797 - 1) *
            ($D$2:$D$6491 = D2797) *
            ($F$2:$F$6491 = F2797),
        0)),
    "NaN")</f>
        <v>0.96969696969696972</v>
      </c>
    </row>
    <row r="2798" spans="1:8" x14ac:dyDescent="0.25">
      <c r="A2798">
        <v>2014</v>
      </c>
      <c r="B2798">
        <v>39141</v>
      </c>
      <c r="C2798" t="s">
        <v>12</v>
      </c>
      <c r="D2798">
        <v>4270</v>
      </c>
      <c r="E2798" t="s">
        <v>34</v>
      </c>
      <c r="F2798" s="1" t="s">
        <v>75</v>
      </c>
      <c r="G2798">
        <v>512</v>
      </c>
      <c r="H2798" cm="1">
        <f t="array" ref="H2798">IFERROR(
    G2798 / INDEX($G$2:$G$6491,
        MATCH(1,
            ($A$2:$A$6491 = A2798 - 1) *
            ($D$2:$D$6491 = D2798) *
            ($F$2:$F$6491 = F2798),
        0)),
    "NaN")</f>
        <v>0.96969696969696972</v>
      </c>
    </row>
    <row r="2799" spans="1:8" x14ac:dyDescent="0.25">
      <c r="A2799">
        <v>2015</v>
      </c>
      <c r="B2799">
        <v>39141</v>
      </c>
      <c r="C2799" t="s">
        <v>12</v>
      </c>
      <c r="D2799">
        <v>4270</v>
      </c>
      <c r="E2799" t="s">
        <v>34</v>
      </c>
      <c r="F2799" s="1" t="s">
        <v>59</v>
      </c>
      <c r="G2799">
        <v>80</v>
      </c>
      <c r="H2799" cm="1">
        <f t="array" ref="H2799">IFERROR(
    G2799 / INDEX($G$2:$G$6491,
        MATCH(1,
            ($A$2:$A$6491 = A2799 - 1) *
            ($D$2:$D$6491 = D2799) *
            ($F$2:$F$6491 = F2799),
        0)),
    "NaN")</f>
        <v>0.87912087912087911</v>
      </c>
    </row>
    <row r="2800" spans="1:8" x14ac:dyDescent="0.25">
      <c r="A2800">
        <v>2015</v>
      </c>
      <c r="B2800">
        <v>39141</v>
      </c>
      <c r="C2800" t="s">
        <v>12</v>
      </c>
      <c r="D2800">
        <v>4270</v>
      </c>
      <c r="E2800" t="s">
        <v>34</v>
      </c>
      <c r="F2800" s="1" t="s">
        <v>60</v>
      </c>
      <c r="G2800">
        <v>97</v>
      </c>
      <c r="H2800" cm="1">
        <f t="array" ref="H2800">IFERROR(
    G2800 / INDEX($G$2:$G$6491,
        MATCH(1,
            ($A$2:$A$6491 = A2800 - 1) *
            ($D$2:$D$6491 = D2800) *
            ($F$2:$F$6491 = F2800),
        0)),
    "NaN")</f>
        <v>0.89814814814814814</v>
      </c>
    </row>
    <row r="2801" spans="1:8" x14ac:dyDescent="0.25">
      <c r="A2801">
        <v>2015</v>
      </c>
      <c r="B2801">
        <v>39141</v>
      </c>
      <c r="C2801" t="s">
        <v>12</v>
      </c>
      <c r="D2801">
        <v>4270</v>
      </c>
      <c r="E2801" t="s">
        <v>34</v>
      </c>
      <c r="F2801" s="1" t="s">
        <v>61</v>
      </c>
      <c r="G2801">
        <v>103</v>
      </c>
      <c r="H2801" cm="1">
        <f t="array" ref="H2801">IFERROR(
    G2801 / INDEX($G$2:$G$6491,
        MATCH(1,
            ($A$2:$A$6491 = A2801 - 1) *
            ($D$2:$D$6491 = D2801) *
            ($F$2:$F$6491 = F2801),
        0)),
    "NaN")</f>
        <v>1.0957446808510638</v>
      </c>
    </row>
    <row r="2802" spans="1:8" x14ac:dyDescent="0.25">
      <c r="A2802">
        <v>2015</v>
      </c>
      <c r="B2802">
        <v>39141</v>
      </c>
      <c r="C2802" t="s">
        <v>12</v>
      </c>
      <c r="D2802">
        <v>4270</v>
      </c>
      <c r="E2802" t="s">
        <v>34</v>
      </c>
      <c r="F2802" s="1" t="s">
        <v>62</v>
      </c>
      <c r="G2802">
        <v>96</v>
      </c>
      <c r="H2802" cm="1">
        <f t="array" ref="H2802">IFERROR(
    G2802 / INDEX($G$2:$G$6491,
        MATCH(1,
            ($A$2:$A$6491 = A2802 - 1) *
            ($D$2:$D$6491 = D2802) *
            ($F$2:$F$6491 = F2802),
        0)),
    "NaN")</f>
        <v>0.86486486486486491</v>
      </c>
    </row>
    <row r="2803" spans="1:8" x14ac:dyDescent="0.25">
      <c r="A2803">
        <v>2015</v>
      </c>
      <c r="B2803">
        <v>39141</v>
      </c>
      <c r="C2803" t="s">
        <v>12</v>
      </c>
      <c r="D2803">
        <v>4270</v>
      </c>
      <c r="E2803" t="s">
        <v>34</v>
      </c>
      <c r="F2803" s="1" t="s">
        <v>63</v>
      </c>
      <c r="G2803">
        <v>110</v>
      </c>
      <c r="H2803" cm="1">
        <f t="array" ref="H2803">IFERROR(
    G2803 / INDEX($G$2:$G$6491,
        MATCH(1,
            ($A$2:$A$6491 = A2803 - 1) *
            ($D$2:$D$6491 = D2803) *
            ($F$2:$F$6491 = F2803),
        0)),
    "NaN")</f>
        <v>1.0185185185185186</v>
      </c>
    </row>
    <row r="2804" spans="1:8" x14ac:dyDescent="0.25">
      <c r="A2804">
        <v>2015</v>
      </c>
      <c r="B2804">
        <v>39141</v>
      </c>
      <c r="C2804" t="s">
        <v>12</v>
      </c>
      <c r="D2804">
        <v>4270</v>
      </c>
      <c r="E2804" t="s">
        <v>34</v>
      </c>
      <c r="F2804" s="1" t="s">
        <v>57</v>
      </c>
      <c r="G2804">
        <v>486</v>
      </c>
      <c r="H2804" cm="1">
        <f t="array" ref="H2804">IFERROR(
    G2804 / INDEX($G$2:$G$6491,
        MATCH(1,
            ($A$2:$A$6491 = A2804 - 1) *
            ($D$2:$D$6491 = D2804) *
            ($F$2:$F$6491 = F2804),
        0)),
    "NaN")</f>
        <v>0.94921875</v>
      </c>
    </row>
    <row r="2805" spans="1:8" x14ac:dyDescent="0.25">
      <c r="A2805">
        <v>2015</v>
      </c>
      <c r="B2805">
        <v>39141</v>
      </c>
      <c r="C2805" t="s">
        <v>12</v>
      </c>
      <c r="D2805">
        <v>4270</v>
      </c>
      <c r="E2805" t="s">
        <v>34</v>
      </c>
      <c r="F2805" s="1" t="s">
        <v>75</v>
      </c>
      <c r="G2805">
        <v>486</v>
      </c>
      <c r="H2805" cm="1">
        <f t="array" ref="H2805">IFERROR(
    G2805 / INDEX($G$2:$G$6491,
        MATCH(1,
            ($A$2:$A$6491 = A2805 - 1) *
            ($D$2:$D$6491 = D2805) *
            ($F$2:$F$6491 = F2805),
        0)),
    "NaN")</f>
        <v>0.94921875</v>
      </c>
    </row>
    <row r="2806" spans="1:8" x14ac:dyDescent="0.25">
      <c r="A2806">
        <v>2016</v>
      </c>
      <c r="B2806">
        <v>39141</v>
      </c>
      <c r="C2806" t="s">
        <v>12</v>
      </c>
      <c r="D2806">
        <v>4270</v>
      </c>
      <c r="E2806" t="s">
        <v>34</v>
      </c>
      <c r="F2806" s="1" t="s">
        <v>59</v>
      </c>
      <c r="G2806">
        <v>85</v>
      </c>
      <c r="H2806" cm="1">
        <f t="array" ref="H2806">IFERROR(
    G2806 / INDEX($G$2:$G$6491,
        MATCH(1,
            ($A$2:$A$6491 = A2806 - 1) *
            ($D$2:$D$6491 = D2806) *
            ($F$2:$F$6491 = F2806),
        0)),
    "NaN")</f>
        <v>1.0625</v>
      </c>
    </row>
    <row r="2807" spans="1:8" x14ac:dyDescent="0.25">
      <c r="A2807">
        <v>2016</v>
      </c>
      <c r="B2807">
        <v>39141</v>
      </c>
      <c r="C2807" t="s">
        <v>12</v>
      </c>
      <c r="D2807">
        <v>4270</v>
      </c>
      <c r="E2807" t="s">
        <v>34</v>
      </c>
      <c r="F2807" s="1" t="s">
        <v>60</v>
      </c>
      <c r="G2807">
        <v>81</v>
      </c>
      <c r="H2807" cm="1">
        <f t="array" ref="H2807">IFERROR(
    G2807 / INDEX($G$2:$G$6491,
        MATCH(1,
            ($A$2:$A$6491 = A2807 - 1) *
            ($D$2:$D$6491 = D2807) *
            ($F$2:$F$6491 = F2807),
        0)),
    "NaN")</f>
        <v>0.83505154639175261</v>
      </c>
    </row>
    <row r="2808" spans="1:8" x14ac:dyDescent="0.25">
      <c r="A2808">
        <v>2016</v>
      </c>
      <c r="B2808">
        <v>39141</v>
      </c>
      <c r="C2808" t="s">
        <v>12</v>
      </c>
      <c r="D2808">
        <v>4270</v>
      </c>
      <c r="E2808" t="s">
        <v>34</v>
      </c>
      <c r="F2808" s="1" t="s">
        <v>61</v>
      </c>
      <c r="G2808">
        <v>99</v>
      </c>
      <c r="H2808" cm="1">
        <f t="array" ref="H2808">IFERROR(
    G2808 / INDEX($G$2:$G$6491,
        MATCH(1,
            ($A$2:$A$6491 = A2808 - 1) *
            ($D$2:$D$6491 = D2808) *
            ($F$2:$F$6491 = F2808),
        0)),
    "NaN")</f>
        <v>0.96116504854368934</v>
      </c>
    </row>
    <row r="2809" spans="1:8" x14ac:dyDescent="0.25">
      <c r="A2809">
        <v>2016</v>
      </c>
      <c r="B2809">
        <v>39141</v>
      </c>
      <c r="C2809" t="s">
        <v>12</v>
      </c>
      <c r="D2809">
        <v>4270</v>
      </c>
      <c r="E2809" t="s">
        <v>34</v>
      </c>
      <c r="F2809" s="1" t="s">
        <v>62</v>
      </c>
      <c r="G2809">
        <v>103</v>
      </c>
      <c r="H2809" cm="1">
        <f t="array" ref="H2809">IFERROR(
    G2809 / INDEX($G$2:$G$6491,
        MATCH(1,
            ($A$2:$A$6491 = A2809 - 1) *
            ($D$2:$D$6491 = D2809) *
            ($F$2:$F$6491 = F2809),
        0)),
    "NaN")</f>
        <v>1.0729166666666667</v>
      </c>
    </row>
    <row r="2810" spans="1:8" x14ac:dyDescent="0.25">
      <c r="A2810">
        <v>2016</v>
      </c>
      <c r="B2810">
        <v>39141</v>
      </c>
      <c r="C2810" t="s">
        <v>12</v>
      </c>
      <c r="D2810">
        <v>4270</v>
      </c>
      <c r="E2810" t="s">
        <v>34</v>
      </c>
      <c r="F2810" s="1" t="s">
        <v>63</v>
      </c>
      <c r="G2810">
        <v>97</v>
      </c>
      <c r="H2810" cm="1">
        <f t="array" ref="H2810">IFERROR(
    G2810 / INDEX($G$2:$G$6491,
        MATCH(1,
            ($A$2:$A$6491 = A2810 - 1) *
            ($D$2:$D$6491 = D2810) *
            ($F$2:$F$6491 = F2810),
        0)),
    "NaN")</f>
        <v>0.88181818181818183</v>
      </c>
    </row>
    <row r="2811" spans="1:8" x14ac:dyDescent="0.25">
      <c r="A2811">
        <v>2016</v>
      </c>
      <c r="B2811">
        <v>39141</v>
      </c>
      <c r="C2811" t="s">
        <v>12</v>
      </c>
      <c r="D2811">
        <v>4270</v>
      </c>
      <c r="E2811" t="s">
        <v>34</v>
      </c>
      <c r="F2811" s="1" t="s">
        <v>57</v>
      </c>
      <c r="G2811">
        <v>465</v>
      </c>
      <c r="H2811" cm="1">
        <f t="array" ref="H2811">IFERROR(
    G2811 / INDEX($G$2:$G$6491,
        MATCH(1,
            ($A$2:$A$6491 = A2811 - 1) *
            ($D$2:$D$6491 = D2811) *
            ($F$2:$F$6491 = F2811),
        0)),
    "NaN")</f>
        <v>0.95679012345679015</v>
      </c>
    </row>
    <row r="2812" spans="1:8" x14ac:dyDescent="0.25">
      <c r="A2812">
        <v>2016</v>
      </c>
      <c r="B2812">
        <v>39141</v>
      </c>
      <c r="C2812" t="s">
        <v>12</v>
      </c>
      <c r="D2812">
        <v>4270</v>
      </c>
      <c r="E2812" t="s">
        <v>34</v>
      </c>
      <c r="F2812" s="1" t="s">
        <v>75</v>
      </c>
      <c r="G2812">
        <v>465</v>
      </c>
      <c r="H2812" cm="1">
        <f t="array" ref="H2812">IFERROR(
    G2812 / INDEX($G$2:$G$6491,
        MATCH(1,
            ($A$2:$A$6491 = A2812 - 1) *
            ($D$2:$D$6491 = D2812) *
            ($F$2:$F$6491 = F2812),
        0)),
    "NaN")</f>
        <v>0.95679012345679015</v>
      </c>
    </row>
    <row r="2813" spans="1:8" x14ac:dyDescent="0.25">
      <c r="A2813">
        <v>2017</v>
      </c>
      <c r="B2813">
        <v>39141</v>
      </c>
      <c r="C2813" t="s">
        <v>12</v>
      </c>
      <c r="D2813">
        <v>4270</v>
      </c>
      <c r="E2813" t="s">
        <v>34</v>
      </c>
      <c r="F2813" s="1" t="s">
        <v>59</v>
      </c>
      <c r="G2813">
        <v>97</v>
      </c>
      <c r="H2813" cm="1">
        <f t="array" ref="H2813">IFERROR(
    G2813 / INDEX($G$2:$G$6491,
        MATCH(1,
            ($A$2:$A$6491 = A2813 - 1) *
            ($D$2:$D$6491 = D2813) *
            ($F$2:$F$6491 = F2813),
        0)),
    "NaN")</f>
        <v>1.1411764705882352</v>
      </c>
    </row>
    <row r="2814" spans="1:8" x14ac:dyDescent="0.25">
      <c r="A2814">
        <v>2017</v>
      </c>
      <c r="B2814">
        <v>39141</v>
      </c>
      <c r="C2814" t="s">
        <v>12</v>
      </c>
      <c r="D2814">
        <v>4270</v>
      </c>
      <c r="E2814" t="s">
        <v>34</v>
      </c>
      <c r="F2814" s="1" t="s">
        <v>60</v>
      </c>
      <c r="G2814">
        <v>92</v>
      </c>
      <c r="H2814" cm="1">
        <f t="array" ref="H2814">IFERROR(
    G2814 / INDEX($G$2:$G$6491,
        MATCH(1,
            ($A$2:$A$6491 = A2814 - 1) *
            ($D$2:$D$6491 = D2814) *
            ($F$2:$F$6491 = F2814),
        0)),
    "NaN")</f>
        <v>1.1358024691358024</v>
      </c>
    </row>
    <row r="2815" spans="1:8" x14ac:dyDescent="0.25">
      <c r="A2815">
        <v>2017</v>
      </c>
      <c r="B2815">
        <v>39141</v>
      </c>
      <c r="C2815" t="s">
        <v>12</v>
      </c>
      <c r="D2815">
        <v>4270</v>
      </c>
      <c r="E2815" t="s">
        <v>34</v>
      </c>
      <c r="F2815" s="1" t="s">
        <v>61</v>
      </c>
      <c r="G2815">
        <v>92</v>
      </c>
      <c r="H2815" cm="1">
        <f t="array" ref="H2815">IFERROR(
    G2815 / INDEX($G$2:$G$6491,
        MATCH(1,
            ($A$2:$A$6491 = A2815 - 1) *
            ($D$2:$D$6491 = D2815) *
            ($F$2:$F$6491 = F2815),
        0)),
    "NaN")</f>
        <v>0.92929292929292928</v>
      </c>
    </row>
    <row r="2816" spans="1:8" x14ac:dyDescent="0.25">
      <c r="A2816">
        <v>2017</v>
      </c>
      <c r="B2816">
        <v>39141</v>
      </c>
      <c r="C2816" t="s">
        <v>12</v>
      </c>
      <c r="D2816">
        <v>4270</v>
      </c>
      <c r="E2816" t="s">
        <v>34</v>
      </c>
      <c r="F2816" s="1" t="s">
        <v>62</v>
      </c>
      <c r="G2816">
        <v>104</v>
      </c>
      <c r="H2816" cm="1">
        <f t="array" ref="H2816">IFERROR(
    G2816 / INDEX($G$2:$G$6491,
        MATCH(1,
            ($A$2:$A$6491 = A2816 - 1) *
            ($D$2:$D$6491 = D2816) *
            ($F$2:$F$6491 = F2816),
        0)),
    "NaN")</f>
        <v>1.0097087378640777</v>
      </c>
    </row>
    <row r="2817" spans="1:8" x14ac:dyDescent="0.25">
      <c r="A2817">
        <v>2017</v>
      </c>
      <c r="B2817">
        <v>39141</v>
      </c>
      <c r="C2817" t="s">
        <v>12</v>
      </c>
      <c r="D2817">
        <v>4270</v>
      </c>
      <c r="E2817" t="s">
        <v>34</v>
      </c>
      <c r="F2817" s="1" t="s">
        <v>63</v>
      </c>
      <c r="G2817">
        <v>112</v>
      </c>
      <c r="H2817" cm="1">
        <f t="array" ref="H2817">IFERROR(
    G2817 / INDEX($G$2:$G$6491,
        MATCH(1,
            ($A$2:$A$6491 = A2817 - 1) *
            ($D$2:$D$6491 = D2817) *
            ($F$2:$F$6491 = F2817),
        0)),
    "NaN")</f>
        <v>1.1546391752577319</v>
      </c>
    </row>
    <row r="2818" spans="1:8" x14ac:dyDescent="0.25">
      <c r="A2818">
        <v>2017</v>
      </c>
      <c r="B2818">
        <v>39141</v>
      </c>
      <c r="C2818" t="s">
        <v>12</v>
      </c>
      <c r="D2818">
        <v>4270</v>
      </c>
      <c r="E2818" t="s">
        <v>34</v>
      </c>
      <c r="F2818" s="1" t="s">
        <v>57</v>
      </c>
      <c r="G2818">
        <v>497</v>
      </c>
      <c r="H2818" cm="1">
        <f t="array" ref="H2818">IFERROR(
    G2818 / INDEX($G$2:$G$6491,
        MATCH(1,
            ($A$2:$A$6491 = A2818 - 1) *
            ($D$2:$D$6491 = D2818) *
            ($F$2:$F$6491 = F2818),
        0)),
    "NaN")</f>
        <v>1.0688172043010753</v>
      </c>
    </row>
    <row r="2819" spans="1:8" x14ac:dyDescent="0.25">
      <c r="A2819">
        <v>2017</v>
      </c>
      <c r="B2819">
        <v>39141</v>
      </c>
      <c r="C2819" t="s">
        <v>12</v>
      </c>
      <c r="D2819">
        <v>4270</v>
      </c>
      <c r="E2819" t="s">
        <v>34</v>
      </c>
      <c r="F2819" s="1" t="s">
        <v>75</v>
      </c>
      <c r="G2819">
        <v>497</v>
      </c>
      <c r="H2819" cm="1">
        <f t="array" ref="H2819">IFERROR(
    G2819 / INDEX($G$2:$G$6491,
        MATCH(1,
            ($A$2:$A$6491 = A2819 - 1) *
            ($D$2:$D$6491 = D2819) *
            ($F$2:$F$6491 = F2819),
        0)),
    "NaN")</f>
        <v>1.0688172043010753</v>
      </c>
    </row>
    <row r="2820" spans="1:8" x14ac:dyDescent="0.25">
      <c r="A2820">
        <v>2018</v>
      </c>
      <c r="B2820">
        <v>39141</v>
      </c>
      <c r="C2820" t="s">
        <v>12</v>
      </c>
      <c r="D2820">
        <v>4270</v>
      </c>
      <c r="E2820" t="s">
        <v>34</v>
      </c>
      <c r="F2820" s="1" t="s">
        <v>59</v>
      </c>
      <c r="G2820">
        <v>83</v>
      </c>
      <c r="H2820" cm="1">
        <f t="array" ref="H2820">IFERROR(
    G2820 / INDEX($G$2:$G$6491,
        MATCH(1,
            ($A$2:$A$6491 = A2820 - 1) *
            ($D$2:$D$6491 = D2820) *
            ($F$2:$F$6491 = F2820),
        0)),
    "NaN")</f>
        <v>0.85567010309278346</v>
      </c>
    </row>
    <row r="2821" spans="1:8" x14ac:dyDescent="0.25">
      <c r="A2821">
        <v>2018</v>
      </c>
      <c r="B2821">
        <v>39141</v>
      </c>
      <c r="C2821" t="s">
        <v>12</v>
      </c>
      <c r="D2821">
        <v>4270</v>
      </c>
      <c r="E2821" t="s">
        <v>34</v>
      </c>
      <c r="F2821" s="1" t="s">
        <v>60</v>
      </c>
      <c r="G2821">
        <v>100</v>
      </c>
      <c r="H2821" cm="1">
        <f t="array" ref="H2821">IFERROR(
    G2821 / INDEX($G$2:$G$6491,
        MATCH(1,
            ($A$2:$A$6491 = A2821 - 1) *
            ($D$2:$D$6491 = D2821) *
            ($F$2:$F$6491 = F2821),
        0)),
    "NaN")</f>
        <v>1.0869565217391304</v>
      </c>
    </row>
    <row r="2822" spans="1:8" x14ac:dyDescent="0.25">
      <c r="A2822">
        <v>2018</v>
      </c>
      <c r="B2822">
        <v>39141</v>
      </c>
      <c r="C2822" t="s">
        <v>12</v>
      </c>
      <c r="D2822">
        <v>4270</v>
      </c>
      <c r="E2822" t="s">
        <v>34</v>
      </c>
      <c r="F2822" s="1" t="s">
        <v>61</v>
      </c>
      <c r="G2822">
        <v>97</v>
      </c>
      <c r="H2822" cm="1">
        <f t="array" ref="H2822">IFERROR(
    G2822 / INDEX($G$2:$G$6491,
        MATCH(1,
            ($A$2:$A$6491 = A2822 - 1) *
            ($D$2:$D$6491 = D2822) *
            ($F$2:$F$6491 = F2822),
        0)),
    "NaN")</f>
        <v>1.0543478260869565</v>
      </c>
    </row>
    <row r="2823" spans="1:8" x14ac:dyDescent="0.25">
      <c r="A2823">
        <v>2018</v>
      </c>
      <c r="B2823">
        <v>39141</v>
      </c>
      <c r="C2823" t="s">
        <v>12</v>
      </c>
      <c r="D2823">
        <v>4270</v>
      </c>
      <c r="E2823" t="s">
        <v>34</v>
      </c>
      <c r="F2823" s="1" t="s">
        <v>62</v>
      </c>
      <c r="G2823">
        <v>98</v>
      </c>
      <c r="H2823" cm="1">
        <f t="array" ref="H2823">IFERROR(
    G2823 / INDEX($G$2:$G$6491,
        MATCH(1,
            ($A$2:$A$6491 = A2823 - 1) *
            ($D$2:$D$6491 = D2823) *
            ($F$2:$F$6491 = F2823),
        0)),
    "NaN")</f>
        <v>0.94230769230769229</v>
      </c>
    </row>
    <row r="2824" spans="1:8" x14ac:dyDescent="0.25">
      <c r="A2824">
        <v>2018</v>
      </c>
      <c r="B2824">
        <v>39141</v>
      </c>
      <c r="C2824" t="s">
        <v>12</v>
      </c>
      <c r="D2824">
        <v>4270</v>
      </c>
      <c r="E2824" t="s">
        <v>34</v>
      </c>
      <c r="F2824" s="1" t="s">
        <v>63</v>
      </c>
      <c r="G2824">
        <v>112</v>
      </c>
      <c r="H2824" cm="1">
        <f t="array" ref="H2824">IFERROR(
    G2824 / INDEX($G$2:$G$6491,
        MATCH(1,
            ($A$2:$A$6491 = A2824 - 1) *
            ($D$2:$D$6491 = D2824) *
            ($F$2:$F$6491 = F2824),
        0)),
    "NaN")</f>
        <v>1</v>
      </c>
    </row>
    <row r="2825" spans="1:8" x14ac:dyDescent="0.25">
      <c r="A2825">
        <v>2018</v>
      </c>
      <c r="B2825">
        <v>39141</v>
      </c>
      <c r="C2825" t="s">
        <v>12</v>
      </c>
      <c r="D2825">
        <v>4270</v>
      </c>
      <c r="E2825" t="s">
        <v>34</v>
      </c>
      <c r="F2825" s="1" t="s">
        <v>57</v>
      </c>
      <c r="G2825">
        <v>490</v>
      </c>
      <c r="H2825" cm="1">
        <f t="array" ref="H2825">IFERROR(
    G2825 / INDEX($G$2:$G$6491,
        MATCH(1,
            ($A$2:$A$6491 = A2825 - 1) *
            ($D$2:$D$6491 = D2825) *
            ($F$2:$F$6491 = F2825),
        0)),
    "NaN")</f>
        <v>0.9859154929577465</v>
      </c>
    </row>
    <row r="2826" spans="1:8" x14ac:dyDescent="0.25">
      <c r="A2826">
        <v>2018</v>
      </c>
      <c r="B2826">
        <v>39141</v>
      </c>
      <c r="C2826" t="s">
        <v>12</v>
      </c>
      <c r="D2826">
        <v>4270</v>
      </c>
      <c r="E2826" t="s">
        <v>34</v>
      </c>
      <c r="F2826" s="1" t="s">
        <v>75</v>
      </c>
      <c r="G2826">
        <v>490</v>
      </c>
      <c r="H2826" cm="1">
        <f t="array" ref="H2826">IFERROR(
    G2826 / INDEX($G$2:$G$6491,
        MATCH(1,
            ($A$2:$A$6491 = A2826 - 1) *
            ($D$2:$D$6491 = D2826) *
            ($F$2:$F$6491 = F2826),
        0)),
    "NaN")</f>
        <v>0.9859154929577465</v>
      </c>
    </row>
    <row r="2827" spans="1:8" x14ac:dyDescent="0.25">
      <c r="A2827">
        <v>2019</v>
      </c>
      <c r="B2827">
        <v>39141</v>
      </c>
      <c r="C2827" t="s">
        <v>12</v>
      </c>
      <c r="D2827">
        <v>4270</v>
      </c>
      <c r="E2827" t="s">
        <v>34</v>
      </c>
      <c r="F2827" s="1" t="s">
        <v>59</v>
      </c>
      <c r="G2827">
        <v>91</v>
      </c>
      <c r="H2827" cm="1">
        <f t="array" ref="H2827">IFERROR(
    G2827 / INDEX($G$2:$G$6491,
        MATCH(1,
            ($A$2:$A$6491 = A2827 - 1) *
            ($D$2:$D$6491 = D2827) *
            ($F$2:$F$6491 = F2827),
        0)),
    "NaN")</f>
        <v>1.0963855421686748</v>
      </c>
    </row>
    <row r="2828" spans="1:8" x14ac:dyDescent="0.25">
      <c r="A2828">
        <v>2019</v>
      </c>
      <c r="B2828">
        <v>39141</v>
      </c>
      <c r="C2828" t="s">
        <v>12</v>
      </c>
      <c r="D2828">
        <v>4270</v>
      </c>
      <c r="E2828" t="s">
        <v>34</v>
      </c>
      <c r="F2828" s="1" t="s">
        <v>60</v>
      </c>
      <c r="G2828">
        <v>79</v>
      </c>
      <c r="H2828" cm="1">
        <f t="array" ref="H2828">IFERROR(
    G2828 / INDEX($G$2:$G$6491,
        MATCH(1,
            ($A$2:$A$6491 = A2828 - 1) *
            ($D$2:$D$6491 = D2828) *
            ($F$2:$F$6491 = F2828),
        0)),
    "NaN")</f>
        <v>0.79</v>
      </c>
    </row>
    <row r="2829" spans="1:8" x14ac:dyDescent="0.25">
      <c r="A2829">
        <v>2019</v>
      </c>
      <c r="B2829">
        <v>39141</v>
      </c>
      <c r="C2829" t="s">
        <v>12</v>
      </c>
      <c r="D2829">
        <v>4270</v>
      </c>
      <c r="E2829" t="s">
        <v>34</v>
      </c>
      <c r="F2829" s="1" t="s">
        <v>61</v>
      </c>
      <c r="G2829">
        <v>107</v>
      </c>
      <c r="H2829" cm="1">
        <f t="array" ref="H2829">IFERROR(
    G2829 / INDEX($G$2:$G$6491,
        MATCH(1,
            ($A$2:$A$6491 = A2829 - 1) *
            ($D$2:$D$6491 = D2829) *
            ($F$2:$F$6491 = F2829),
        0)),
    "NaN")</f>
        <v>1.1030927835051547</v>
      </c>
    </row>
    <row r="2830" spans="1:8" x14ac:dyDescent="0.25">
      <c r="A2830">
        <v>2019</v>
      </c>
      <c r="B2830">
        <v>39141</v>
      </c>
      <c r="C2830" t="s">
        <v>12</v>
      </c>
      <c r="D2830">
        <v>4270</v>
      </c>
      <c r="E2830" t="s">
        <v>34</v>
      </c>
      <c r="F2830" s="1" t="s">
        <v>62</v>
      </c>
      <c r="G2830">
        <v>88</v>
      </c>
      <c r="H2830" cm="1">
        <f t="array" ref="H2830">IFERROR(
    G2830 / INDEX($G$2:$G$6491,
        MATCH(1,
            ($A$2:$A$6491 = A2830 - 1) *
            ($D$2:$D$6491 = D2830) *
            ($F$2:$F$6491 = F2830),
        0)),
    "NaN")</f>
        <v>0.89795918367346939</v>
      </c>
    </row>
    <row r="2831" spans="1:8" x14ac:dyDescent="0.25">
      <c r="A2831">
        <v>2019</v>
      </c>
      <c r="B2831">
        <v>39141</v>
      </c>
      <c r="C2831" t="s">
        <v>12</v>
      </c>
      <c r="D2831">
        <v>4270</v>
      </c>
      <c r="E2831" t="s">
        <v>34</v>
      </c>
      <c r="F2831" s="1" t="s">
        <v>63</v>
      </c>
      <c r="G2831">
        <v>110</v>
      </c>
      <c r="H2831" cm="1">
        <f t="array" ref="H2831">IFERROR(
    G2831 / INDEX($G$2:$G$6491,
        MATCH(1,
            ($A$2:$A$6491 = A2831 - 1) *
            ($D$2:$D$6491 = D2831) *
            ($F$2:$F$6491 = F2831),
        0)),
    "NaN")</f>
        <v>0.9821428571428571</v>
      </c>
    </row>
    <row r="2832" spans="1:8" x14ac:dyDescent="0.25">
      <c r="A2832">
        <v>2019</v>
      </c>
      <c r="B2832">
        <v>39141</v>
      </c>
      <c r="C2832" t="s">
        <v>12</v>
      </c>
      <c r="D2832">
        <v>4270</v>
      </c>
      <c r="E2832" t="s">
        <v>34</v>
      </c>
      <c r="F2832" s="1" t="s">
        <v>57</v>
      </c>
      <c r="G2832">
        <v>475</v>
      </c>
      <c r="H2832" cm="1">
        <f t="array" ref="H2832">IFERROR(
    G2832 / INDEX($G$2:$G$6491,
        MATCH(1,
            ($A$2:$A$6491 = A2832 - 1) *
            ($D$2:$D$6491 = D2832) *
            ($F$2:$F$6491 = F2832),
        0)),
    "NaN")</f>
        <v>0.96938775510204078</v>
      </c>
    </row>
    <row r="2833" spans="1:8" x14ac:dyDescent="0.25">
      <c r="A2833">
        <v>2019</v>
      </c>
      <c r="B2833">
        <v>39141</v>
      </c>
      <c r="C2833" t="s">
        <v>12</v>
      </c>
      <c r="D2833">
        <v>4270</v>
      </c>
      <c r="E2833" t="s">
        <v>34</v>
      </c>
      <c r="F2833" s="1" t="s">
        <v>75</v>
      </c>
      <c r="G2833">
        <v>475</v>
      </c>
      <c r="H2833" cm="1">
        <f t="array" ref="H2833">IFERROR(
    G2833 / INDEX($G$2:$G$6491,
        MATCH(1,
            ($A$2:$A$6491 = A2833 - 1) *
            ($D$2:$D$6491 = D2833) *
            ($F$2:$F$6491 = F2833),
        0)),
    "NaN")</f>
        <v>0.96938775510204078</v>
      </c>
    </row>
    <row r="2834" spans="1:8" x14ac:dyDescent="0.25">
      <c r="A2834">
        <v>2020</v>
      </c>
      <c r="B2834">
        <v>39141</v>
      </c>
      <c r="C2834" t="s">
        <v>12</v>
      </c>
      <c r="D2834">
        <v>4270</v>
      </c>
      <c r="E2834" t="s">
        <v>34</v>
      </c>
      <c r="F2834" s="1" t="s">
        <v>59</v>
      </c>
      <c r="G2834">
        <v>90</v>
      </c>
      <c r="H2834" cm="1">
        <f t="array" ref="H2834">IFERROR(
    G2834 / INDEX($G$2:$G$6491,
        MATCH(1,
            ($A$2:$A$6491 = A2834 - 1) *
            ($D$2:$D$6491 = D2834) *
            ($F$2:$F$6491 = F2834),
        0)),
    "NaN")</f>
        <v>0.98901098901098905</v>
      </c>
    </row>
    <row r="2835" spans="1:8" x14ac:dyDescent="0.25">
      <c r="A2835">
        <v>2020</v>
      </c>
      <c r="B2835">
        <v>39141</v>
      </c>
      <c r="C2835" t="s">
        <v>12</v>
      </c>
      <c r="D2835">
        <v>4270</v>
      </c>
      <c r="E2835" t="s">
        <v>34</v>
      </c>
      <c r="F2835" s="1" t="s">
        <v>60</v>
      </c>
      <c r="G2835">
        <v>95</v>
      </c>
      <c r="H2835" cm="1">
        <f t="array" ref="H2835">IFERROR(
    G2835 / INDEX($G$2:$G$6491,
        MATCH(1,
            ($A$2:$A$6491 = A2835 - 1) *
            ($D$2:$D$6491 = D2835) *
            ($F$2:$F$6491 = F2835),
        0)),
    "NaN")</f>
        <v>1.2025316455696202</v>
      </c>
    </row>
    <row r="2836" spans="1:8" x14ac:dyDescent="0.25">
      <c r="A2836">
        <v>2020</v>
      </c>
      <c r="B2836">
        <v>39141</v>
      </c>
      <c r="C2836" t="s">
        <v>12</v>
      </c>
      <c r="D2836">
        <v>4270</v>
      </c>
      <c r="E2836" t="s">
        <v>34</v>
      </c>
      <c r="F2836" s="1" t="s">
        <v>61</v>
      </c>
      <c r="G2836">
        <v>87</v>
      </c>
      <c r="H2836" cm="1">
        <f t="array" ref="H2836">IFERROR(
    G2836 / INDEX($G$2:$G$6491,
        MATCH(1,
            ($A$2:$A$6491 = A2836 - 1) *
            ($D$2:$D$6491 = D2836) *
            ($F$2:$F$6491 = F2836),
        0)),
    "NaN")</f>
        <v>0.81308411214953269</v>
      </c>
    </row>
    <row r="2837" spans="1:8" x14ac:dyDescent="0.25">
      <c r="A2837">
        <v>2020</v>
      </c>
      <c r="B2837">
        <v>39141</v>
      </c>
      <c r="C2837" t="s">
        <v>12</v>
      </c>
      <c r="D2837">
        <v>4270</v>
      </c>
      <c r="E2837" t="s">
        <v>34</v>
      </c>
      <c r="F2837" s="1" t="s">
        <v>62</v>
      </c>
      <c r="G2837">
        <v>116</v>
      </c>
      <c r="H2837" cm="1">
        <f t="array" ref="H2837">IFERROR(
    G2837 / INDEX($G$2:$G$6491,
        MATCH(1,
            ($A$2:$A$6491 = A2837 - 1) *
            ($D$2:$D$6491 = D2837) *
            ($F$2:$F$6491 = F2837),
        0)),
    "NaN")</f>
        <v>1.3181818181818181</v>
      </c>
    </row>
    <row r="2838" spans="1:8" x14ac:dyDescent="0.25">
      <c r="A2838">
        <v>2020</v>
      </c>
      <c r="B2838">
        <v>39141</v>
      </c>
      <c r="C2838" t="s">
        <v>12</v>
      </c>
      <c r="D2838">
        <v>4270</v>
      </c>
      <c r="E2838" t="s">
        <v>34</v>
      </c>
      <c r="F2838" s="1" t="s">
        <v>63</v>
      </c>
      <c r="G2838">
        <v>95</v>
      </c>
      <c r="H2838" cm="1">
        <f t="array" ref="H2838">IFERROR(
    G2838 / INDEX($G$2:$G$6491,
        MATCH(1,
            ($A$2:$A$6491 = A2838 - 1) *
            ($D$2:$D$6491 = D2838) *
            ($F$2:$F$6491 = F2838),
        0)),
    "NaN")</f>
        <v>0.86363636363636365</v>
      </c>
    </row>
    <row r="2839" spans="1:8" x14ac:dyDescent="0.25">
      <c r="A2839">
        <v>2020</v>
      </c>
      <c r="B2839">
        <v>39141</v>
      </c>
      <c r="C2839" t="s">
        <v>12</v>
      </c>
      <c r="D2839">
        <v>4270</v>
      </c>
      <c r="E2839" t="s">
        <v>34</v>
      </c>
      <c r="F2839" s="1" t="s">
        <v>57</v>
      </c>
      <c r="G2839">
        <v>483</v>
      </c>
      <c r="H2839" cm="1">
        <f t="array" ref="H2839">IFERROR(
    G2839 / INDEX($G$2:$G$6491,
        MATCH(1,
            ($A$2:$A$6491 = A2839 - 1) *
            ($D$2:$D$6491 = D2839) *
            ($F$2:$F$6491 = F2839),
        0)),
    "NaN")</f>
        <v>1.016842105263158</v>
      </c>
    </row>
    <row r="2840" spans="1:8" x14ac:dyDescent="0.25">
      <c r="A2840">
        <v>2020</v>
      </c>
      <c r="B2840">
        <v>39141</v>
      </c>
      <c r="C2840" t="s">
        <v>12</v>
      </c>
      <c r="D2840">
        <v>4270</v>
      </c>
      <c r="E2840" t="s">
        <v>34</v>
      </c>
      <c r="F2840" s="1" t="s">
        <v>75</v>
      </c>
      <c r="G2840">
        <v>483</v>
      </c>
      <c r="H2840" cm="1">
        <f t="array" ref="H2840">IFERROR(
    G2840 / INDEX($G$2:$G$6491,
        MATCH(1,
            ($A$2:$A$6491 = A2840 - 1) *
            ($D$2:$D$6491 = D2840) *
            ($F$2:$F$6491 = F2840),
        0)),
    "NaN")</f>
        <v>1.016842105263158</v>
      </c>
    </row>
    <row r="2841" spans="1:8" x14ac:dyDescent="0.25">
      <c r="A2841">
        <v>2021</v>
      </c>
      <c r="B2841">
        <v>39141</v>
      </c>
      <c r="C2841" t="s">
        <v>12</v>
      </c>
      <c r="D2841">
        <v>4270</v>
      </c>
      <c r="E2841" t="s">
        <v>34</v>
      </c>
      <c r="F2841" s="1" t="s">
        <v>59</v>
      </c>
      <c r="G2841">
        <v>84</v>
      </c>
      <c r="H2841" cm="1">
        <f t="array" ref="H2841">IFERROR(
    G2841 / INDEX($G$2:$G$6491,
        MATCH(1,
            ($A$2:$A$6491 = A2841 - 1) *
            ($D$2:$D$6491 = D2841) *
            ($F$2:$F$6491 = F2841),
        0)),
    "NaN")</f>
        <v>0.93333333333333335</v>
      </c>
    </row>
    <row r="2842" spans="1:8" x14ac:dyDescent="0.25">
      <c r="A2842">
        <v>2021</v>
      </c>
      <c r="B2842">
        <v>39141</v>
      </c>
      <c r="C2842" t="s">
        <v>12</v>
      </c>
      <c r="D2842">
        <v>4270</v>
      </c>
      <c r="E2842" t="s">
        <v>34</v>
      </c>
      <c r="F2842" s="1" t="s">
        <v>60</v>
      </c>
      <c r="G2842">
        <v>85</v>
      </c>
      <c r="H2842" cm="1">
        <f t="array" ref="H2842">IFERROR(
    G2842 / INDEX($G$2:$G$6491,
        MATCH(1,
            ($A$2:$A$6491 = A2842 - 1) *
            ($D$2:$D$6491 = D2842) *
            ($F$2:$F$6491 = F2842),
        0)),
    "NaN")</f>
        <v>0.89473684210526316</v>
      </c>
    </row>
    <row r="2843" spans="1:8" x14ac:dyDescent="0.25">
      <c r="A2843">
        <v>2021</v>
      </c>
      <c r="B2843">
        <v>39141</v>
      </c>
      <c r="C2843" t="s">
        <v>12</v>
      </c>
      <c r="D2843">
        <v>4270</v>
      </c>
      <c r="E2843" t="s">
        <v>34</v>
      </c>
      <c r="F2843" s="1" t="s">
        <v>61</v>
      </c>
      <c r="G2843">
        <v>81</v>
      </c>
      <c r="H2843" cm="1">
        <f t="array" ref="H2843">IFERROR(
    G2843 / INDEX($G$2:$G$6491,
        MATCH(1,
            ($A$2:$A$6491 = A2843 - 1) *
            ($D$2:$D$6491 = D2843) *
            ($F$2:$F$6491 = F2843),
        0)),
    "NaN")</f>
        <v>0.93103448275862066</v>
      </c>
    </row>
    <row r="2844" spans="1:8" x14ac:dyDescent="0.25">
      <c r="A2844">
        <v>2021</v>
      </c>
      <c r="B2844">
        <v>39141</v>
      </c>
      <c r="C2844" t="s">
        <v>12</v>
      </c>
      <c r="D2844">
        <v>4270</v>
      </c>
      <c r="E2844" t="s">
        <v>34</v>
      </c>
      <c r="F2844" s="1" t="s">
        <v>62</v>
      </c>
      <c r="G2844">
        <v>85</v>
      </c>
      <c r="H2844" cm="1">
        <f t="array" ref="H2844">IFERROR(
    G2844 / INDEX($G$2:$G$6491,
        MATCH(1,
            ($A$2:$A$6491 = A2844 - 1) *
            ($D$2:$D$6491 = D2844) *
            ($F$2:$F$6491 = F2844),
        0)),
    "NaN")</f>
        <v>0.73275862068965514</v>
      </c>
    </row>
    <row r="2845" spans="1:8" x14ac:dyDescent="0.25">
      <c r="A2845">
        <v>2021</v>
      </c>
      <c r="B2845">
        <v>39141</v>
      </c>
      <c r="C2845" t="s">
        <v>12</v>
      </c>
      <c r="D2845">
        <v>4270</v>
      </c>
      <c r="E2845" t="s">
        <v>34</v>
      </c>
      <c r="F2845" s="1" t="s">
        <v>63</v>
      </c>
      <c r="G2845">
        <v>106</v>
      </c>
      <c r="H2845" cm="1">
        <f t="array" ref="H2845">IFERROR(
    G2845 / INDEX($G$2:$G$6491,
        MATCH(1,
            ($A$2:$A$6491 = A2845 - 1) *
            ($D$2:$D$6491 = D2845) *
            ($F$2:$F$6491 = F2845),
        0)),
    "NaN")</f>
        <v>1.1157894736842104</v>
      </c>
    </row>
    <row r="2846" spans="1:8" x14ac:dyDescent="0.25">
      <c r="A2846">
        <v>2021</v>
      </c>
      <c r="B2846">
        <v>39141</v>
      </c>
      <c r="C2846" t="s">
        <v>12</v>
      </c>
      <c r="D2846">
        <v>4270</v>
      </c>
      <c r="E2846" t="s">
        <v>34</v>
      </c>
      <c r="F2846" s="1" t="s">
        <v>57</v>
      </c>
      <c r="G2846">
        <v>441</v>
      </c>
      <c r="H2846" cm="1">
        <f t="array" ref="H2846">IFERROR(
    G2846 / INDEX($G$2:$G$6491,
        MATCH(1,
            ($A$2:$A$6491 = A2846 - 1) *
            ($D$2:$D$6491 = D2846) *
            ($F$2:$F$6491 = F2846),
        0)),
    "NaN")</f>
        <v>0.91304347826086951</v>
      </c>
    </row>
    <row r="2847" spans="1:8" x14ac:dyDescent="0.25">
      <c r="A2847">
        <v>2021</v>
      </c>
      <c r="B2847">
        <v>39141</v>
      </c>
      <c r="C2847" t="s">
        <v>12</v>
      </c>
      <c r="D2847">
        <v>4270</v>
      </c>
      <c r="E2847" t="s">
        <v>34</v>
      </c>
      <c r="F2847" s="1" t="s">
        <v>75</v>
      </c>
      <c r="G2847">
        <v>441</v>
      </c>
      <c r="H2847" cm="1">
        <f t="array" ref="H2847">IFERROR(
    G2847 / INDEX($G$2:$G$6491,
        MATCH(1,
            ($A$2:$A$6491 = A2847 - 1) *
            ($D$2:$D$6491 = D2847) *
            ($F$2:$F$6491 = F2847),
        0)),
    "NaN")</f>
        <v>0.91304347826086951</v>
      </c>
    </row>
    <row r="2848" spans="1:8" x14ac:dyDescent="0.25">
      <c r="A2848">
        <v>2022</v>
      </c>
      <c r="B2848">
        <v>39141</v>
      </c>
      <c r="C2848" t="s">
        <v>12</v>
      </c>
      <c r="D2848">
        <v>4270</v>
      </c>
      <c r="E2848" t="s">
        <v>34</v>
      </c>
      <c r="F2848" s="1" t="s">
        <v>59</v>
      </c>
      <c r="G2848">
        <v>82</v>
      </c>
      <c r="H2848" cm="1">
        <f t="array" ref="H2848">IFERROR(
    G2848 / INDEX($G$2:$G$6491,
        MATCH(1,
            ($A$2:$A$6491 = A2848 - 1) *
            ($D$2:$D$6491 = D2848) *
            ($F$2:$F$6491 = F2848),
        0)),
    "NaN")</f>
        <v>0.97619047619047616</v>
      </c>
    </row>
    <row r="2849" spans="1:8" x14ac:dyDescent="0.25">
      <c r="A2849">
        <v>2022</v>
      </c>
      <c r="B2849">
        <v>39141</v>
      </c>
      <c r="C2849" t="s">
        <v>12</v>
      </c>
      <c r="D2849">
        <v>4270</v>
      </c>
      <c r="E2849" t="s">
        <v>34</v>
      </c>
      <c r="F2849" s="1" t="s">
        <v>60</v>
      </c>
      <c r="G2849">
        <v>81</v>
      </c>
      <c r="H2849" cm="1">
        <f t="array" ref="H2849">IFERROR(
    G2849 / INDEX($G$2:$G$6491,
        MATCH(1,
            ($A$2:$A$6491 = A2849 - 1) *
            ($D$2:$D$6491 = D2849) *
            ($F$2:$F$6491 = F2849),
        0)),
    "NaN")</f>
        <v>0.95294117647058818</v>
      </c>
    </row>
    <row r="2850" spans="1:8" x14ac:dyDescent="0.25">
      <c r="A2850">
        <v>2022</v>
      </c>
      <c r="B2850">
        <v>39141</v>
      </c>
      <c r="C2850" t="s">
        <v>12</v>
      </c>
      <c r="D2850">
        <v>4270</v>
      </c>
      <c r="E2850" t="s">
        <v>34</v>
      </c>
      <c r="F2850" s="1" t="s">
        <v>61</v>
      </c>
      <c r="G2850">
        <v>92</v>
      </c>
      <c r="H2850" cm="1">
        <f t="array" ref="H2850">IFERROR(
    G2850 / INDEX($G$2:$G$6491,
        MATCH(1,
            ($A$2:$A$6491 = A2850 - 1) *
            ($D$2:$D$6491 = D2850) *
            ($F$2:$F$6491 = F2850),
        0)),
    "NaN")</f>
        <v>1.1358024691358024</v>
      </c>
    </row>
    <row r="2851" spans="1:8" x14ac:dyDescent="0.25">
      <c r="A2851">
        <v>2022</v>
      </c>
      <c r="B2851">
        <v>39141</v>
      </c>
      <c r="C2851" t="s">
        <v>12</v>
      </c>
      <c r="D2851">
        <v>4270</v>
      </c>
      <c r="E2851" t="s">
        <v>34</v>
      </c>
      <c r="F2851" s="1" t="s">
        <v>62</v>
      </c>
      <c r="G2851">
        <v>80</v>
      </c>
      <c r="H2851" cm="1">
        <f t="array" ref="H2851">IFERROR(
    G2851 / INDEX($G$2:$G$6491,
        MATCH(1,
            ($A$2:$A$6491 = A2851 - 1) *
            ($D$2:$D$6491 = D2851) *
            ($F$2:$F$6491 = F2851),
        0)),
    "NaN")</f>
        <v>0.94117647058823528</v>
      </c>
    </row>
    <row r="2852" spans="1:8" x14ac:dyDescent="0.25">
      <c r="A2852">
        <v>2022</v>
      </c>
      <c r="B2852">
        <v>39141</v>
      </c>
      <c r="C2852" t="s">
        <v>12</v>
      </c>
      <c r="D2852">
        <v>4270</v>
      </c>
      <c r="E2852" t="s">
        <v>34</v>
      </c>
      <c r="F2852" s="1" t="s">
        <v>63</v>
      </c>
      <c r="G2852">
        <v>84</v>
      </c>
      <c r="H2852" cm="1">
        <f t="array" ref="H2852">IFERROR(
    G2852 / INDEX($G$2:$G$6491,
        MATCH(1,
            ($A$2:$A$6491 = A2852 - 1) *
            ($D$2:$D$6491 = D2852) *
            ($F$2:$F$6491 = F2852),
        0)),
    "NaN")</f>
        <v>0.79245283018867929</v>
      </c>
    </row>
    <row r="2853" spans="1:8" x14ac:dyDescent="0.25">
      <c r="A2853">
        <v>2022</v>
      </c>
      <c r="B2853">
        <v>39141</v>
      </c>
      <c r="C2853" t="s">
        <v>12</v>
      </c>
      <c r="D2853">
        <v>4270</v>
      </c>
      <c r="E2853" t="s">
        <v>34</v>
      </c>
      <c r="F2853" s="1" t="s">
        <v>57</v>
      </c>
      <c r="G2853">
        <v>419</v>
      </c>
      <c r="H2853" cm="1">
        <f t="array" ref="H2853">IFERROR(
    G2853 / INDEX($G$2:$G$6491,
        MATCH(1,
            ($A$2:$A$6491 = A2853 - 1) *
            ($D$2:$D$6491 = D2853) *
            ($F$2:$F$6491 = F2853),
        0)),
    "NaN")</f>
        <v>0.95011337868480727</v>
      </c>
    </row>
    <row r="2854" spans="1:8" x14ac:dyDescent="0.25">
      <c r="A2854">
        <v>2022</v>
      </c>
      <c r="B2854">
        <v>39141</v>
      </c>
      <c r="C2854" t="s">
        <v>12</v>
      </c>
      <c r="D2854">
        <v>4270</v>
      </c>
      <c r="E2854" t="s">
        <v>34</v>
      </c>
      <c r="F2854" s="1" t="s">
        <v>75</v>
      </c>
      <c r="G2854">
        <v>419</v>
      </c>
      <c r="H2854" cm="1">
        <f t="array" ref="H2854">IFERROR(
    G2854 / INDEX($G$2:$G$6491,
        MATCH(1,
            ($A$2:$A$6491 = A2854 - 1) *
            ($D$2:$D$6491 = D2854) *
            ($F$2:$F$6491 = F2854),
        0)),
    "NaN")</f>
        <v>0.95011337868480727</v>
      </c>
    </row>
    <row r="2855" spans="1:8" x14ac:dyDescent="0.25">
      <c r="A2855">
        <v>2023</v>
      </c>
      <c r="B2855">
        <v>39141</v>
      </c>
      <c r="C2855" t="s">
        <v>12</v>
      </c>
      <c r="D2855">
        <v>4270</v>
      </c>
      <c r="E2855" t="s">
        <v>34</v>
      </c>
      <c r="F2855" s="1" t="s">
        <v>59</v>
      </c>
      <c r="G2855">
        <v>91</v>
      </c>
      <c r="H2855" cm="1">
        <f t="array" ref="H2855">IFERROR(
    G2855 / INDEX($G$2:$G$6491,
        MATCH(1,
            ($A$2:$A$6491 = A2855 - 1) *
            ($D$2:$D$6491 = D2855) *
            ($F$2:$F$6491 = F2855),
        0)),
    "NaN")</f>
        <v>1.1097560975609757</v>
      </c>
    </row>
    <row r="2856" spans="1:8" x14ac:dyDescent="0.25">
      <c r="A2856">
        <v>2023</v>
      </c>
      <c r="B2856">
        <v>39141</v>
      </c>
      <c r="C2856" t="s">
        <v>12</v>
      </c>
      <c r="D2856">
        <v>4270</v>
      </c>
      <c r="E2856" t="s">
        <v>34</v>
      </c>
      <c r="F2856" s="1" t="s">
        <v>60</v>
      </c>
      <c r="G2856">
        <v>89</v>
      </c>
      <c r="H2856" cm="1">
        <f t="array" ref="H2856">IFERROR(
    G2856 / INDEX($G$2:$G$6491,
        MATCH(1,
            ($A$2:$A$6491 = A2856 - 1) *
            ($D$2:$D$6491 = D2856) *
            ($F$2:$F$6491 = F2856),
        0)),
    "NaN")</f>
        <v>1.0987654320987654</v>
      </c>
    </row>
    <row r="2857" spans="1:8" x14ac:dyDescent="0.25">
      <c r="A2857">
        <v>2023</v>
      </c>
      <c r="B2857">
        <v>39141</v>
      </c>
      <c r="C2857" t="s">
        <v>12</v>
      </c>
      <c r="D2857">
        <v>4270</v>
      </c>
      <c r="E2857" t="s">
        <v>34</v>
      </c>
      <c r="F2857" s="1" t="s">
        <v>61</v>
      </c>
      <c r="G2857">
        <v>88</v>
      </c>
      <c r="H2857" cm="1">
        <f t="array" ref="H2857">IFERROR(
    G2857 / INDEX($G$2:$G$6491,
        MATCH(1,
            ($A$2:$A$6491 = A2857 - 1) *
            ($D$2:$D$6491 = D2857) *
            ($F$2:$F$6491 = F2857),
        0)),
    "NaN")</f>
        <v>0.95652173913043481</v>
      </c>
    </row>
    <row r="2858" spans="1:8" x14ac:dyDescent="0.25">
      <c r="A2858">
        <v>2023</v>
      </c>
      <c r="B2858">
        <v>39141</v>
      </c>
      <c r="C2858" t="s">
        <v>12</v>
      </c>
      <c r="D2858">
        <v>4270</v>
      </c>
      <c r="E2858" t="s">
        <v>34</v>
      </c>
      <c r="F2858" s="1" t="s">
        <v>62</v>
      </c>
      <c r="G2858">
        <v>89</v>
      </c>
      <c r="H2858" cm="1">
        <f t="array" ref="H2858">IFERROR(
    G2858 / INDEX($G$2:$G$6491,
        MATCH(1,
            ($A$2:$A$6491 = A2858 - 1) *
            ($D$2:$D$6491 = D2858) *
            ($F$2:$F$6491 = F2858),
        0)),
    "NaN")</f>
        <v>1.1125</v>
      </c>
    </row>
    <row r="2859" spans="1:8" x14ac:dyDescent="0.25">
      <c r="A2859">
        <v>2023</v>
      </c>
      <c r="B2859">
        <v>39141</v>
      </c>
      <c r="C2859" t="s">
        <v>12</v>
      </c>
      <c r="D2859">
        <v>4270</v>
      </c>
      <c r="E2859" t="s">
        <v>34</v>
      </c>
      <c r="F2859" s="1" t="s">
        <v>63</v>
      </c>
      <c r="G2859">
        <v>82</v>
      </c>
      <c r="H2859" cm="1">
        <f t="array" ref="H2859">IFERROR(
    G2859 / INDEX($G$2:$G$6491,
        MATCH(1,
            ($A$2:$A$6491 = A2859 - 1) *
            ($D$2:$D$6491 = D2859) *
            ($F$2:$F$6491 = F2859),
        0)),
    "NaN")</f>
        <v>0.97619047619047616</v>
      </c>
    </row>
    <row r="2860" spans="1:8" x14ac:dyDescent="0.25">
      <c r="A2860">
        <v>2023</v>
      </c>
      <c r="B2860">
        <v>39141</v>
      </c>
      <c r="C2860" t="s">
        <v>12</v>
      </c>
      <c r="D2860">
        <v>4270</v>
      </c>
      <c r="E2860" t="s">
        <v>34</v>
      </c>
      <c r="F2860" s="1" t="s">
        <v>57</v>
      </c>
      <c r="G2860">
        <v>439</v>
      </c>
      <c r="H2860" cm="1">
        <f t="array" ref="H2860">IFERROR(
    G2860 / INDEX($G$2:$G$6491,
        MATCH(1,
            ($A$2:$A$6491 = A2860 - 1) *
            ($D$2:$D$6491 = D2860) *
            ($F$2:$F$6491 = F2860),
        0)),
    "NaN")</f>
        <v>1.0477326968973748</v>
      </c>
    </row>
    <row r="2861" spans="1:8" x14ac:dyDescent="0.25">
      <c r="A2861">
        <v>2023</v>
      </c>
      <c r="B2861">
        <v>39141</v>
      </c>
      <c r="C2861" t="s">
        <v>12</v>
      </c>
      <c r="D2861">
        <v>4270</v>
      </c>
      <c r="E2861" t="s">
        <v>34</v>
      </c>
      <c r="F2861" s="1" t="s">
        <v>75</v>
      </c>
      <c r="G2861">
        <v>439</v>
      </c>
      <c r="H2861" cm="1">
        <f t="array" ref="H2861">IFERROR(
    G2861 / INDEX($G$2:$G$6491,
        MATCH(1,
            ($A$2:$A$6491 = A2861 - 1) *
            ($D$2:$D$6491 = D2861) *
            ($F$2:$F$6491 = F2861),
        0)),
    "NaN")</f>
        <v>1.0477326968973748</v>
      </c>
    </row>
    <row r="2862" spans="1:8" x14ac:dyDescent="0.25">
      <c r="A2862">
        <v>2006</v>
      </c>
      <c r="B2862">
        <v>39141</v>
      </c>
      <c r="C2862" t="s">
        <v>12</v>
      </c>
      <c r="D2862">
        <v>4280</v>
      </c>
      <c r="E2862" t="s">
        <v>35</v>
      </c>
      <c r="F2862" s="1" t="s">
        <v>59</v>
      </c>
      <c r="G2862">
        <v>37</v>
      </c>
      <c r="H2862" t="str" cm="1">
        <f t="array" ref="H2862">IFERROR(
    G2862 / INDEX($G$2:$G$6491,
        MATCH(1,
            ($A$2:$A$6491 = A2862 - 1) *
            ($D$2:$D$6491 = D2862) *
            ($F$2:$F$6491 = F2862),
        0)),
    "NaN")</f>
        <v>NaN</v>
      </c>
    </row>
    <row r="2863" spans="1:8" x14ac:dyDescent="0.25">
      <c r="A2863">
        <v>2006</v>
      </c>
      <c r="B2863">
        <v>39141</v>
      </c>
      <c r="C2863" t="s">
        <v>12</v>
      </c>
      <c r="D2863">
        <v>4280</v>
      </c>
      <c r="E2863" t="s">
        <v>35</v>
      </c>
      <c r="F2863" s="1" t="s">
        <v>60</v>
      </c>
      <c r="G2863">
        <v>45</v>
      </c>
      <c r="H2863" t="str" cm="1">
        <f t="array" ref="H2863">IFERROR(
    G2863 / INDEX($G$2:$G$6491,
        MATCH(1,
            ($A$2:$A$6491 = A2863 - 1) *
            ($D$2:$D$6491 = D2863) *
            ($F$2:$F$6491 = F2863),
        0)),
    "NaN")</f>
        <v>NaN</v>
      </c>
    </row>
    <row r="2864" spans="1:8" x14ac:dyDescent="0.25">
      <c r="A2864">
        <v>2006</v>
      </c>
      <c r="B2864">
        <v>39141</v>
      </c>
      <c r="C2864" t="s">
        <v>12</v>
      </c>
      <c r="D2864">
        <v>4280</v>
      </c>
      <c r="E2864" t="s">
        <v>35</v>
      </c>
      <c r="F2864" s="1" t="s">
        <v>61</v>
      </c>
      <c r="G2864">
        <v>45</v>
      </c>
      <c r="H2864" t="str" cm="1">
        <f t="array" ref="H2864">IFERROR(
    G2864 / INDEX($G$2:$G$6491,
        MATCH(1,
            ($A$2:$A$6491 = A2864 - 1) *
            ($D$2:$D$6491 = D2864) *
            ($F$2:$F$6491 = F2864),
        0)),
    "NaN")</f>
        <v>NaN</v>
      </c>
    </row>
    <row r="2865" spans="1:8" x14ac:dyDescent="0.25">
      <c r="A2865">
        <v>2006</v>
      </c>
      <c r="B2865">
        <v>39141</v>
      </c>
      <c r="C2865" t="s">
        <v>12</v>
      </c>
      <c r="D2865">
        <v>4280</v>
      </c>
      <c r="E2865" t="s">
        <v>35</v>
      </c>
      <c r="F2865" s="1" t="s">
        <v>62</v>
      </c>
      <c r="G2865">
        <v>53</v>
      </c>
      <c r="H2865" t="str" cm="1">
        <f t="array" ref="H2865">IFERROR(
    G2865 / INDEX($G$2:$G$6491,
        MATCH(1,
            ($A$2:$A$6491 = A2865 - 1) *
            ($D$2:$D$6491 = D2865) *
            ($F$2:$F$6491 = F2865),
        0)),
    "NaN")</f>
        <v>NaN</v>
      </c>
    </row>
    <row r="2866" spans="1:8" x14ac:dyDescent="0.25">
      <c r="A2866">
        <v>2006</v>
      </c>
      <c r="B2866">
        <v>39141</v>
      </c>
      <c r="C2866" t="s">
        <v>12</v>
      </c>
      <c r="D2866">
        <v>4280</v>
      </c>
      <c r="E2866" t="s">
        <v>35</v>
      </c>
      <c r="F2866" s="1" t="s">
        <v>63</v>
      </c>
      <c r="G2866">
        <v>46</v>
      </c>
      <c r="H2866" t="str" cm="1">
        <f t="array" ref="H2866">IFERROR(
    G2866 / INDEX($G$2:$G$6491,
        MATCH(1,
            ($A$2:$A$6491 = A2866 - 1) *
            ($D$2:$D$6491 = D2866) *
            ($F$2:$F$6491 = F2866),
        0)),
    "NaN")</f>
        <v>NaN</v>
      </c>
    </row>
    <row r="2867" spans="1:8" x14ac:dyDescent="0.25">
      <c r="A2867">
        <v>2006</v>
      </c>
      <c r="B2867">
        <v>39141</v>
      </c>
      <c r="C2867" t="s">
        <v>12</v>
      </c>
      <c r="D2867">
        <v>4280</v>
      </c>
      <c r="E2867" t="s">
        <v>35</v>
      </c>
      <c r="F2867" s="1" t="s">
        <v>64</v>
      </c>
      <c r="G2867">
        <v>53</v>
      </c>
      <c r="H2867" t="str" cm="1">
        <f t="array" ref="H2867">IFERROR(
    G2867 / INDEX($G$2:$G$6491,
        MATCH(1,
            ($A$2:$A$6491 = A2867 - 1) *
            ($D$2:$D$6491 = D2867) *
            ($F$2:$F$6491 = F2867),
        0)),
    "NaN")</f>
        <v>NaN</v>
      </c>
    </row>
    <row r="2868" spans="1:8" x14ac:dyDescent="0.25">
      <c r="A2868">
        <v>2006</v>
      </c>
      <c r="B2868">
        <v>39141</v>
      </c>
      <c r="C2868" t="s">
        <v>12</v>
      </c>
      <c r="D2868">
        <v>4280</v>
      </c>
      <c r="E2868" t="s">
        <v>35</v>
      </c>
      <c r="F2868" s="1" t="s">
        <v>57</v>
      </c>
      <c r="G2868">
        <v>279</v>
      </c>
      <c r="H2868" t="str" cm="1">
        <f t="array" ref="H2868">IFERROR(
    G2868 / INDEX($G$2:$G$6491,
        MATCH(1,
            ($A$2:$A$6491 = A2868 - 1) *
            ($D$2:$D$6491 = D2868) *
            ($F$2:$F$6491 = F2868),
        0)),
    "NaN")</f>
        <v>NaN</v>
      </c>
    </row>
    <row r="2869" spans="1:8" x14ac:dyDescent="0.25">
      <c r="A2869">
        <v>2006</v>
      </c>
      <c r="B2869">
        <v>39141</v>
      </c>
      <c r="C2869" t="s">
        <v>12</v>
      </c>
      <c r="D2869">
        <v>4280</v>
      </c>
      <c r="E2869" t="s">
        <v>35</v>
      </c>
      <c r="F2869" s="1" t="s">
        <v>75</v>
      </c>
      <c r="G2869">
        <v>279</v>
      </c>
      <c r="H2869" t="str" cm="1">
        <f t="array" ref="H2869">IFERROR(
    G2869 / INDEX($G$2:$G$6491,
        MATCH(1,
            ($A$2:$A$6491 = A2869 - 1) *
            ($D$2:$D$6491 = D2869) *
            ($F$2:$F$6491 = F2869),
        0)),
    "NaN")</f>
        <v>NaN</v>
      </c>
    </row>
    <row r="2870" spans="1:8" x14ac:dyDescent="0.25">
      <c r="A2870">
        <v>2007</v>
      </c>
      <c r="B2870">
        <v>39141</v>
      </c>
      <c r="C2870" t="s">
        <v>12</v>
      </c>
      <c r="D2870">
        <v>4280</v>
      </c>
      <c r="E2870" t="s">
        <v>35</v>
      </c>
      <c r="F2870" s="1" t="s">
        <v>59</v>
      </c>
      <c r="G2870">
        <v>34</v>
      </c>
      <c r="H2870" cm="1">
        <f t="array" ref="H2870">IFERROR(
    G2870 / INDEX($G$2:$G$6491,
        MATCH(1,
            ($A$2:$A$6491 = A2870 - 1) *
            ($D$2:$D$6491 = D2870) *
            ($F$2:$F$6491 = F2870),
        0)),
    "NaN")</f>
        <v>0.91891891891891897</v>
      </c>
    </row>
    <row r="2871" spans="1:8" x14ac:dyDescent="0.25">
      <c r="A2871">
        <v>2007</v>
      </c>
      <c r="B2871">
        <v>39141</v>
      </c>
      <c r="C2871" t="s">
        <v>12</v>
      </c>
      <c r="D2871">
        <v>4280</v>
      </c>
      <c r="E2871" t="s">
        <v>35</v>
      </c>
      <c r="F2871" s="1" t="s">
        <v>60</v>
      </c>
      <c r="G2871">
        <v>40</v>
      </c>
      <c r="H2871" cm="1">
        <f t="array" ref="H2871">IFERROR(
    G2871 / INDEX($G$2:$G$6491,
        MATCH(1,
            ($A$2:$A$6491 = A2871 - 1) *
            ($D$2:$D$6491 = D2871) *
            ($F$2:$F$6491 = F2871),
        0)),
    "NaN")</f>
        <v>0.88888888888888884</v>
      </c>
    </row>
    <row r="2872" spans="1:8" x14ac:dyDescent="0.25">
      <c r="A2872">
        <v>2007</v>
      </c>
      <c r="B2872">
        <v>39141</v>
      </c>
      <c r="C2872" t="s">
        <v>12</v>
      </c>
      <c r="D2872">
        <v>4280</v>
      </c>
      <c r="E2872" t="s">
        <v>35</v>
      </c>
      <c r="F2872" s="1" t="s">
        <v>61</v>
      </c>
      <c r="G2872">
        <v>46</v>
      </c>
      <c r="H2872" cm="1">
        <f t="array" ref="H2872">IFERROR(
    G2872 / INDEX($G$2:$G$6491,
        MATCH(1,
            ($A$2:$A$6491 = A2872 - 1) *
            ($D$2:$D$6491 = D2872) *
            ($F$2:$F$6491 = F2872),
        0)),
    "NaN")</f>
        <v>1.0222222222222221</v>
      </c>
    </row>
    <row r="2873" spans="1:8" x14ac:dyDescent="0.25">
      <c r="A2873">
        <v>2007</v>
      </c>
      <c r="B2873">
        <v>39141</v>
      </c>
      <c r="C2873" t="s">
        <v>12</v>
      </c>
      <c r="D2873">
        <v>4280</v>
      </c>
      <c r="E2873" t="s">
        <v>35</v>
      </c>
      <c r="F2873" s="1" t="s">
        <v>62</v>
      </c>
      <c r="G2873">
        <v>47</v>
      </c>
      <c r="H2873" cm="1">
        <f t="array" ref="H2873">IFERROR(
    G2873 / INDEX($G$2:$G$6491,
        MATCH(1,
            ($A$2:$A$6491 = A2873 - 1) *
            ($D$2:$D$6491 = D2873) *
            ($F$2:$F$6491 = F2873),
        0)),
    "NaN")</f>
        <v>0.8867924528301887</v>
      </c>
    </row>
    <row r="2874" spans="1:8" x14ac:dyDescent="0.25">
      <c r="A2874">
        <v>2007</v>
      </c>
      <c r="B2874">
        <v>39141</v>
      </c>
      <c r="C2874" t="s">
        <v>12</v>
      </c>
      <c r="D2874">
        <v>4280</v>
      </c>
      <c r="E2874" t="s">
        <v>35</v>
      </c>
      <c r="F2874" s="1" t="s">
        <v>63</v>
      </c>
      <c r="G2874">
        <v>44</v>
      </c>
      <c r="H2874" cm="1">
        <f t="array" ref="H2874">IFERROR(
    G2874 / INDEX($G$2:$G$6491,
        MATCH(1,
            ($A$2:$A$6491 = A2874 - 1) *
            ($D$2:$D$6491 = D2874) *
            ($F$2:$F$6491 = F2874),
        0)),
    "NaN")</f>
        <v>0.95652173913043481</v>
      </c>
    </row>
    <row r="2875" spans="1:8" x14ac:dyDescent="0.25">
      <c r="A2875">
        <v>2007</v>
      </c>
      <c r="B2875">
        <v>39141</v>
      </c>
      <c r="C2875" t="s">
        <v>12</v>
      </c>
      <c r="D2875">
        <v>4280</v>
      </c>
      <c r="E2875" t="s">
        <v>35</v>
      </c>
      <c r="F2875" s="1" t="s">
        <v>64</v>
      </c>
      <c r="G2875">
        <v>48</v>
      </c>
      <c r="H2875" cm="1">
        <f t="array" ref="H2875">IFERROR(
    G2875 / INDEX($G$2:$G$6491,
        MATCH(1,
            ($A$2:$A$6491 = A2875 - 1) *
            ($D$2:$D$6491 = D2875) *
            ($F$2:$F$6491 = F2875),
        0)),
    "NaN")</f>
        <v>0.90566037735849059</v>
      </c>
    </row>
    <row r="2876" spans="1:8" x14ac:dyDescent="0.25">
      <c r="A2876">
        <v>2007</v>
      </c>
      <c r="B2876">
        <v>39141</v>
      </c>
      <c r="C2876" t="s">
        <v>12</v>
      </c>
      <c r="D2876">
        <v>4280</v>
      </c>
      <c r="E2876" t="s">
        <v>35</v>
      </c>
      <c r="F2876" s="1" t="s">
        <v>57</v>
      </c>
      <c r="G2876">
        <v>259</v>
      </c>
      <c r="H2876" cm="1">
        <f t="array" ref="H2876">IFERROR(
    G2876 / INDEX($G$2:$G$6491,
        MATCH(1,
            ($A$2:$A$6491 = A2876 - 1) *
            ($D$2:$D$6491 = D2876) *
            ($F$2:$F$6491 = F2876),
        0)),
    "NaN")</f>
        <v>0.92831541218637992</v>
      </c>
    </row>
    <row r="2877" spans="1:8" x14ac:dyDescent="0.25">
      <c r="A2877">
        <v>2007</v>
      </c>
      <c r="B2877">
        <v>39141</v>
      </c>
      <c r="C2877" t="s">
        <v>12</v>
      </c>
      <c r="D2877">
        <v>4280</v>
      </c>
      <c r="E2877" t="s">
        <v>35</v>
      </c>
      <c r="F2877" s="1" t="s">
        <v>75</v>
      </c>
      <c r="G2877">
        <v>259</v>
      </c>
      <c r="H2877" cm="1">
        <f t="array" ref="H2877">IFERROR(
    G2877 / INDEX($G$2:$G$6491,
        MATCH(1,
            ($A$2:$A$6491 = A2877 - 1) *
            ($D$2:$D$6491 = D2877) *
            ($F$2:$F$6491 = F2877),
        0)),
    "NaN")</f>
        <v>0.92831541218637992</v>
      </c>
    </row>
    <row r="2878" spans="1:8" x14ac:dyDescent="0.25">
      <c r="A2878">
        <v>2008</v>
      </c>
      <c r="B2878">
        <v>39141</v>
      </c>
      <c r="C2878" t="s">
        <v>12</v>
      </c>
      <c r="D2878">
        <v>4280</v>
      </c>
      <c r="E2878" t="s">
        <v>35</v>
      </c>
      <c r="F2878" s="1" t="s">
        <v>59</v>
      </c>
      <c r="G2878">
        <v>47</v>
      </c>
      <c r="H2878" cm="1">
        <f t="array" ref="H2878">IFERROR(
    G2878 / INDEX($G$2:$G$6491,
        MATCH(1,
            ($A$2:$A$6491 = A2878 - 1) *
            ($D$2:$D$6491 = D2878) *
            ($F$2:$F$6491 = F2878),
        0)),
    "NaN")</f>
        <v>1.3823529411764706</v>
      </c>
    </row>
    <row r="2879" spans="1:8" x14ac:dyDescent="0.25">
      <c r="A2879">
        <v>2008</v>
      </c>
      <c r="B2879">
        <v>39141</v>
      </c>
      <c r="C2879" t="s">
        <v>12</v>
      </c>
      <c r="D2879">
        <v>4280</v>
      </c>
      <c r="E2879" t="s">
        <v>35</v>
      </c>
      <c r="F2879" s="1" t="s">
        <v>60</v>
      </c>
      <c r="G2879">
        <v>37</v>
      </c>
      <c r="H2879" cm="1">
        <f t="array" ref="H2879">IFERROR(
    G2879 / INDEX($G$2:$G$6491,
        MATCH(1,
            ($A$2:$A$6491 = A2879 - 1) *
            ($D$2:$D$6491 = D2879) *
            ($F$2:$F$6491 = F2879),
        0)),
    "NaN")</f>
        <v>0.92500000000000004</v>
      </c>
    </row>
    <row r="2880" spans="1:8" x14ac:dyDescent="0.25">
      <c r="A2880">
        <v>2008</v>
      </c>
      <c r="B2880">
        <v>39141</v>
      </c>
      <c r="C2880" t="s">
        <v>12</v>
      </c>
      <c r="D2880">
        <v>4280</v>
      </c>
      <c r="E2880" t="s">
        <v>35</v>
      </c>
      <c r="F2880" s="1" t="s">
        <v>61</v>
      </c>
      <c r="G2880">
        <v>39</v>
      </c>
      <c r="H2880" cm="1">
        <f t="array" ref="H2880">IFERROR(
    G2880 / INDEX($G$2:$G$6491,
        MATCH(1,
            ($A$2:$A$6491 = A2880 - 1) *
            ($D$2:$D$6491 = D2880) *
            ($F$2:$F$6491 = F2880),
        0)),
    "NaN")</f>
        <v>0.84782608695652173</v>
      </c>
    </row>
    <row r="2881" spans="1:8" x14ac:dyDescent="0.25">
      <c r="A2881">
        <v>2008</v>
      </c>
      <c r="B2881">
        <v>39141</v>
      </c>
      <c r="C2881" t="s">
        <v>12</v>
      </c>
      <c r="D2881">
        <v>4280</v>
      </c>
      <c r="E2881" t="s">
        <v>35</v>
      </c>
      <c r="F2881" s="1" t="s">
        <v>62</v>
      </c>
      <c r="G2881">
        <v>50</v>
      </c>
      <c r="H2881" cm="1">
        <f t="array" ref="H2881">IFERROR(
    G2881 / INDEX($G$2:$G$6491,
        MATCH(1,
            ($A$2:$A$6491 = A2881 - 1) *
            ($D$2:$D$6491 = D2881) *
            ($F$2:$F$6491 = F2881),
        0)),
    "NaN")</f>
        <v>1.0638297872340425</v>
      </c>
    </row>
    <row r="2882" spans="1:8" x14ac:dyDescent="0.25">
      <c r="A2882">
        <v>2008</v>
      </c>
      <c r="B2882">
        <v>39141</v>
      </c>
      <c r="C2882" t="s">
        <v>12</v>
      </c>
      <c r="D2882">
        <v>4280</v>
      </c>
      <c r="E2882" t="s">
        <v>35</v>
      </c>
      <c r="F2882" s="1" t="s">
        <v>63</v>
      </c>
      <c r="G2882">
        <v>50</v>
      </c>
      <c r="H2882" cm="1">
        <f t="array" ref="H2882">IFERROR(
    G2882 / INDEX($G$2:$G$6491,
        MATCH(1,
            ($A$2:$A$6491 = A2882 - 1) *
            ($D$2:$D$6491 = D2882) *
            ($F$2:$F$6491 = F2882),
        0)),
    "NaN")</f>
        <v>1.1363636363636365</v>
      </c>
    </row>
    <row r="2883" spans="1:8" x14ac:dyDescent="0.25">
      <c r="A2883">
        <v>2008</v>
      </c>
      <c r="B2883">
        <v>39141</v>
      </c>
      <c r="C2883" t="s">
        <v>12</v>
      </c>
      <c r="D2883">
        <v>4280</v>
      </c>
      <c r="E2883" t="s">
        <v>35</v>
      </c>
      <c r="F2883" s="1" t="s">
        <v>64</v>
      </c>
      <c r="G2883">
        <v>52</v>
      </c>
      <c r="H2883" cm="1">
        <f t="array" ref="H2883">IFERROR(
    G2883 / INDEX($G$2:$G$6491,
        MATCH(1,
            ($A$2:$A$6491 = A2883 - 1) *
            ($D$2:$D$6491 = D2883) *
            ($F$2:$F$6491 = F2883),
        0)),
    "NaN")</f>
        <v>1.0833333333333333</v>
      </c>
    </row>
    <row r="2884" spans="1:8" x14ac:dyDescent="0.25">
      <c r="A2884">
        <v>2008</v>
      </c>
      <c r="B2884">
        <v>39141</v>
      </c>
      <c r="C2884" t="s">
        <v>12</v>
      </c>
      <c r="D2884">
        <v>4280</v>
      </c>
      <c r="E2884" t="s">
        <v>35</v>
      </c>
      <c r="F2884" s="1" t="s">
        <v>57</v>
      </c>
      <c r="G2884">
        <v>275</v>
      </c>
      <c r="H2884" cm="1">
        <f t="array" ref="H2884">IFERROR(
    G2884 / INDEX($G$2:$G$6491,
        MATCH(1,
            ($A$2:$A$6491 = A2884 - 1) *
            ($D$2:$D$6491 = D2884) *
            ($F$2:$F$6491 = F2884),
        0)),
    "NaN")</f>
        <v>1.0617760617760619</v>
      </c>
    </row>
    <row r="2885" spans="1:8" x14ac:dyDescent="0.25">
      <c r="A2885">
        <v>2008</v>
      </c>
      <c r="B2885">
        <v>39141</v>
      </c>
      <c r="C2885" t="s">
        <v>12</v>
      </c>
      <c r="D2885">
        <v>4280</v>
      </c>
      <c r="E2885" t="s">
        <v>35</v>
      </c>
      <c r="F2885" s="1" t="s">
        <v>75</v>
      </c>
      <c r="G2885">
        <v>275</v>
      </c>
      <c r="H2885" cm="1">
        <f t="array" ref="H2885">IFERROR(
    G2885 / INDEX($G$2:$G$6491,
        MATCH(1,
            ($A$2:$A$6491 = A2885 - 1) *
            ($D$2:$D$6491 = D2885) *
            ($F$2:$F$6491 = F2885),
        0)),
    "NaN")</f>
        <v>1.0617760617760619</v>
      </c>
    </row>
    <row r="2886" spans="1:8" x14ac:dyDescent="0.25">
      <c r="A2886">
        <v>2009</v>
      </c>
      <c r="B2886">
        <v>39141</v>
      </c>
      <c r="C2886" t="s">
        <v>12</v>
      </c>
      <c r="D2886">
        <v>4280</v>
      </c>
      <c r="E2886" t="s">
        <v>35</v>
      </c>
      <c r="F2886" s="1" t="s">
        <v>59</v>
      </c>
      <c r="G2886">
        <v>58</v>
      </c>
      <c r="H2886" cm="1">
        <f t="array" ref="H2886">IFERROR(
    G2886 / INDEX($G$2:$G$6491,
        MATCH(1,
            ($A$2:$A$6491 = A2886 - 1) *
            ($D$2:$D$6491 = D2886) *
            ($F$2:$F$6491 = F2886),
        0)),
    "NaN")</f>
        <v>1.2340425531914894</v>
      </c>
    </row>
    <row r="2887" spans="1:8" x14ac:dyDescent="0.25">
      <c r="A2887">
        <v>2009</v>
      </c>
      <c r="B2887">
        <v>39141</v>
      </c>
      <c r="C2887" t="s">
        <v>12</v>
      </c>
      <c r="D2887">
        <v>4280</v>
      </c>
      <c r="E2887" t="s">
        <v>35</v>
      </c>
      <c r="F2887" s="1" t="s">
        <v>60</v>
      </c>
      <c r="G2887">
        <v>52</v>
      </c>
      <c r="H2887" cm="1">
        <f t="array" ref="H2887">IFERROR(
    G2887 / INDEX($G$2:$G$6491,
        MATCH(1,
            ($A$2:$A$6491 = A2887 - 1) *
            ($D$2:$D$6491 = D2887) *
            ($F$2:$F$6491 = F2887),
        0)),
    "NaN")</f>
        <v>1.4054054054054055</v>
      </c>
    </row>
    <row r="2888" spans="1:8" x14ac:dyDescent="0.25">
      <c r="A2888">
        <v>2009</v>
      </c>
      <c r="B2888">
        <v>39141</v>
      </c>
      <c r="C2888" t="s">
        <v>12</v>
      </c>
      <c r="D2888">
        <v>4280</v>
      </c>
      <c r="E2888" t="s">
        <v>35</v>
      </c>
      <c r="F2888" s="1" t="s">
        <v>61</v>
      </c>
      <c r="G2888">
        <v>44</v>
      </c>
      <c r="H2888" cm="1">
        <f t="array" ref="H2888">IFERROR(
    G2888 / INDEX($G$2:$G$6491,
        MATCH(1,
            ($A$2:$A$6491 = A2888 - 1) *
            ($D$2:$D$6491 = D2888) *
            ($F$2:$F$6491 = F2888),
        0)),
    "NaN")</f>
        <v>1.1282051282051282</v>
      </c>
    </row>
    <row r="2889" spans="1:8" x14ac:dyDescent="0.25">
      <c r="A2889">
        <v>2009</v>
      </c>
      <c r="B2889">
        <v>39141</v>
      </c>
      <c r="C2889" t="s">
        <v>12</v>
      </c>
      <c r="D2889">
        <v>4280</v>
      </c>
      <c r="E2889" t="s">
        <v>35</v>
      </c>
      <c r="F2889" s="1" t="s">
        <v>62</v>
      </c>
      <c r="G2889">
        <v>42</v>
      </c>
      <c r="H2889" cm="1">
        <f t="array" ref="H2889">IFERROR(
    G2889 / INDEX($G$2:$G$6491,
        MATCH(1,
            ($A$2:$A$6491 = A2889 - 1) *
            ($D$2:$D$6491 = D2889) *
            ($F$2:$F$6491 = F2889),
        0)),
    "NaN")</f>
        <v>0.84</v>
      </c>
    </row>
    <row r="2890" spans="1:8" x14ac:dyDescent="0.25">
      <c r="A2890">
        <v>2009</v>
      </c>
      <c r="B2890">
        <v>39141</v>
      </c>
      <c r="C2890" t="s">
        <v>12</v>
      </c>
      <c r="D2890">
        <v>4280</v>
      </c>
      <c r="E2890" t="s">
        <v>35</v>
      </c>
      <c r="F2890" s="1" t="s">
        <v>63</v>
      </c>
      <c r="G2890">
        <v>52</v>
      </c>
      <c r="H2890" cm="1">
        <f t="array" ref="H2890">IFERROR(
    G2890 / INDEX($G$2:$G$6491,
        MATCH(1,
            ($A$2:$A$6491 = A2890 - 1) *
            ($D$2:$D$6491 = D2890) *
            ($F$2:$F$6491 = F2890),
        0)),
    "NaN")</f>
        <v>1.04</v>
      </c>
    </row>
    <row r="2891" spans="1:8" x14ac:dyDescent="0.25">
      <c r="A2891">
        <v>2009</v>
      </c>
      <c r="B2891">
        <v>39141</v>
      </c>
      <c r="C2891" t="s">
        <v>12</v>
      </c>
      <c r="D2891">
        <v>4280</v>
      </c>
      <c r="E2891" t="s">
        <v>35</v>
      </c>
      <c r="F2891" s="1" t="s">
        <v>64</v>
      </c>
      <c r="G2891">
        <v>58</v>
      </c>
      <c r="H2891" cm="1">
        <f t="array" ref="H2891">IFERROR(
    G2891 / INDEX($G$2:$G$6491,
        MATCH(1,
            ($A$2:$A$6491 = A2891 - 1) *
            ($D$2:$D$6491 = D2891) *
            ($F$2:$F$6491 = F2891),
        0)),
    "NaN")</f>
        <v>1.1153846153846154</v>
      </c>
    </row>
    <row r="2892" spans="1:8" x14ac:dyDescent="0.25">
      <c r="A2892">
        <v>2009</v>
      </c>
      <c r="B2892">
        <v>39141</v>
      </c>
      <c r="C2892" t="s">
        <v>12</v>
      </c>
      <c r="D2892">
        <v>4280</v>
      </c>
      <c r="E2892" t="s">
        <v>35</v>
      </c>
      <c r="F2892" s="1" t="s">
        <v>57</v>
      </c>
      <c r="G2892">
        <v>306</v>
      </c>
      <c r="H2892" cm="1">
        <f t="array" ref="H2892">IFERROR(
    G2892 / INDEX($G$2:$G$6491,
        MATCH(1,
            ($A$2:$A$6491 = A2892 - 1) *
            ($D$2:$D$6491 = D2892) *
            ($F$2:$F$6491 = F2892),
        0)),
    "NaN")</f>
        <v>1.1127272727272728</v>
      </c>
    </row>
    <row r="2893" spans="1:8" x14ac:dyDescent="0.25">
      <c r="A2893">
        <v>2009</v>
      </c>
      <c r="B2893">
        <v>39141</v>
      </c>
      <c r="C2893" t="s">
        <v>12</v>
      </c>
      <c r="D2893">
        <v>4280</v>
      </c>
      <c r="E2893" t="s">
        <v>35</v>
      </c>
      <c r="F2893" s="1" t="s">
        <v>75</v>
      </c>
      <c r="G2893">
        <v>306</v>
      </c>
      <c r="H2893" cm="1">
        <f t="array" ref="H2893">IFERROR(
    G2893 / INDEX($G$2:$G$6491,
        MATCH(1,
            ($A$2:$A$6491 = A2893 - 1) *
            ($D$2:$D$6491 = D2893) *
            ($F$2:$F$6491 = F2893),
        0)),
    "NaN")</f>
        <v>1.1127272727272728</v>
      </c>
    </row>
    <row r="2894" spans="1:8" x14ac:dyDescent="0.25">
      <c r="A2894">
        <v>2010</v>
      </c>
      <c r="B2894">
        <v>39141</v>
      </c>
      <c r="C2894" t="s">
        <v>12</v>
      </c>
      <c r="D2894">
        <v>4280</v>
      </c>
      <c r="E2894" t="s">
        <v>35</v>
      </c>
      <c r="F2894" s="1" t="s">
        <v>59</v>
      </c>
      <c r="G2894">
        <v>45</v>
      </c>
      <c r="H2894" cm="1">
        <f t="array" ref="H2894">IFERROR(
    G2894 / INDEX($G$2:$G$6491,
        MATCH(1,
            ($A$2:$A$6491 = A2894 - 1) *
            ($D$2:$D$6491 = D2894) *
            ($F$2:$F$6491 = F2894),
        0)),
    "NaN")</f>
        <v>0.77586206896551724</v>
      </c>
    </row>
    <row r="2895" spans="1:8" x14ac:dyDescent="0.25">
      <c r="A2895">
        <v>2010</v>
      </c>
      <c r="B2895">
        <v>39141</v>
      </c>
      <c r="C2895" t="s">
        <v>12</v>
      </c>
      <c r="D2895">
        <v>4280</v>
      </c>
      <c r="E2895" t="s">
        <v>35</v>
      </c>
      <c r="F2895" s="1" t="s">
        <v>60</v>
      </c>
      <c r="G2895">
        <v>64</v>
      </c>
      <c r="H2895" cm="1">
        <f t="array" ref="H2895">IFERROR(
    G2895 / INDEX($G$2:$G$6491,
        MATCH(1,
            ($A$2:$A$6491 = A2895 - 1) *
            ($D$2:$D$6491 = D2895) *
            ($F$2:$F$6491 = F2895),
        0)),
    "NaN")</f>
        <v>1.2307692307692308</v>
      </c>
    </row>
    <row r="2896" spans="1:8" x14ac:dyDescent="0.25">
      <c r="A2896">
        <v>2010</v>
      </c>
      <c r="B2896">
        <v>39141</v>
      </c>
      <c r="C2896" t="s">
        <v>12</v>
      </c>
      <c r="D2896">
        <v>4280</v>
      </c>
      <c r="E2896" t="s">
        <v>35</v>
      </c>
      <c r="F2896" s="1" t="s">
        <v>61</v>
      </c>
      <c r="G2896">
        <v>47</v>
      </c>
      <c r="H2896" cm="1">
        <f t="array" ref="H2896">IFERROR(
    G2896 / INDEX($G$2:$G$6491,
        MATCH(1,
            ($A$2:$A$6491 = A2896 - 1) *
            ($D$2:$D$6491 = D2896) *
            ($F$2:$F$6491 = F2896),
        0)),
    "NaN")</f>
        <v>1.0681818181818181</v>
      </c>
    </row>
    <row r="2897" spans="1:8" x14ac:dyDescent="0.25">
      <c r="A2897">
        <v>2010</v>
      </c>
      <c r="B2897">
        <v>39141</v>
      </c>
      <c r="C2897" t="s">
        <v>12</v>
      </c>
      <c r="D2897">
        <v>4280</v>
      </c>
      <c r="E2897" t="s">
        <v>35</v>
      </c>
      <c r="F2897" s="1" t="s">
        <v>62</v>
      </c>
      <c r="G2897">
        <v>50</v>
      </c>
      <c r="H2897" cm="1">
        <f t="array" ref="H2897">IFERROR(
    G2897 / INDEX($G$2:$G$6491,
        MATCH(1,
            ($A$2:$A$6491 = A2897 - 1) *
            ($D$2:$D$6491 = D2897) *
            ($F$2:$F$6491 = F2897),
        0)),
    "NaN")</f>
        <v>1.1904761904761905</v>
      </c>
    </row>
    <row r="2898" spans="1:8" x14ac:dyDescent="0.25">
      <c r="A2898">
        <v>2010</v>
      </c>
      <c r="B2898">
        <v>39141</v>
      </c>
      <c r="C2898" t="s">
        <v>12</v>
      </c>
      <c r="D2898">
        <v>4280</v>
      </c>
      <c r="E2898" t="s">
        <v>35</v>
      </c>
      <c r="F2898" s="1" t="s">
        <v>63</v>
      </c>
      <c r="G2898">
        <v>43</v>
      </c>
      <c r="H2898" cm="1">
        <f t="array" ref="H2898">IFERROR(
    G2898 / INDEX($G$2:$G$6491,
        MATCH(1,
            ($A$2:$A$6491 = A2898 - 1) *
            ($D$2:$D$6491 = D2898) *
            ($F$2:$F$6491 = F2898),
        0)),
    "NaN")</f>
        <v>0.82692307692307687</v>
      </c>
    </row>
    <row r="2899" spans="1:8" x14ac:dyDescent="0.25">
      <c r="A2899">
        <v>2010</v>
      </c>
      <c r="B2899">
        <v>39141</v>
      </c>
      <c r="C2899" t="s">
        <v>12</v>
      </c>
      <c r="D2899">
        <v>4280</v>
      </c>
      <c r="E2899" t="s">
        <v>35</v>
      </c>
      <c r="F2899" s="1" t="s">
        <v>64</v>
      </c>
      <c r="G2899">
        <v>56</v>
      </c>
      <c r="H2899" cm="1">
        <f t="array" ref="H2899">IFERROR(
    G2899 / INDEX($G$2:$G$6491,
        MATCH(1,
            ($A$2:$A$6491 = A2899 - 1) *
            ($D$2:$D$6491 = D2899) *
            ($F$2:$F$6491 = F2899),
        0)),
    "NaN")</f>
        <v>0.96551724137931039</v>
      </c>
    </row>
    <row r="2900" spans="1:8" x14ac:dyDescent="0.25">
      <c r="A2900">
        <v>2010</v>
      </c>
      <c r="B2900">
        <v>39141</v>
      </c>
      <c r="C2900" t="s">
        <v>12</v>
      </c>
      <c r="D2900">
        <v>4280</v>
      </c>
      <c r="E2900" t="s">
        <v>35</v>
      </c>
      <c r="F2900" s="1" t="s">
        <v>57</v>
      </c>
      <c r="G2900">
        <v>305</v>
      </c>
      <c r="H2900" cm="1">
        <f t="array" ref="H2900">IFERROR(
    G2900 / INDEX($G$2:$G$6491,
        MATCH(1,
            ($A$2:$A$6491 = A2900 - 1) *
            ($D$2:$D$6491 = D2900) *
            ($F$2:$F$6491 = F2900),
        0)),
    "NaN")</f>
        <v>0.99673202614379086</v>
      </c>
    </row>
    <row r="2901" spans="1:8" x14ac:dyDescent="0.25">
      <c r="A2901">
        <v>2010</v>
      </c>
      <c r="B2901">
        <v>39141</v>
      </c>
      <c r="C2901" t="s">
        <v>12</v>
      </c>
      <c r="D2901">
        <v>4280</v>
      </c>
      <c r="E2901" t="s">
        <v>35</v>
      </c>
      <c r="F2901" s="1" t="s">
        <v>75</v>
      </c>
      <c r="G2901">
        <v>305</v>
      </c>
      <c r="H2901" cm="1">
        <f t="array" ref="H2901">IFERROR(
    G2901 / INDEX($G$2:$G$6491,
        MATCH(1,
            ($A$2:$A$6491 = A2901 - 1) *
            ($D$2:$D$6491 = D2901) *
            ($F$2:$F$6491 = F2901),
        0)),
    "NaN")</f>
        <v>0.99673202614379086</v>
      </c>
    </row>
    <row r="2902" spans="1:8" x14ac:dyDescent="0.25">
      <c r="A2902">
        <v>2011</v>
      </c>
      <c r="B2902">
        <v>39141</v>
      </c>
      <c r="C2902" t="s">
        <v>12</v>
      </c>
      <c r="D2902">
        <v>4280</v>
      </c>
      <c r="E2902" t="s">
        <v>35</v>
      </c>
      <c r="F2902" s="1" t="s">
        <v>59</v>
      </c>
      <c r="G2902">
        <v>46</v>
      </c>
      <c r="H2902" cm="1">
        <f t="array" ref="H2902">IFERROR(
    G2902 / INDEX($G$2:$G$6491,
        MATCH(1,
            ($A$2:$A$6491 = A2902 - 1) *
            ($D$2:$D$6491 = D2902) *
            ($F$2:$F$6491 = F2902),
        0)),
    "NaN")</f>
        <v>1.0222222222222221</v>
      </c>
    </row>
    <row r="2903" spans="1:8" x14ac:dyDescent="0.25">
      <c r="A2903">
        <v>2011</v>
      </c>
      <c r="B2903">
        <v>39141</v>
      </c>
      <c r="C2903" t="s">
        <v>12</v>
      </c>
      <c r="D2903">
        <v>4280</v>
      </c>
      <c r="E2903" t="s">
        <v>35</v>
      </c>
      <c r="F2903" s="1" t="s">
        <v>60</v>
      </c>
      <c r="G2903">
        <v>52</v>
      </c>
      <c r="H2903" cm="1">
        <f t="array" ref="H2903">IFERROR(
    G2903 / INDEX($G$2:$G$6491,
        MATCH(1,
            ($A$2:$A$6491 = A2903 - 1) *
            ($D$2:$D$6491 = D2903) *
            ($F$2:$F$6491 = F2903),
        0)),
    "NaN")</f>
        <v>0.8125</v>
      </c>
    </row>
    <row r="2904" spans="1:8" x14ac:dyDescent="0.25">
      <c r="A2904">
        <v>2011</v>
      </c>
      <c r="B2904">
        <v>39141</v>
      </c>
      <c r="C2904" t="s">
        <v>12</v>
      </c>
      <c r="D2904">
        <v>4280</v>
      </c>
      <c r="E2904" t="s">
        <v>35</v>
      </c>
      <c r="F2904" s="1" t="s">
        <v>61</v>
      </c>
      <c r="G2904">
        <v>63</v>
      </c>
      <c r="H2904" cm="1">
        <f t="array" ref="H2904">IFERROR(
    G2904 / INDEX($G$2:$G$6491,
        MATCH(1,
            ($A$2:$A$6491 = A2904 - 1) *
            ($D$2:$D$6491 = D2904) *
            ($F$2:$F$6491 = F2904),
        0)),
    "NaN")</f>
        <v>1.3404255319148937</v>
      </c>
    </row>
    <row r="2905" spans="1:8" x14ac:dyDescent="0.25">
      <c r="A2905">
        <v>2011</v>
      </c>
      <c r="B2905">
        <v>39141</v>
      </c>
      <c r="C2905" t="s">
        <v>12</v>
      </c>
      <c r="D2905">
        <v>4280</v>
      </c>
      <c r="E2905" t="s">
        <v>35</v>
      </c>
      <c r="F2905" s="1" t="s">
        <v>62</v>
      </c>
      <c r="G2905">
        <v>50</v>
      </c>
      <c r="H2905" cm="1">
        <f t="array" ref="H2905">IFERROR(
    G2905 / INDEX($G$2:$G$6491,
        MATCH(1,
            ($A$2:$A$6491 = A2905 - 1) *
            ($D$2:$D$6491 = D2905) *
            ($F$2:$F$6491 = F2905),
        0)),
    "NaN")</f>
        <v>1</v>
      </c>
    </row>
    <row r="2906" spans="1:8" x14ac:dyDescent="0.25">
      <c r="A2906">
        <v>2011</v>
      </c>
      <c r="B2906">
        <v>39141</v>
      </c>
      <c r="C2906" t="s">
        <v>12</v>
      </c>
      <c r="D2906">
        <v>4280</v>
      </c>
      <c r="E2906" t="s">
        <v>35</v>
      </c>
      <c r="F2906" s="1" t="s">
        <v>63</v>
      </c>
      <c r="G2906">
        <v>58</v>
      </c>
      <c r="H2906" cm="1">
        <f t="array" ref="H2906">IFERROR(
    G2906 / INDEX($G$2:$G$6491,
        MATCH(1,
            ($A$2:$A$6491 = A2906 - 1) *
            ($D$2:$D$6491 = D2906) *
            ($F$2:$F$6491 = F2906),
        0)),
    "NaN")</f>
        <v>1.3488372093023255</v>
      </c>
    </row>
    <row r="2907" spans="1:8" x14ac:dyDescent="0.25">
      <c r="A2907">
        <v>2011</v>
      </c>
      <c r="B2907">
        <v>39141</v>
      </c>
      <c r="C2907" t="s">
        <v>12</v>
      </c>
      <c r="D2907">
        <v>4280</v>
      </c>
      <c r="E2907" t="s">
        <v>35</v>
      </c>
      <c r="F2907" s="1" t="s">
        <v>64</v>
      </c>
      <c r="G2907">
        <v>52</v>
      </c>
      <c r="H2907" cm="1">
        <f t="array" ref="H2907">IFERROR(
    G2907 / INDEX($G$2:$G$6491,
        MATCH(1,
            ($A$2:$A$6491 = A2907 - 1) *
            ($D$2:$D$6491 = D2907) *
            ($F$2:$F$6491 = F2907),
        0)),
    "NaN")</f>
        <v>0.9285714285714286</v>
      </c>
    </row>
    <row r="2908" spans="1:8" x14ac:dyDescent="0.25">
      <c r="A2908">
        <v>2011</v>
      </c>
      <c r="B2908">
        <v>39141</v>
      </c>
      <c r="C2908" t="s">
        <v>12</v>
      </c>
      <c r="D2908">
        <v>4280</v>
      </c>
      <c r="E2908" t="s">
        <v>35</v>
      </c>
      <c r="F2908" s="1" t="s">
        <v>57</v>
      </c>
      <c r="G2908">
        <v>321</v>
      </c>
      <c r="H2908" cm="1">
        <f t="array" ref="H2908">IFERROR(
    G2908 / INDEX($G$2:$G$6491,
        MATCH(1,
            ($A$2:$A$6491 = A2908 - 1) *
            ($D$2:$D$6491 = D2908) *
            ($F$2:$F$6491 = F2908),
        0)),
    "NaN")</f>
        <v>1.0524590163934426</v>
      </c>
    </row>
    <row r="2909" spans="1:8" x14ac:dyDescent="0.25">
      <c r="A2909">
        <v>2011</v>
      </c>
      <c r="B2909">
        <v>39141</v>
      </c>
      <c r="C2909" t="s">
        <v>12</v>
      </c>
      <c r="D2909">
        <v>4280</v>
      </c>
      <c r="E2909" t="s">
        <v>35</v>
      </c>
      <c r="F2909" s="1" t="s">
        <v>75</v>
      </c>
      <c r="G2909">
        <v>321</v>
      </c>
      <c r="H2909" cm="1">
        <f t="array" ref="H2909">IFERROR(
    G2909 / INDEX($G$2:$G$6491,
        MATCH(1,
            ($A$2:$A$6491 = A2909 - 1) *
            ($D$2:$D$6491 = D2909) *
            ($F$2:$F$6491 = F2909),
        0)),
    "NaN")</f>
        <v>1.0524590163934426</v>
      </c>
    </row>
    <row r="2910" spans="1:8" x14ac:dyDescent="0.25">
      <c r="A2910">
        <v>2012</v>
      </c>
      <c r="B2910">
        <v>39141</v>
      </c>
      <c r="C2910" t="s">
        <v>12</v>
      </c>
      <c r="D2910">
        <v>4280</v>
      </c>
      <c r="E2910" t="s">
        <v>35</v>
      </c>
      <c r="F2910" s="1" t="s">
        <v>59</v>
      </c>
      <c r="G2910">
        <v>70</v>
      </c>
      <c r="H2910" cm="1">
        <f t="array" ref="H2910">IFERROR(
    G2910 / INDEX($G$2:$G$6491,
        MATCH(1,
            ($A$2:$A$6491 = A2910 - 1) *
            ($D$2:$D$6491 = D2910) *
            ($F$2:$F$6491 = F2910),
        0)),
    "NaN")</f>
        <v>1.5217391304347827</v>
      </c>
    </row>
    <row r="2911" spans="1:8" x14ac:dyDescent="0.25">
      <c r="A2911">
        <v>2012</v>
      </c>
      <c r="B2911">
        <v>39141</v>
      </c>
      <c r="C2911" t="s">
        <v>12</v>
      </c>
      <c r="D2911">
        <v>4280</v>
      </c>
      <c r="E2911" t="s">
        <v>35</v>
      </c>
      <c r="F2911" s="1" t="s">
        <v>60</v>
      </c>
      <c r="G2911">
        <v>49</v>
      </c>
      <c r="H2911" cm="1">
        <f t="array" ref="H2911">IFERROR(
    G2911 / INDEX($G$2:$G$6491,
        MATCH(1,
            ($A$2:$A$6491 = A2911 - 1) *
            ($D$2:$D$6491 = D2911) *
            ($F$2:$F$6491 = F2911),
        0)),
    "NaN")</f>
        <v>0.94230769230769229</v>
      </c>
    </row>
    <row r="2912" spans="1:8" x14ac:dyDescent="0.25">
      <c r="A2912">
        <v>2012</v>
      </c>
      <c r="B2912">
        <v>39141</v>
      </c>
      <c r="C2912" t="s">
        <v>12</v>
      </c>
      <c r="D2912">
        <v>4280</v>
      </c>
      <c r="E2912" t="s">
        <v>35</v>
      </c>
      <c r="F2912" s="1" t="s">
        <v>61</v>
      </c>
      <c r="G2912">
        <v>46</v>
      </c>
      <c r="H2912" cm="1">
        <f t="array" ref="H2912">IFERROR(
    G2912 / INDEX($G$2:$G$6491,
        MATCH(1,
            ($A$2:$A$6491 = A2912 - 1) *
            ($D$2:$D$6491 = D2912) *
            ($F$2:$F$6491 = F2912),
        0)),
    "NaN")</f>
        <v>0.73015873015873012</v>
      </c>
    </row>
    <row r="2913" spans="1:8" x14ac:dyDescent="0.25">
      <c r="A2913">
        <v>2012</v>
      </c>
      <c r="B2913">
        <v>39141</v>
      </c>
      <c r="C2913" t="s">
        <v>12</v>
      </c>
      <c r="D2913">
        <v>4280</v>
      </c>
      <c r="E2913" t="s">
        <v>35</v>
      </c>
      <c r="F2913" s="1" t="s">
        <v>62</v>
      </c>
      <c r="G2913">
        <v>70</v>
      </c>
      <c r="H2913" cm="1">
        <f t="array" ref="H2913">IFERROR(
    G2913 / INDEX($G$2:$G$6491,
        MATCH(1,
            ($A$2:$A$6491 = A2913 - 1) *
            ($D$2:$D$6491 = D2913) *
            ($F$2:$F$6491 = F2913),
        0)),
    "NaN")</f>
        <v>1.4</v>
      </c>
    </row>
    <row r="2914" spans="1:8" x14ac:dyDescent="0.25">
      <c r="A2914">
        <v>2012</v>
      </c>
      <c r="B2914">
        <v>39141</v>
      </c>
      <c r="C2914" t="s">
        <v>12</v>
      </c>
      <c r="D2914">
        <v>4280</v>
      </c>
      <c r="E2914" t="s">
        <v>35</v>
      </c>
      <c r="F2914" s="1" t="s">
        <v>63</v>
      </c>
      <c r="G2914">
        <v>53</v>
      </c>
      <c r="H2914" cm="1">
        <f t="array" ref="H2914">IFERROR(
    G2914 / INDEX($G$2:$G$6491,
        MATCH(1,
            ($A$2:$A$6491 = A2914 - 1) *
            ($D$2:$D$6491 = D2914) *
            ($F$2:$F$6491 = F2914),
        0)),
    "NaN")</f>
        <v>0.91379310344827591</v>
      </c>
    </row>
    <row r="2915" spans="1:8" x14ac:dyDescent="0.25">
      <c r="A2915">
        <v>2012</v>
      </c>
      <c r="B2915">
        <v>39141</v>
      </c>
      <c r="C2915" t="s">
        <v>12</v>
      </c>
      <c r="D2915">
        <v>4280</v>
      </c>
      <c r="E2915" t="s">
        <v>35</v>
      </c>
      <c r="F2915" s="1" t="s">
        <v>64</v>
      </c>
      <c r="G2915">
        <v>58</v>
      </c>
      <c r="H2915" cm="1">
        <f t="array" ref="H2915">IFERROR(
    G2915 / INDEX($G$2:$G$6491,
        MATCH(1,
            ($A$2:$A$6491 = A2915 - 1) *
            ($D$2:$D$6491 = D2915) *
            ($F$2:$F$6491 = F2915),
        0)),
    "NaN")</f>
        <v>1.1153846153846154</v>
      </c>
    </row>
    <row r="2916" spans="1:8" x14ac:dyDescent="0.25">
      <c r="A2916">
        <v>2012</v>
      </c>
      <c r="B2916">
        <v>39141</v>
      </c>
      <c r="C2916" t="s">
        <v>12</v>
      </c>
      <c r="D2916">
        <v>4280</v>
      </c>
      <c r="E2916" t="s">
        <v>35</v>
      </c>
      <c r="F2916" s="1" t="s">
        <v>57</v>
      </c>
      <c r="G2916">
        <v>346</v>
      </c>
      <c r="H2916" cm="1">
        <f t="array" ref="H2916">IFERROR(
    G2916 / INDEX($G$2:$G$6491,
        MATCH(1,
            ($A$2:$A$6491 = A2916 - 1) *
            ($D$2:$D$6491 = D2916) *
            ($F$2:$F$6491 = F2916),
        0)),
    "NaN")</f>
        <v>1.0778816199376946</v>
      </c>
    </row>
    <row r="2917" spans="1:8" x14ac:dyDescent="0.25">
      <c r="A2917">
        <v>2012</v>
      </c>
      <c r="B2917">
        <v>39141</v>
      </c>
      <c r="C2917" t="s">
        <v>12</v>
      </c>
      <c r="D2917">
        <v>4280</v>
      </c>
      <c r="E2917" t="s">
        <v>35</v>
      </c>
      <c r="F2917" s="1" t="s">
        <v>75</v>
      </c>
      <c r="G2917">
        <v>346</v>
      </c>
      <c r="H2917" cm="1">
        <f t="array" ref="H2917">IFERROR(
    G2917 / INDEX($G$2:$G$6491,
        MATCH(1,
            ($A$2:$A$6491 = A2917 - 1) *
            ($D$2:$D$6491 = D2917) *
            ($F$2:$F$6491 = F2917),
        0)),
    "NaN")</f>
        <v>1.0778816199376946</v>
      </c>
    </row>
    <row r="2918" spans="1:8" x14ac:dyDescent="0.25">
      <c r="A2918">
        <v>2013</v>
      </c>
      <c r="B2918">
        <v>39141</v>
      </c>
      <c r="C2918" t="s">
        <v>12</v>
      </c>
      <c r="D2918">
        <v>4280</v>
      </c>
      <c r="E2918" t="s">
        <v>35</v>
      </c>
      <c r="F2918" s="1" t="s">
        <v>59</v>
      </c>
      <c r="G2918">
        <v>62</v>
      </c>
      <c r="H2918" cm="1">
        <f t="array" ref="H2918">IFERROR(
    G2918 / INDEX($G$2:$G$6491,
        MATCH(1,
            ($A$2:$A$6491 = A2918 - 1) *
            ($D$2:$D$6491 = D2918) *
            ($F$2:$F$6491 = F2918),
        0)),
    "NaN")</f>
        <v>0.88571428571428568</v>
      </c>
    </row>
    <row r="2919" spans="1:8" x14ac:dyDescent="0.25">
      <c r="A2919">
        <v>2013</v>
      </c>
      <c r="B2919">
        <v>39141</v>
      </c>
      <c r="C2919" t="s">
        <v>12</v>
      </c>
      <c r="D2919">
        <v>4280</v>
      </c>
      <c r="E2919" t="s">
        <v>35</v>
      </c>
      <c r="F2919" s="1" t="s">
        <v>60</v>
      </c>
      <c r="G2919">
        <v>76</v>
      </c>
      <c r="H2919" cm="1">
        <f t="array" ref="H2919">IFERROR(
    G2919 / INDEX($G$2:$G$6491,
        MATCH(1,
            ($A$2:$A$6491 = A2919 - 1) *
            ($D$2:$D$6491 = D2919) *
            ($F$2:$F$6491 = F2919),
        0)),
    "NaN")</f>
        <v>1.5510204081632653</v>
      </c>
    </row>
    <row r="2920" spans="1:8" x14ac:dyDescent="0.25">
      <c r="A2920">
        <v>2013</v>
      </c>
      <c r="B2920">
        <v>39141</v>
      </c>
      <c r="C2920" t="s">
        <v>12</v>
      </c>
      <c r="D2920">
        <v>4280</v>
      </c>
      <c r="E2920" t="s">
        <v>35</v>
      </c>
      <c r="F2920" s="1" t="s">
        <v>61</v>
      </c>
      <c r="G2920">
        <v>50</v>
      </c>
      <c r="H2920" cm="1">
        <f t="array" ref="H2920">IFERROR(
    G2920 / INDEX($G$2:$G$6491,
        MATCH(1,
            ($A$2:$A$6491 = A2920 - 1) *
            ($D$2:$D$6491 = D2920) *
            ($F$2:$F$6491 = F2920),
        0)),
    "NaN")</f>
        <v>1.0869565217391304</v>
      </c>
    </row>
    <row r="2921" spans="1:8" x14ac:dyDescent="0.25">
      <c r="A2921">
        <v>2013</v>
      </c>
      <c r="B2921">
        <v>39141</v>
      </c>
      <c r="C2921" t="s">
        <v>12</v>
      </c>
      <c r="D2921">
        <v>4280</v>
      </c>
      <c r="E2921" t="s">
        <v>35</v>
      </c>
      <c r="F2921" s="1" t="s">
        <v>62</v>
      </c>
      <c r="G2921">
        <v>49</v>
      </c>
      <c r="H2921" cm="1">
        <f t="array" ref="H2921">IFERROR(
    G2921 / INDEX($G$2:$G$6491,
        MATCH(1,
            ($A$2:$A$6491 = A2921 - 1) *
            ($D$2:$D$6491 = D2921) *
            ($F$2:$F$6491 = F2921),
        0)),
    "NaN")</f>
        <v>0.7</v>
      </c>
    </row>
    <row r="2922" spans="1:8" x14ac:dyDescent="0.25">
      <c r="A2922">
        <v>2013</v>
      </c>
      <c r="B2922">
        <v>39141</v>
      </c>
      <c r="C2922" t="s">
        <v>12</v>
      </c>
      <c r="D2922">
        <v>4280</v>
      </c>
      <c r="E2922" t="s">
        <v>35</v>
      </c>
      <c r="F2922" s="1" t="s">
        <v>63</v>
      </c>
      <c r="G2922">
        <v>68</v>
      </c>
      <c r="H2922" cm="1">
        <f t="array" ref="H2922">IFERROR(
    G2922 / INDEX($G$2:$G$6491,
        MATCH(1,
            ($A$2:$A$6491 = A2922 - 1) *
            ($D$2:$D$6491 = D2922) *
            ($F$2:$F$6491 = F2922),
        0)),
    "NaN")</f>
        <v>1.2830188679245282</v>
      </c>
    </row>
    <row r="2923" spans="1:8" x14ac:dyDescent="0.25">
      <c r="A2923">
        <v>2013</v>
      </c>
      <c r="B2923">
        <v>39141</v>
      </c>
      <c r="C2923" t="s">
        <v>12</v>
      </c>
      <c r="D2923">
        <v>4280</v>
      </c>
      <c r="E2923" t="s">
        <v>35</v>
      </c>
      <c r="F2923" s="1" t="s">
        <v>64</v>
      </c>
      <c r="G2923">
        <v>54</v>
      </c>
      <c r="H2923" cm="1">
        <f t="array" ref="H2923">IFERROR(
    G2923 / INDEX($G$2:$G$6491,
        MATCH(1,
            ($A$2:$A$6491 = A2923 - 1) *
            ($D$2:$D$6491 = D2923) *
            ($F$2:$F$6491 = F2923),
        0)),
    "NaN")</f>
        <v>0.93103448275862066</v>
      </c>
    </row>
    <row r="2924" spans="1:8" x14ac:dyDescent="0.25">
      <c r="A2924">
        <v>2013</v>
      </c>
      <c r="B2924">
        <v>39141</v>
      </c>
      <c r="C2924" t="s">
        <v>12</v>
      </c>
      <c r="D2924">
        <v>4280</v>
      </c>
      <c r="E2924" t="s">
        <v>35</v>
      </c>
      <c r="F2924" s="1" t="s">
        <v>57</v>
      </c>
      <c r="G2924">
        <v>359</v>
      </c>
      <c r="H2924" cm="1">
        <f t="array" ref="H2924">IFERROR(
    G2924 / INDEX($G$2:$G$6491,
        MATCH(1,
            ($A$2:$A$6491 = A2924 - 1) *
            ($D$2:$D$6491 = D2924) *
            ($F$2:$F$6491 = F2924),
        0)),
    "NaN")</f>
        <v>1.0375722543352601</v>
      </c>
    </row>
    <row r="2925" spans="1:8" x14ac:dyDescent="0.25">
      <c r="A2925">
        <v>2013</v>
      </c>
      <c r="B2925">
        <v>39141</v>
      </c>
      <c r="C2925" t="s">
        <v>12</v>
      </c>
      <c r="D2925">
        <v>4280</v>
      </c>
      <c r="E2925" t="s">
        <v>35</v>
      </c>
      <c r="F2925" s="1" t="s">
        <v>75</v>
      </c>
      <c r="G2925">
        <v>359</v>
      </c>
      <c r="H2925" cm="1">
        <f t="array" ref="H2925">IFERROR(
    G2925 / INDEX($G$2:$G$6491,
        MATCH(1,
            ($A$2:$A$6491 = A2925 - 1) *
            ($D$2:$D$6491 = D2925) *
            ($F$2:$F$6491 = F2925),
        0)),
    "NaN")</f>
        <v>1.0375722543352601</v>
      </c>
    </row>
    <row r="2926" spans="1:8" x14ac:dyDescent="0.25">
      <c r="A2926">
        <v>2014</v>
      </c>
      <c r="B2926">
        <v>39141</v>
      </c>
      <c r="C2926" t="s">
        <v>12</v>
      </c>
      <c r="D2926">
        <v>4280</v>
      </c>
      <c r="E2926" t="s">
        <v>35</v>
      </c>
      <c r="F2926" s="1" t="s">
        <v>59</v>
      </c>
      <c r="G2926">
        <v>70</v>
      </c>
      <c r="H2926" cm="1">
        <f t="array" ref="H2926">IFERROR(
    G2926 / INDEX($G$2:$G$6491,
        MATCH(1,
            ($A$2:$A$6491 = A2926 - 1) *
            ($D$2:$D$6491 = D2926) *
            ($F$2:$F$6491 = F2926),
        0)),
    "NaN")</f>
        <v>1.1290322580645162</v>
      </c>
    </row>
    <row r="2927" spans="1:8" x14ac:dyDescent="0.25">
      <c r="A2927">
        <v>2014</v>
      </c>
      <c r="B2927">
        <v>39141</v>
      </c>
      <c r="C2927" t="s">
        <v>12</v>
      </c>
      <c r="D2927">
        <v>4280</v>
      </c>
      <c r="E2927" t="s">
        <v>35</v>
      </c>
      <c r="F2927" s="1" t="s">
        <v>60</v>
      </c>
      <c r="G2927">
        <v>70</v>
      </c>
      <c r="H2927" cm="1">
        <f t="array" ref="H2927">IFERROR(
    G2927 / INDEX($G$2:$G$6491,
        MATCH(1,
            ($A$2:$A$6491 = A2927 - 1) *
            ($D$2:$D$6491 = D2927) *
            ($F$2:$F$6491 = F2927),
        0)),
    "NaN")</f>
        <v>0.92105263157894735</v>
      </c>
    </row>
    <row r="2928" spans="1:8" x14ac:dyDescent="0.25">
      <c r="A2928">
        <v>2014</v>
      </c>
      <c r="B2928">
        <v>39141</v>
      </c>
      <c r="C2928" t="s">
        <v>12</v>
      </c>
      <c r="D2928">
        <v>4280</v>
      </c>
      <c r="E2928" t="s">
        <v>35</v>
      </c>
      <c r="F2928" s="1" t="s">
        <v>61</v>
      </c>
      <c r="G2928">
        <v>75</v>
      </c>
      <c r="H2928" cm="1">
        <f t="array" ref="H2928">IFERROR(
    G2928 / INDEX($G$2:$G$6491,
        MATCH(1,
            ($A$2:$A$6491 = A2928 - 1) *
            ($D$2:$D$6491 = D2928) *
            ($F$2:$F$6491 = F2928),
        0)),
    "NaN")</f>
        <v>1.5</v>
      </c>
    </row>
    <row r="2929" spans="1:8" x14ac:dyDescent="0.25">
      <c r="A2929">
        <v>2014</v>
      </c>
      <c r="B2929">
        <v>39141</v>
      </c>
      <c r="C2929" t="s">
        <v>12</v>
      </c>
      <c r="D2929">
        <v>4280</v>
      </c>
      <c r="E2929" t="s">
        <v>35</v>
      </c>
      <c r="F2929" s="1" t="s">
        <v>62</v>
      </c>
      <c r="G2929">
        <v>56</v>
      </c>
      <c r="H2929" cm="1">
        <f t="array" ref="H2929">IFERROR(
    G2929 / INDEX($G$2:$G$6491,
        MATCH(1,
            ($A$2:$A$6491 = A2929 - 1) *
            ($D$2:$D$6491 = D2929) *
            ($F$2:$F$6491 = F2929),
        0)),
    "NaN")</f>
        <v>1.1428571428571428</v>
      </c>
    </row>
    <row r="2930" spans="1:8" x14ac:dyDescent="0.25">
      <c r="A2930">
        <v>2014</v>
      </c>
      <c r="B2930">
        <v>39141</v>
      </c>
      <c r="C2930" t="s">
        <v>12</v>
      </c>
      <c r="D2930">
        <v>4280</v>
      </c>
      <c r="E2930" t="s">
        <v>35</v>
      </c>
      <c r="F2930" s="1" t="s">
        <v>63</v>
      </c>
      <c r="G2930">
        <v>50</v>
      </c>
      <c r="H2930" cm="1">
        <f t="array" ref="H2930">IFERROR(
    G2930 / INDEX($G$2:$G$6491,
        MATCH(1,
            ($A$2:$A$6491 = A2930 - 1) *
            ($D$2:$D$6491 = D2930) *
            ($F$2:$F$6491 = F2930),
        0)),
    "NaN")</f>
        <v>0.73529411764705888</v>
      </c>
    </row>
    <row r="2931" spans="1:8" x14ac:dyDescent="0.25">
      <c r="A2931">
        <v>2014</v>
      </c>
      <c r="B2931">
        <v>39141</v>
      </c>
      <c r="C2931" t="s">
        <v>12</v>
      </c>
      <c r="D2931">
        <v>4280</v>
      </c>
      <c r="E2931" t="s">
        <v>35</v>
      </c>
      <c r="F2931" s="1" t="s">
        <v>64</v>
      </c>
      <c r="G2931">
        <v>74</v>
      </c>
      <c r="H2931" cm="1">
        <f t="array" ref="H2931">IFERROR(
    G2931 / INDEX($G$2:$G$6491,
        MATCH(1,
            ($A$2:$A$6491 = A2931 - 1) *
            ($D$2:$D$6491 = D2931) *
            ($F$2:$F$6491 = F2931),
        0)),
    "NaN")</f>
        <v>1.3703703703703705</v>
      </c>
    </row>
    <row r="2932" spans="1:8" x14ac:dyDescent="0.25">
      <c r="A2932">
        <v>2014</v>
      </c>
      <c r="B2932">
        <v>39141</v>
      </c>
      <c r="C2932" t="s">
        <v>12</v>
      </c>
      <c r="D2932">
        <v>4280</v>
      </c>
      <c r="E2932" t="s">
        <v>35</v>
      </c>
      <c r="F2932" s="1" t="s">
        <v>57</v>
      </c>
      <c r="G2932">
        <v>395</v>
      </c>
      <c r="H2932" cm="1">
        <f t="array" ref="H2932">IFERROR(
    G2932 / INDEX($G$2:$G$6491,
        MATCH(1,
            ($A$2:$A$6491 = A2932 - 1) *
            ($D$2:$D$6491 = D2932) *
            ($F$2:$F$6491 = F2932),
        0)),
    "NaN")</f>
        <v>1.1002785515320335</v>
      </c>
    </row>
    <row r="2933" spans="1:8" x14ac:dyDescent="0.25">
      <c r="A2933">
        <v>2014</v>
      </c>
      <c r="B2933">
        <v>39141</v>
      </c>
      <c r="C2933" t="s">
        <v>12</v>
      </c>
      <c r="D2933">
        <v>4280</v>
      </c>
      <c r="E2933" t="s">
        <v>35</v>
      </c>
      <c r="F2933" s="1" t="s">
        <v>75</v>
      </c>
      <c r="G2933">
        <v>395</v>
      </c>
      <c r="H2933" cm="1">
        <f t="array" ref="H2933">IFERROR(
    G2933 / INDEX($G$2:$G$6491,
        MATCH(1,
            ($A$2:$A$6491 = A2933 - 1) *
            ($D$2:$D$6491 = D2933) *
            ($F$2:$F$6491 = F2933),
        0)),
    "NaN")</f>
        <v>1.1002785515320335</v>
      </c>
    </row>
    <row r="2934" spans="1:8" x14ac:dyDescent="0.25">
      <c r="A2934">
        <v>2015</v>
      </c>
      <c r="B2934">
        <v>39141</v>
      </c>
      <c r="C2934" t="s">
        <v>12</v>
      </c>
      <c r="D2934">
        <v>4280</v>
      </c>
      <c r="E2934" t="s">
        <v>35</v>
      </c>
      <c r="F2934" s="1" t="s">
        <v>59</v>
      </c>
      <c r="G2934">
        <v>77</v>
      </c>
      <c r="H2934" cm="1">
        <f t="array" ref="H2934">IFERROR(
    G2934 / INDEX($G$2:$G$6491,
        MATCH(1,
            ($A$2:$A$6491 = A2934 - 1) *
            ($D$2:$D$6491 = D2934) *
            ($F$2:$F$6491 = F2934),
        0)),
    "NaN")</f>
        <v>1.1000000000000001</v>
      </c>
    </row>
    <row r="2935" spans="1:8" x14ac:dyDescent="0.25">
      <c r="A2935">
        <v>2015</v>
      </c>
      <c r="B2935">
        <v>39141</v>
      </c>
      <c r="C2935" t="s">
        <v>12</v>
      </c>
      <c r="D2935">
        <v>4280</v>
      </c>
      <c r="E2935" t="s">
        <v>35</v>
      </c>
      <c r="F2935" s="1" t="s">
        <v>60</v>
      </c>
      <c r="G2935">
        <v>75</v>
      </c>
      <c r="H2935" cm="1">
        <f t="array" ref="H2935">IFERROR(
    G2935 / INDEX($G$2:$G$6491,
        MATCH(1,
            ($A$2:$A$6491 = A2935 - 1) *
            ($D$2:$D$6491 = D2935) *
            ($F$2:$F$6491 = F2935),
        0)),
    "NaN")</f>
        <v>1.0714285714285714</v>
      </c>
    </row>
    <row r="2936" spans="1:8" x14ac:dyDescent="0.25">
      <c r="A2936">
        <v>2015</v>
      </c>
      <c r="B2936">
        <v>39141</v>
      </c>
      <c r="C2936" t="s">
        <v>12</v>
      </c>
      <c r="D2936">
        <v>4280</v>
      </c>
      <c r="E2936" t="s">
        <v>35</v>
      </c>
      <c r="F2936" s="1" t="s">
        <v>61</v>
      </c>
      <c r="G2936">
        <v>62</v>
      </c>
      <c r="H2936" cm="1">
        <f t="array" ref="H2936">IFERROR(
    G2936 / INDEX($G$2:$G$6491,
        MATCH(1,
            ($A$2:$A$6491 = A2936 - 1) *
            ($D$2:$D$6491 = D2936) *
            ($F$2:$F$6491 = F2936),
        0)),
    "NaN")</f>
        <v>0.82666666666666666</v>
      </c>
    </row>
    <row r="2937" spans="1:8" x14ac:dyDescent="0.25">
      <c r="A2937">
        <v>2015</v>
      </c>
      <c r="B2937">
        <v>39141</v>
      </c>
      <c r="C2937" t="s">
        <v>12</v>
      </c>
      <c r="D2937">
        <v>4280</v>
      </c>
      <c r="E2937" t="s">
        <v>35</v>
      </c>
      <c r="F2937" s="1" t="s">
        <v>62</v>
      </c>
      <c r="G2937">
        <v>73</v>
      </c>
      <c r="H2937" cm="1">
        <f t="array" ref="H2937">IFERROR(
    G2937 / INDEX($G$2:$G$6491,
        MATCH(1,
            ($A$2:$A$6491 = A2937 - 1) *
            ($D$2:$D$6491 = D2937) *
            ($F$2:$F$6491 = F2937),
        0)),
    "NaN")</f>
        <v>1.3035714285714286</v>
      </c>
    </row>
    <row r="2938" spans="1:8" x14ac:dyDescent="0.25">
      <c r="A2938">
        <v>2015</v>
      </c>
      <c r="B2938">
        <v>39141</v>
      </c>
      <c r="C2938" t="s">
        <v>12</v>
      </c>
      <c r="D2938">
        <v>4280</v>
      </c>
      <c r="E2938" t="s">
        <v>35</v>
      </c>
      <c r="F2938" s="1" t="s">
        <v>63</v>
      </c>
      <c r="G2938">
        <v>53</v>
      </c>
      <c r="H2938" cm="1">
        <f t="array" ref="H2938">IFERROR(
    G2938 / INDEX($G$2:$G$6491,
        MATCH(1,
            ($A$2:$A$6491 = A2938 - 1) *
            ($D$2:$D$6491 = D2938) *
            ($F$2:$F$6491 = F2938),
        0)),
    "NaN")</f>
        <v>1.06</v>
      </c>
    </row>
    <row r="2939" spans="1:8" x14ac:dyDescent="0.25">
      <c r="A2939">
        <v>2015</v>
      </c>
      <c r="B2939">
        <v>39141</v>
      </c>
      <c r="C2939" t="s">
        <v>12</v>
      </c>
      <c r="D2939">
        <v>4280</v>
      </c>
      <c r="E2939" t="s">
        <v>35</v>
      </c>
      <c r="F2939" s="1" t="s">
        <v>64</v>
      </c>
      <c r="G2939">
        <v>53</v>
      </c>
      <c r="H2939" cm="1">
        <f t="array" ref="H2939">IFERROR(
    G2939 / INDEX($G$2:$G$6491,
        MATCH(1,
            ($A$2:$A$6491 = A2939 - 1) *
            ($D$2:$D$6491 = D2939) *
            ($F$2:$F$6491 = F2939),
        0)),
    "NaN")</f>
        <v>0.71621621621621623</v>
      </c>
    </row>
    <row r="2940" spans="1:8" x14ac:dyDescent="0.25">
      <c r="A2940">
        <v>2015</v>
      </c>
      <c r="B2940">
        <v>39141</v>
      </c>
      <c r="C2940" t="s">
        <v>12</v>
      </c>
      <c r="D2940">
        <v>4280</v>
      </c>
      <c r="E2940" t="s">
        <v>35</v>
      </c>
      <c r="F2940" s="1" t="s">
        <v>57</v>
      </c>
      <c r="G2940">
        <v>393</v>
      </c>
      <c r="H2940" cm="1">
        <f t="array" ref="H2940">IFERROR(
    G2940 / INDEX($G$2:$G$6491,
        MATCH(1,
            ($A$2:$A$6491 = A2940 - 1) *
            ($D$2:$D$6491 = D2940) *
            ($F$2:$F$6491 = F2940),
        0)),
    "NaN")</f>
        <v>0.99493670886075947</v>
      </c>
    </row>
    <row r="2941" spans="1:8" x14ac:dyDescent="0.25">
      <c r="A2941">
        <v>2015</v>
      </c>
      <c r="B2941">
        <v>39141</v>
      </c>
      <c r="C2941" t="s">
        <v>12</v>
      </c>
      <c r="D2941">
        <v>4280</v>
      </c>
      <c r="E2941" t="s">
        <v>35</v>
      </c>
      <c r="F2941" s="1" t="s">
        <v>75</v>
      </c>
      <c r="G2941">
        <v>393</v>
      </c>
      <c r="H2941" cm="1">
        <f t="array" ref="H2941">IFERROR(
    G2941 / INDEX($G$2:$G$6491,
        MATCH(1,
            ($A$2:$A$6491 = A2941 - 1) *
            ($D$2:$D$6491 = D2941) *
            ($F$2:$F$6491 = F2941),
        0)),
    "NaN")</f>
        <v>0.99493670886075947</v>
      </c>
    </row>
    <row r="2942" spans="1:8" x14ac:dyDescent="0.25">
      <c r="A2942">
        <v>2016</v>
      </c>
      <c r="B2942">
        <v>39141</v>
      </c>
      <c r="C2942" t="s">
        <v>12</v>
      </c>
      <c r="D2942">
        <v>4280</v>
      </c>
      <c r="E2942" t="s">
        <v>35</v>
      </c>
      <c r="F2942" s="1" t="s">
        <v>59</v>
      </c>
      <c r="G2942">
        <v>67</v>
      </c>
      <c r="H2942" cm="1">
        <f t="array" ref="H2942">IFERROR(
    G2942 / INDEX($G$2:$G$6491,
        MATCH(1,
            ($A$2:$A$6491 = A2942 - 1) *
            ($D$2:$D$6491 = D2942) *
            ($F$2:$F$6491 = F2942),
        0)),
    "NaN")</f>
        <v>0.87012987012987009</v>
      </c>
    </row>
    <row r="2943" spans="1:8" x14ac:dyDescent="0.25">
      <c r="A2943">
        <v>2016</v>
      </c>
      <c r="B2943">
        <v>39141</v>
      </c>
      <c r="C2943" t="s">
        <v>12</v>
      </c>
      <c r="D2943">
        <v>4280</v>
      </c>
      <c r="E2943" t="s">
        <v>35</v>
      </c>
      <c r="F2943" s="1" t="s">
        <v>60</v>
      </c>
      <c r="G2943">
        <v>70</v>
      </c>
      <c r="H2943" cm="1">
        <f t="array" ref="H2943">IFERROR(
    G2943 / INDEX($G$2:$G$6491,
        MATCH(1,
            ($A$2:$A$6491 = A2943 - 1) *
            ($D$2:$D$6491 = D2943) *
            ($F$2:$F$6491 = F2943),
        0)),
    "NaN")</f>
        <v>0.93333333333333335</v>
      </c>
    </row>
    <row r="2944" spans="1:8" x14ac:dyDescent="0.25">
      <c r="A2944">
        <v>2016</v>
      </c>
      <c r="B2944">
        <v>39141</v>
      </c>
      <c r="C2944" t="s">
        <v>12</v>
      </c>
      <c r="D2944">
        <v>4280</v>
      </c>
      <c r="E2944" t="s">
        <v>35</v>
      </c>
      <c r="F2944" s="1" t="s">
        <v>61</v>
      </c>
      <c r="G2944">
        <v>68</v>
      </c>
      <c r="H2944" cm="1">
        <f t="array" ref="H2944">IFERROR(
    G2944 / INDEX($G$2:$G$6491,
        MATCH(1,
            ($A$2:$A$6491 = A2944 - 1) *
            ($D$2:$D$6491 = D2944) *
            ($F$2:$F$6491 = F2944),
        0)),
    "NaN")</f>
        <v>1.096774193548387</v>
      </c>
    </row>
    <row r="2945" spans="1:8" x14ac:dyDescent="0.25">
      <c r="A2945">
        <v>2016</v>
      </c>
      <c r="B2945">
        <v>39141</v>
      </c>
      <c r="C2945" t="s">
        <v>12</v>
      </c>
      <c r="D2945">
        <v>4280</v>
      </c>
      <c r="E2945" t="s">
        <v>35</v>
      </c>
      <c r="F2945" s="1" t="s">
        <v>62</v>
      </c>
      <c r="G2945">
        <v>62</v>
      </c>
      <c r="H2945" cm="1">
        <f t="array" ref="H2945">IFERROR(
    G2945 / INDEX($G$2:$G$6491,
        MATCH(1,
            ($A$2:$A$6491 = A2945 - 1) *
            ($D$2:$D$6491 = D2945) *
            ($F$2:$F$6491 = F2945),
        0)),
    "NaN")</f>
        <v>0.84931506849315064</v>
      </c>
    </row>
    <row r="2946" spans="1:8" x14ac:dyDescent="0.25">
      <c r="A2946">
        <v>2016</v>
      </c>
      <c r="B2946">
        <v>39141</v>
      </c>
      <c r="C2946" t="s">
        <v>12</v>
      </c>
      <c r="D2946">
        <v>4280</v>
      </c>
      <c r="E2946" t="s">
        <v>35</v>
      </c>
      <c r="F2946" s="1" t="s">
        <v>63</v>
      </c>
      <c r="G2946">
        <v>62</v>
      </c>
      <c r="H2946" cm="1">
        <f t="array" ref="H2946">IFERROR(
    G2946 / INDEX($G$2:$G$6491,
        MATCH(1,
            ($A$2:$A$6491 = A2946 - 1) *
            ($D$2:$D$6491 = D2946) *
            ($F$2:$F$6491 = F2946),
        0)),
    "NaN")</f>
        <v>1.1698113207547169</v>
      </c>
    </row>
    <row r="2947" spans="1:8" x14ac:dyDescent="0.25">
      <c r="A2947">
        <v>2016</v>
      </c>
      <c r="B2947">
        <v>39141</v>
      </c>
      <c r="C2947" t="s">
        <v>12</v>
      </c>
      <c r="D2947">
        <v>4280</v>
      </c>
      <c r="E2947" t="s">
        <v>35</v>
      </c>
      <c r="F2947" s="1" t="s">
        <v>64</v>
      </c>
      <c r="G2947">
        <v>58</v>
      </c>
      <c r="H2947" cm="1">
        <f t="array" ref="H2947">IFERROR(
    G2947 / INDEX($G$2:$G$6491,
        MATCH(1,
            ($A$2:$A$6491 = A2947 - 1) *
            ($D$2:$D$6491 = D2947) *
            ($F$2:$F$6491 = F2947),
        0)),
    "NaN")</f>
        <v>1.0943396226415094</v>
      </c>
    </row>
    <row r="2948" spans="1:8" x14ac:dyDescent="0.25">
      <c r="A2948">
        <v>2016</v>
      </c>
      <c r="B2948">
        <v>39141</v>
      </c>
      <c r="C2948" t="s">
        <v>12</v>
      </c>
      <c r="D2948">
        <v>4280</v>
      </c>
      <c r="E2948" t="s">
        <v>35</v>
      </c>
      <c r="F2948" s="1" t="s">
        <v>57</v>
      </c>
      <c r="G2948">
        <v>387</v>
      </c>
      <c r="H2948" cm="1">
        <f t="array" ref="H2948">IFERROR(
    G2948 / INDEX($G$2:$G$6491,
        MATCH(1,
            ($A$2:$A$6491 = A2948 - 1) *
            ($D$2:$D$6491 = D2948) *
            ($F$2:$F$6491 = F2948),
        0)),
    "NaN")</f>
        <v>0.98473282442748089</v>
      </c>
    </row>
    <row r="2949" spans="1:8" x14ac:dyDescent="0.25">
      <c r="A2949">
        <v>2016</v>
      </c>
      <c r="B2949">
        <v>39141</v>
      </c>
      <c r="C2949" t="s">
        <v>12</v>
      </c>
      <c r="D2949">
        <v>4280</v>
      </c>
      <c r="E2949" t="s">
        <v>35</v>
      </c>
      <c r="F2949" s="1" t="s">
        <v>75</v>
      </c>
      <c r="G2949">
        <v>387</v>
      </c>
      <c r="H2949" cm="1">
        <f t="array" ref="H2949">IFERROR(
    G2949 / INDEX($G$2:$G$6491,
        MATCH(1,
            ($A$2:$A$6491 = A2949 - 1) *
            ($D$2:$D$6491 = D2949) *
            ($F$2:$F$6491 = F2949),
        0)),
    "NaN")</f>
        <v>0.98473282442748089</v>
      </c>
    </row>
    <row r="2950" spans="1:8" x14ac:dyDescent="0.25">
      <c r="A2950">
        <v>2017</v>
      </c>
      <c r="B2950">
        <v>39141</v>
      </c>
      <c r="C2950" t="s">
        <v>12</v>
      </c>
      <c r="D2950">
        <v>4280</v>
      </c>
      <c r="E2950" t="s">
        <v>35</v>
      </c>
      <c r="F2950" s="1" t="s">
        <v>59</v>
      </c>
      <c r="G2950">
        <v>59</v>
      </c>
      <c r="H2950" cm="1">
        <f t="array" ref="H2950">IFERROR(
    G2950 / INDEX($G$2:$G$6491,
        MATCH(1,
            ($A$2:$A$6491 = A2950 - 1) *
            ($D$2:$D$6491 = D2950) *
            ($F$2:$F$6491 = F2950),
        0)),
    "NaN")</f>
        <v>0.88059701492537312</v>
      </c>
    </row>
    <row r="2951" spans="1:8" x14ac:dyDescent="0.25">
      <c r="A2951">
        <v>2017</v>
      </c>
      <c r="B2951">
        <v>39141</v>
      </c>
      <c r="C2951" t="s">
        <v>12</v>
      </c>
      <c r="D2951">
        <v>4280</v>
      </c>
      <c r="E2951" t="s">
        <v>35</v>
      </c>
      <c r="F2951" s="1" t="s">
        <v>60</v>
      </c>
      <c r="G2951">
        <v>80</v>
      </c>
      <c r="H2951" cm="1">
        <f t="array" ref="H2951">IFERROR(
    G2951 / INDEX($G$2:$G$6491,
        MATCH(1,
            ($A$2:$A$6491 = A2951 - 1) *
            ($D$2:$D$6491 = D2951) *
            ($F$2:$F$6491 = F2951),
        0)),
    "NaN")</f>
        <v>1.1428571428571428</v>
      </c>
    </row>
    <row r="2952" spans="1:8" x14ac:dyDescent="0.25">
      <c r="A2952">
        <v>2017</v>
      </c>
      <c r="B2952">
        <v>39141</v>
      </c>
      <c r="C2952" t="s">
        <v>12</v>
      </c>
      <c r="D2952">
        <v>4280</v>
      </c>
      <c r="E2952" t="s">
        <v>35</v>
      </c>
      <c r="F2952" s="1" t="s">
        <v>61</v>
      </c>
      <c r="G2952">
        <v>73</v>
      </c>
      <c r="H2952" cm="1">
        <f t="array" ref="H2952">IFERROR(
    G2952 / INDEX($G$2:$G$6491,
        MATCH(1,
            ($A$2:$A$6491 = A2952 - 1) *
            ($D$2:$D$6491 = D2952) *
            ($F$2:$F$6491 = F2952),
        0)),
    "NaN")</f>
        <v>1.0735294117647058</v>
      </c>
    </row>
    <row r="2953" spans="1:8" x14ac:dyDescent="0.25">
      <c r="A2953">
        <v>2017</v>
      </c>
      <c r="B2953">
        <v>39141</v>
      </c>
      <c r="C2953" t="s">
        <v>12</v>
      </c>
      <c r="D2953">
        <v>4280</v>
      </c>
      <c r="E2953" t="s">
        <v>35</v>
      </c>
      <c r="F2953" s="1" t="s">
        <v>62</v>
      </c>
      <c r="G2953">
        <v>79</v>
      </c>
      <c r="H2953" cm="1">
        <f t="array" ref="H2953">IFERROR(
    G2953 / INDEX($G$2:$G$6491,
        MATCH(1,
            ($A$2:$A$6491 = A2953 - 1) *
            ($D$2:$D$6491 = D2953) *
            ($F$2:$F$6491 = F2953),
        0)),
    "NaN")</f>
        <v>1.2741935483870968</v>
      </c>
    </row>
    <row r="2954" spans="1:8" x14ac:dyDescent="0.25">
      <c r="A2954">
        <v>2017</v>
      </c>
      <c r="B2954">
        <v>39141</v>
      </c>
      <c r="C2954" t="s">
        <v>12</v>
      </c>
      <c r="D2954">
        <v>4280</v>
      </c>
      <c r="E2954" t="s">
        <v>35</v>
      </c>
      <c r="F2954" s="1" t="s">
        <v>63</v>
      </c>
      <c r="G2954">
        <v>69</v>
      </c>
      <c r="H2954" cm="1">
        <f t="array" ref="H2954">IFERROR(
    G2954 / INDEX($G$2:$G$6491,
        MATCH(1,
            ($A$2:$A$6491 = A2954 - 1) *
            ($D$2:$D$6491 = D2954) *
            ($F$2:$F$6491 = F2954),
        0)),
    "NaN")</f>
        <v>1.1129032258064515</v>
      </c>
    </row>
    <row r="2955" spans="1:8" x14ac:dyDescent="0.25">
      <c r="A2955">
        <v>2017</v>
      </c>
      <c r="B2955">
        <v>39141</v>
      </c>
      <c r="C2955" t="s">
        <v>12</v>
      </c>
      <c r="D2955">
        <v>4280</v>
      </c>
      <c r="E2955" t="s">
        <v>35</v>
      </c>
      <c r="F2955" s="1" t="s">
        <v>64</v>
      </c>
      <c r="G2955">
        <v>64</v>
      </c>
      <c r="H2955" cm="1">
        <f t="array" ref="H2955">IFERROR(
    G2955 / INDEX($G$2:$G$6491,
        MATCH(1,
            ($A$2:$A$6491 = A2955 - 1) *
            ($D$2:$D$6491 = D2955) *
            ($F$2:$F$6491 = F2955),
        0)),
    "NaN")</f>
        <v>1.103448275862069</v>
      </c>
    </row>
    <row r="2956" spans="1:8" x14ac:dyDescent="0.25">
      <c r="A2956">
        <v>2017</v>
      </c>
      <c r="B2956">
        <v>39141</v>
      </c>
      <c r="C2956" t="s">
        <v>12</v>
      </c>
      <c r="D2956">
        <v>4280</v>
      </c>
      <c r="E2956" t="s">
        <v>35</v>
      </c>
      <c r="F2956" s="1" t="s">
        <v>57</v>
      </c>
      <c r="G2956">
        <v>424</v>
      </c>
      <c r="H2956" cm="1">
        <f t="array" ref="H2956">IFERROR(
    G2956 / INDEX($G$2:$G$6491,
        MATCH(1,
            ($A$2:$A$6491 = A2956 - 1) *
            ($D$2:$D$6491 = D2956) *
            ($F$2:$F$6491 = F2956),
        0)),
    "NaN")</f>
        <v>1.0956072351421189</v>
      </c>
    </row>
    <row r="2957" spans="1:8" x14ac:dyDescent="0.25">
      <c r="A2957">
        <v>2017</v>
      </c>
      <c r="B2957">
        <v>39141</v>
      </c>
      <c r="C2957" t="s">
        <v>12</v>
      </c>
      <c r="D2957">
        <v>4280</v>
      </c>
      <c r="E2957" t="s">
        <v>35</v>
      </c>
      <c r="F2957" s="1" t="s">
        <v>75</v>
      </c>
      <c r="G2957">
        <v>424</v>
      </c>
      <c r="H2957" cm="1">
        <f t="array" ref="H2957">IFERROR(
    G2957 / INDEX($G$2:$G$6491,
        MATCH(1,
            ($A$2:$A$6491 = A2957 - 1) *
            ($D$2:$D$6491 = D2957) *
            ($F$2:$F$6491 = F2957),
        0)),
    "NaN")</f>
        <v>1.0956072351421189</v>
      </c>
    </row>
    <row r="2958" spans="1:8" x14ac:dyDescent="0.25">
      <c r="A2958">
        <v>2018</v>
      </c>
      <c r="B2958">
        <v>39141</v>
      </c>
      <c r="C2958" t="s">
        <v>12</v>
      </c>
      <c r="D2958">
        <v>4280</v>
      </c>
      <c r="E2958" t="s">
        <v>35</v>
      </c>
      <c r="F2958" s="1" t="s">
        <v>59</v>
      </c>
      <c r="G2958">
        <v>64</v>
      </c>
      <c r="H2958" cm="1">
        <f t="array" ref="H2958">IFERROR(
    G2958 / INDEX($G$2:$G$6491,
        MATCH(1,
            ($A$2:$A$6491 = A2958 - 1) *
            ($D$2:$D$6491 = D2958) *
            ($F$2:$F$6491 = F2958),
        0)),
    "NaN")</f>
        <v>1.0847457627118644</v>
      </c>
    </row>
    <row r="2959" spans="1:8" x14ac:dyDescent="0.25">
      <c r="A2959">
        <v>2018</v>
      </c>
      <c r="B2959">
        <v>39141</v>
      </c>
      <c r="C2959" t="s">
        <v>12</v>
      </c>
      <c r="D2959">
        <v>4280</v>
      </c>
      <c r="E2959" t="s">
        <v>35</v>
      </c>
      <c r="F2959" s="1" t="s">
        <v>60</v>
      </c>
      <c r="G2959">
        <v>61</v>
      </c>
      <c r="H2959" cm="1">
        <f t="array" ref="H2959">IFERROR(
    G2959 / INDEX($G$2:$G$6491,
        MATCH(1,
            ($A$2:$A$6491 = A2959 - 1) *
            ($D$2:$D$6491 = D2959) *
            ($F$2:$F$6491 = F2959),
        0)),
    "NaN")</f>
        <v>0.76249999999999996</v>
      </c>
    </row>
    <row r="2960" spans="1:8" x14ac:dyDescent="0.25">
      <c r="A2960">
        <v>2018</v>
      </c>
      <c r="B2960">
        <v>39141</v>
      </c>
      <c r="C2960" t="s">
        <v>12</v>
      </c>
      <c r="D2960">
        <v>4280</v>
      </c>
      <c r="E2960" t="s">
        <v>35</v>
      </c>
      <c r="F2960" s="1" t="s">
        <v>61</v>
      </c>
      <c r="G2960">
        <v>74</v>
      </c>
      <c r="H2960" cm="1">
        <f t="array" ref="H2960">IFERROR(
    G2960 / INDEX($G$2:$G$6491,
        MATCH(1,
            ($A$2:$A$6491 = A2960 - 1) *
            ($D$2:$D$6491 = D2960) *
            ($F$2:$F$6491 = F2960),
        0)),
    "NaN")</f>
        <v>1.0136986301369864</v>
      </c>
    </row>
    <row r="2961" spans="1:8" x14ac:dyDescent="0.25">
      <c r="A2961">
        <v>2018</v>
      </c>
      <c r="B2961">
        <v>39141</v>
      </c>
      <c r="C2961" t="s">
        <v>12</v>
      </c>
      <c r="D2961">
        <v>4280</v>
      </c>
      <c r="E2961" t="s">
        <v>35</v>
      </c>
      <c r="F2961" s="1" t="s">
        <v>62</v>
      </c>
      <c r="G2961">
        <v>75</v>
      </c>
      <c r="H2961" cm="1">
        <f t="array" ref="H2961">IFERROR(
    G2961 / INDEX($G$2:$G$6491,
        MATCH(1,
            ($A$2:$A$6491 = A2961 - 1) *
            ($D$2:$D$6491 = D2961) *
            ($F$2:$F$6491 = F2961),
        0)),
    "NaN")</f>
        <v>0.94936708860759489</v>
      </c>
    </row>
    <row r="2962" spans="1:8" x14ac:dyDescent="0.25">
      <c r="A2962">
        <v>2018</v>
      </c>
      <c r="B2962">
        <v>39141</v>
      </c>
      <c r="C2962" t="s">
        <v>12</v>
      </c>
      <c r="D2962">
        <v>4280</v>
      </c>
      <c r="E2962" t="s">
        <v>35</v>
      </c>
      <c r="F2962" s="1" t="s">
        <v>63</v>
      </c>
      <c r="G2962">
        <v>80</v>
      </c>
      <c r="H2962" cm="1">
        <f t="array" ref="H2962">IFERROR(
    G2962 / INDEX($G$2:$G$6491,
        MATCH(1,
            ($A$2:$A$6491 = A2962 - 1) *
            ($D$2:$D$6491 = D2962) *
            ($F$2:$F$6491 = F2962),
        0)),
    "NaN")</f>
        <v>1.1594202898550725</v>
      </c>
    </row>
    <row r="2963" spans="1:8" x14ac:dyDescent="0.25">
      <c r="A2963">
        <v>2018</v>
      </c>
      <c r="B2963">
        <v>39141</v>
      </c>
      <c r="C2963" t="s">
        <v>12</v>
      </c>
      <c r="D2963">
        <v>4280</v>
      </c>
      <c r="E2963" t="s">
        <v>35</v>
      </c>
      <c r="F2963" s="1" t="s">
        <v>64</v>
      </c>
      <c r="G2963">
        <v>72</v>
      </c>
      <c r="H2963" cm="1">
        <f t="array" ref="H2963">IFERROR(
    G2963 / INDEX($G$2:$G$6491,
        MATCH(1,
            ($A$2:$A$6491 = A2963 - 1) *
            ($D$2:$D$6491 = D2963) *
            ($F$2:$F$6491 = F2963),
        0)),
    "NaN")</f>
        <v>1.125</v>
      </c>
    </row>
    <row r="2964" spans="1:8" x14ac:dyDescent="0.25">
      <c r="A2964">
        <v>2018</v>
      </c>
      <c r="B2964">
        <v>39141</v>
      </c>
      <c r="C2964" t="s">
        <v>12</v>
      </c>
      <c r="D2964">
        <v>4280</v>
      </c>
      <c r="E2964" t="s">
        <v>35</v>
      </c>
      <c r="F2964" s="1" t="s">
        <v>57</v>
      </c>
      <c r="G2964">
        <v>426</v>
      </c>
      <c r="H2964" cm="1">
        <f t="array" ref="H2964">IFERROR(
    G2964 / INDEX($G$2:$G$6491,
        MATCH(1,
            ($A$2:$A$6491 = A2964 - 1) *
            ($D$2:$D$6491 = D2964) *
            ($F$2:$F$6491 = F2964),
        0)),
    "NaN")</f>
        <v>1.0047169811320755</v>
      </c>
    </row>
    <row r="2965" spans="1:8" x14ac:dyDescent="0.25">
      <c r="A2965">
        <v>2018</v>
      </c>
      <c r="B2965">
        <v>39141</v>
      </c>
      <c r="C2965" t="s">
        <v>12</v>
      </c>
      <c r="D2965">
        <v>4280</v>
      </c>
      <c r="E2965" t="s">
        <v>35</v>
      </c>
      <c r="F2965" s="1" t="s">
        <v>75</v>
      </c>
      <c r="G2965">
        <v>426</v>
      </c>
      <c r="H2965" cm="1">
        <f t="array" ref="H2965">IFERROR(
    G2965 / INDEX($G$2:$G$6491,
        MATCH(1,
            ($A$2:$A$6491 = A2965 - 1) *
            ($D$2:$D$6491 = D2965) *
            ($F$2:$F$6491 = F2965),
        0)),
    "NaN")</f>
        <v>1.0047169811320755</v>
      </c>
    </row>
    <row r="2966" spans="1:8" x14ac:dyDescent="0.25">
      <c r="A2966">
        <v>2019</v>
      </c>
      <c r="B2966">
        <v>39141</v>
      </c>
      <c r="C2966" t="s">
        <v>12</v>
      </c>
      <c r="D2966">
        <v>4280</v>
      </c>
      <c r="E2966" t="s">
        <v>35</v>
      </c>
      <c r="F2966" s="1" t="s">
        <v>59</v>
      </c>
      <c r="G2966">
        <v>63</v>
      </c>
      <c r="H2966" cm="1">
        <f t="array" ref="H2966">IFERROR(
    G2966 / INDEX($G$2:$G$6491,
        MATCH(1,
            ($A$2:$A$6491 = A2966 - 1) *
            ($D$2:$D$6491 = D2966) *
            ($F$2:$F$6491 = F2966),
        0)),
    "NaN")</f>
        <v>0.984375</v>
      </c>
    </row>
    <row r="2967" spans="1:8" x14ac:dyDescent="0.25">
      <c r="A2967">
        <v>2019</v>
      </c>
      <c r="B2967">
        <v>39141</v>
      </c>
      <c r="C2967" t="s">
        <v>12</v>
      </c>
      <c r="D2967">
        <v>4280</v>
      </c>
      <c r="E2967" t="s">
        <v>35</v>
      </c>
      <c r="F2967" s="1" t="s">
        <v>60</v>
      </c>
      <c r="G2967">
        <v>70</v>
      </c>
      <c r="H2967" cm="1">
        <f t="array" ref="H2967">IFERROR(
    G2967 / INDEX($G$2:$G$6491,
        MATCH(1,
            ($A$2:$A$6491 = A2967 - 1) *
            ($D$2:$D$6491 = D2967) *
            ($F$2:$F$6491 = F2967),
        0)),
    "NaN")</f>
        <v>1.1475409836065573</v>
      </c>
    </row>
    <row r="2968" spans="1:8" x14ac:dyDescent="0.25">
      <c r="A2968">
        <v>2019</v>
      </c>
      <c r="B2968">
        <v>39141</v>
      </c>
      <c r="C2968" t="s">
        <v>12</v>
      </c>
      <c r="D2968">
        <v>4280</v>
      </c>
      <c r="E2968" t="s">
        <v>35</v>
      </c>
      <c r="F2968" s="1" t="s">
        <v>61</v>
      </c>
      <c r="G2968">
        <v>66</v>
      </c>
      <c r="H2968" cm="1">
        <f t="array" ref="H2968">IFERROR(
    G2968 / INDEX($G$2:$G$6491,
        MATCH(1,
            ($A$2:$A$6491 = A2968 - 1) *
            ($D$2:$D$6491 = D2968) *
            ($F$2:$F$6491 = F2968),
        0)),
    "NaN")</f>
        <v>0.89189189189189189</v>
      </c>
    </row>
    <row r="2969" spans="1:8" x14ac:dyDescent="0.25">
      <c r="A2969">
        <v>2019</v>
      </c>
      <c r="B2969">
        <v>39141</v>
      </c>
      <c r="C2969" t="s">
        <v>12</v>
      </c>
      <c r="D2969">
        <v>4280</v>
      </c>
      <c r="E2969" t="s">
        <v>35</v>
      </c>
      <c r="F2969" s="1" t="s">
        <v>62</v>
      </c>
      <c r="G2969">
        <v>77</v>
      </c>
      <c r="H2969" cm="1">
        <f t="array" ref="H2969">IFERROR(
    G2969 / INDEX($G$2:$G$6491,
        MATCH(1,
            ($A$2:$A$6491 = A2969 - 1) *
            ($D$2:$D$6491 = D2969) *
            ($F$2:$F$6491 = F2969),
        0)),
    "NaN")</f>
        <v>1.0266666666666666</v>
      </c>
    </row>
    <row r="2970" spans="1:8" x14ac:dyDescent="0.25">
      <c r="A2970">
        <v>2019</v>
      </c>
      <c r="B2970">
        <v>39141</v>
      </c>
      <c r="C2970" t="s">
        <v>12</v>
      </c>
      <c r="D2970">
        <v>4280</v>
      </c>
      <c r="E2970" t="s">
        <v>35</v>
      </c>
      <c r="F2970" s="1" t="s">
        <v>63</v>
      </c>
      <c r="G2970">
        <v>67</v>
      </c>
      <c r="H2970" cm="1">
        <f t="array" ref="H2970">IFERROR(
    G2970 / INDEX($G$2:$G$6491,
        MATCH(1,
            ($A$2:$A$6491 = A2970 - 1) *
            ($D$2:$D$6491 = D2970) *
            ($F$2:$F$6491 = F2970),
        0)),
    "NaN")</f>
        <v>0.83750000000000002</v>
      </c>
    </row>
    <row r="2971" spans="1:8" x14ac:dyDescent="0.25">
      <c r="A2971">
        <v>2019</v>
      </c>
      <c r="B2971">
        <v>39141</v>
      </c>
      <c r="C2971" t="s">
        <v>12</v>
      </c>
      <c r="D2971">
        <v>4280</v>
      </c>
      <c r="E2971" t="s">
        <v>35</v>
      </c>
      <c r="F2971" s="1" t="s">
        <v>64</v>
      </c>
      <c r="G2971">
        <v>81</v>
      </c>
      <c r="H2971" cm="1">
        <f t="array" ref="H2971">IFERROR(
    G2971 / INDEX($G$2:$G$6491,
        MATCH(1,
            ($A$2:$A$6491 = A2971 - 1) *
            ($D$2:$D$6491 = D2971) *
            ($F$2:$F$6491 = F2971),
        0)),
    "NaN")</f>
        <v>1.125</v>
      </c>
    </row>
    <row r="2972" spans="1:8" x14ac:dyDescent="0.25">
      <c r="A2972">
        <v>2019</v>
      </c>
      <c r="B2972">
        <v>39141</v>
      </c>
      <c r="C2972" t="s">
        <v>12</v>
      </c>
      <c r="D2972">
        <v>4280</v>
      </c>
      <c r="E2972" t="s">
        <v>35</v>
      </c>
      <c r="F2972" s="1" t="s">
        <v>57</v>
      </c>
      <c r="G2972">
        <v>424</v>
      </c>
      <c r="H2972" cm="1">
        <f t="array" ref="H2972">IFERROR(
    G2972 / INDEX($G$2:$G$6491,
        MATCH(1,
            ($A$2:$A$6491 = A2972 - 1) *
            ($D$2:$D$6491 = D2972) *
            ($F$2:$F$6491 = F2972),
        0)),
    "NaN")</f>
        <v>0.99530516431924887</v>
      </c>
    </row>
    <row r="2973" spans="1:8" x14ac:dyDescent="0.25">
      <c r="A2973">
        <v>2019</v>
      </c>
      <c r="B2973">
        <v>39141</v>
      </c>
      <c r="C2973" t="s">
        <v>12</v>
      </c>
      <c r="D2973">
        <v>4280</v>
      </c>
      <c r="E2973" t="s">
        <v>35</v>
      </c>
      <c r="F2973" s="1" t="s">
        <v>75</v>
      </c>
      <c r="G2973">
        <v>424</v>
      </c>
      <c r="H2973" cm="1">
        <f t="array" ref="H2973">IFERROR(
    G2973 / INDEX($G$2:$G$6491,
        MATCH(1,
            ($A$2:$A$6491 = A2973 - 1) *
            ($D$2:$D$6491 = D2973) *
            ($F$2:$F$6491 = F2973),
        0)),
    "NaN")</f>
        <v>0.99530516431924887</v>
      </c>
    </row>
    <row r="2974" spans="1:8" x14ac:dyDescent="0.25">
      <c r="A2974">
        <v>2020</v>
      </c>
      <c r="B2974">
        <v>39141</v>
      </c>
      <c r="C2974" t="s">
        <v>12</v>
      </c>
      <c r="D2974">
        <v>4280</v>
      </c>
      <c r="E2974" t="s">
        <v>35</v>
      </c>
      <c r="F2974" s="1" t="s">
        <v>59</v>
      </c>
      <c r="G2974">
        <v>59</v>
      </c>
      <c r="H2974" cm="1">
        <f t="array" ref="H2974">IFERROR(
    G2974 / INDEX($G$2:$G$6491,
        MATCH(1,
            ($A$2:$A$6491 = A2974 - 1) *
            ($D$2:$D$6491 = D2974) *
            ($F$2:$F$6491 = F2974),
        0)),
    "NaN")</f>
        <v>0.93650793650793651</v>
      </c>
    </row>
    <row r="2975" spans="1:8" x14ac:dyDescent="0.25">
      <c r="A2975">
        <v>2020</v>
      </c>
      <c r="B2975">
        <v>39141</v>
      </c>
      <c r="C2975" t="s">
        <v>12</v>
      </c>
      <c r="D2975">
        <v>4280</v>
      </c>
      <c r="E2975" t="s">
        <v>35</v>
      </c>
      <c r="F2975" s="1" t="s">
        <v>60</v>
      </c>
      <c r="G2975">
        <v>66</v>
      </c>
      <c r="H2975" cm="1">
        <f t="array" ref="H2975">IFERROR(
    G2975 / INDEX($G$2:$G$6491,
        MATCH(1,
            ($A$2:$A$6491 = A2975 - 1) *
            ($D$2:$D$6491 = D2975) *
            ($F$2:$F$6491 = F2975),
        0)),
    "NaN")</f>
        <v>0.94285714285714284</v>
      </c>
    </row>
    <row r="2976" spans="1:8" x14ac:dyDescent="0.25">
      <c r="A2976">
        <v>2020</v>
      </c>
      <c r="B2976">
        <v>39141</v>
      </c>
      <c r="C2976" t="s">
        <v>12</v>
      </c>
      <c r="D2976">
        <v>4280</v>
      </c>
      <c r="E2976" t="s">
        <v>35</v>
      </c>
      <c r="F2976" s="1" t="s">
        <v>61</v>
      </c>
      <c r="G2976">
        <v>64</v>
      </c>
      <c r="H2976" cm="1">
        <f t="array" ref="H2976">IFERROR(
    G2976 / INDEX($G$2:$G$6491,
        MATCH(1,
            ($A$2:$A$6491 = A2976 - 1) *
            ($D$2:$D$6491 = D2976) *
            ($F$2:$F$6491 = F2976),
        0)),
    "NaN")</f>
        <v>0.96969696969696972</v>
      </c>
    </row>
    <row r="2977" spans="1:8" x14ac:dyDescent="0.25">
      <c r="A2977">
        <v>2020</v>
      </c>
      <c r="B2977">
        <v>39141</v>
      </c>
      <c r="C2977" t="s">
        <v>12</v>
      </c>
      <c r="D2977">
        <v>4280</v>
      </c>
      <c r="E2977" t="s">
        <v>35</v>
      </c>
      <c r="F2977" s="1" t="s">
        <v>62</v>
      </c>
      <c r="G2977">
        <v>63</v>
      </c>
      <c r="H2977" cm="1">
        <f t="array" ref="H2977">IFERROR(
    G2977 / INDEX($G$2:$G$6491,
        MATCH(1,
            ($A$2:$A$6491 = A2977 - 1) *
            ($D$2:$D$6491 = D2977) *
            ($F$2:$F$6491 = F2977),
        0)),
    "NaN")</f>
        <v>0.81818181818181823</v>
      </c>
    </row>
    <row r="2978" spans="1:8" x14ac:dyDescent="0.25">
      <c r="A2978">
        <v>2020</v>
      </c>
      <c r="B2978">
        <v>39141</v>
      </c>
      <c r="C2978" t="s">
        <v>12</v>
      </c>
      <c r="D2978">
        <v>4280</v>
      </c>
      <c r="E2978" t="s">
        <v>35</v>
      </c>
      <c r="F2978" s="1" t="s">
        <v>63</v>
      </c>
      <c r="G2978">
        <v>75</v>
      </c>
      <c r="H2978" cm="1">
        <f t="array" ref="H2978">IFERROR(
    G2978 / INDEX($G$2:$G$6491,
        MATCH(1,
            ($A$2:$A$6491 = A2978 - 1) *
            ($D$2:$D$6491 = D2978) *
            ($F$2:$F$6491 = F2978),
        0)),
    "NaN")</f>
        <v>1.1194029850746268</v>
      </c>
    </row>
    <row r="2979" spans="1:8" x14ac:dyDescent="0.25">
      <c r="A2979">
        <v>2020</v>
      </c>
      <c r="B2979">
        <v>39141</v>
      </c>
      <c r="C2979" t="s">
        <v>12</v>
      </c>
      <c r="D2979">
        <v>4280</v>
      </c>
      <c r="E2979" t="s">
        <v>35</v>
      </c>
      <c r="F2979" s="1" t="s">
        <v>64</v>
      </c>
      <c r="G2979">
        <v>65</v>
      </c>
      <c r="H2979" cm="1">
        <f t="array" ref="H2979">IFERROR(
    G2979 / INDEX($G$2:$G$6491,
        MATCH(1,
            ($A$2:$A$6491 = A2979 - 1) *
            ($D$2:$D$6491 = D2979) *
            ($F$2:$F$6491 = F2979),
        0)),
    "NaN")</f>
        <v>0.80246913580246915</v>
      </c>
    </row>
    <row r="2980" spans="1:8" x14ac:dyDescent="0.25">
      <c r="A2980">
        <v>2020</v>
      </c>
      <c r="B2980">
        <v>39141</v>
      </c>
      <c r="C2980" t="s">
        <v>12</v>
      </c>
      <c r="D2980">
        <v>4280</v>
      </c>
      <c r="E2980" t="s">
        <v>35</v>
      </c>
      <c r="F2980" s="1" t="s">
        <v>57</v>
      </c>
      <c r="G2980">
        <v>392</v>
      </c>
      <c r="H2980" cm="1">
        <f t="array" ref="H2980">IFERROR(
    G2980 / INDEX($G$2:$G$6491,
        MATCH(1,
            ($A$2:$A$6491 = A2980 - 1) *
            ($D$2:$D$6491 = D2980) *
            ($F$2:$F$6491 = F2980),
        0)),
    "NaN")</f>
        <v>0.92452830188679247</v>
      </c>
    </row>
    <row r="2981" spans="1:8" x14ac:dyDescent="0.25">
      <c r="A2981">
        <v>2020</v>
      </c>
      <c r="B2981">
        <v>39141</v>
      </c>
      <c r="C2981" t="s">
        <v>12</v>
      </c>
      <c r="D2981">
        <v>4280</v>
      </c>
      <c r="E2981" t="s">
        <v>35</v>
      </c>
      <c r="F2981" s="1" t="s">
        <v>75</v>
      </c>
      <c r="G2981">
        <v>392</v>
      </c>
      <c r="H2981" cm="1">
        <f t="array" ref="H2981">IFERROR(
    G2981 / INDEX($G$2:$G$6491,
        MATCH(1,
            ($A$2:$A$6491 = A2981 - 1) *
            ($D$2:$D$6491 = D2981) *
            ($F$2:$F$6491 = F2981),
        0)),
    "NaN")</f>
        <v>0.92452830188679247</v>
      </c>
    </row>
    <row r="2982" spans="1:8" x14ac:dyDescent="0.25">
      <c r="A2982">
        <v>2021</v>
      </c>
      <c r="B2982">
        <v>39141</v>
      </c>
      <c r="C2982" t="s">
        <v>12</v>
      </c>
      <c r="D2982">
        <v>4280</v>
      </c>
      <c r="E2982" t="s">
        <v>35</v>
      </c>
      <c r="F2982" s="1" t="s">
        <v>59</v>
      </c>
      <c r="G2982">
        <v>43</v>
      </c>
      <c r="H2982" cm="1">
        <f t="array" ref="H2982">IFERROR(
    G2982 / INDEX($G$2:$G$6491,
        MATCH(1,
            ($A$2:$A$6491 = A2982 - 1) *
            ($D$2:$D$6491 = D2982) *
            ($F$2:$F$6491 = F2982),
        0)),
    "NaN")</f>
        <v>0.72881355932203384</v>
      </c>
    </row>
    <row r="2983" spans="1:8" x14ac:dyDescent="0.25">
      <c r="A2983">
        <v>2021</v>
      </c>
      <c r="B2983">
        <v>39141</v>
      </c>
      <c r="C2983" t="s">
        <v>12</v>
      </c>
      <c r="D2983">
        <v>4280</v>
      </c>
      <c r="E2983" t="s">
        <v>35</v>
      </c>
      <c r="F2983" s="1" t="s">
        <v>60</v>
      </c>
      <c r="G2983">
        <v>57</v>
      </c>
      <c r="H2983" cm="1">
        <f t="array" ref="H2983">IFERROR(
    G2983 / INDEX($G$2:$G$6491,
        MATCH(1,
            ($A$2:$A$6491 = A2983 - 1) *
            ($D$2:$D$6491 = D2983) *
            ($F$2:$F$6491 = F2983),
        0)),
    "NaN")</f>
        <v>0.86363636363636365</v>
      </c>
    </row>
    <row r="2984" spans="1:8" x14ac:dyDescent="0.25">
      <c r="A2984">
        <v>2021</v>
      </c>
      <c r="B2984">
        <v>39141</v>
      </c>
      <c r="C2984" t="s">
        <v>12</v>
      </c>
      <c r="D2984">
        <v>4280</v>
      </c>
      <c r="E2984" t="s">
        <v>35</v>
      </c>
      <c r="F2984" s="1" t="s">
        <v>61</v>
      </c>
      <c r="G2984">
        <v>58</v>
      </c>
      <c r="H2984" cm="1">
        <f t="array" ref="H2984">IFERROR(
    G2984 / INDEX($G$2:$G$6491,
        MATCH(1,
            ($A$2:$A$6491 = A2984 - 1) *
            ($D$2:$D$6491 = D2984) *
            ($F$2:$F$6491 = F2984),
        0)),
    "NaN")</f>
        <v>0.90625</v>
      </c>
    </row>
    <row r="2985" spans="1:8" x14ac:dyDescent="0.25">
      <c r="A2985">
        <v>2021</v>
      </c>
      <c r="B2985">
        <v>39141</v>
      </c>
      <c r="C2985" t="s">
        <v>12</v>
      </c>
      <c r="D2985">
        <v>4280</v>
      </c>
      <c r="E2985" t="s">
        <v>35</v>
      </c>
      <c r="F2985" s="1" t="s">
        <v>62</v>
      </c>
      <c r="G2985">
        <v>59</v>
      </c>
      <c r="H2985" cm="1">
        <f t="array" ref="H2985">IFERROR(
    G2985 / INDEX($G$2:$G$6491,
        MATCH(1,
            ($A$2:$A$6491 = A2985 - 1) *
            ($D$2:$D$6491 = D2985) *
            ($F$2:$F$6491 = F2985),
        0)),
    "NaN")</f>
        <v>0.93650793650793651</v>
      </c>
    </row>
    <row r="2986" spans="1:8" x14ac:dyDescent="0.25">
      <c r="A2986">
        <v>2021</v>
      </c>
      <c r="B2986">
        <v>39141</v>
      </c>
      <c r="C2986" t="s">
        <v>12</v>
      </c>
      <c r="D2986">
        <v>4280</v>
      </c>
      <c r="E2986" t="s">
        <v>35</v>
      </c>
      <c r="F2986" s="1" t="s">
        <v>63</v>
      </c>
      <c r="G2986">
        <v>64</v>
      </c>
      <c r="H2986" cm="1">
        <f t="array" ref="H2986">IFERROR(
    G2986 / INDEX($G$2:$G$6491,
        MATCH(1,
            ($A$2:$A$6491 = A2986 - 1) *
            ($D$2:$D$6491 = D2986) *
            ($F$2:$F$6491 = F2986),
        0)),
    "NaN")</f>
        <v>0.85333333333333339</v>
      </c>
    </row>
    <row r="2987" spans="1:8" x14ac:dyDescent="0.25">
      <c r="A2987">
        <v>2021</v>
      </c>
      <c r="B2987">
        <v>39141</v>
      </c>
      <c r="C2987" t="s">
        <v>12</v>
      </c>
      <c r="D2987">
        <v>4280</v>
      </c>
      <c r="E2987" t="s">
        <v>35</v>
      </c>
      <c r="F2987" s="1" t="s">
        <v>64</v>
      </c>
      <c r="G2987">
        <v>70</v>
      </c>
      <c r="H2987" cm="1">
        <f t="array" ref="H2987">IFERROR(
    G2987 / INDEX($G$2:$G$6491,
        MATCH(1,
            ($A$2:$A$6491 = A2987 - 1) *
            ($D$2:$D$6491 = D2987) *
            ($F$2:$F$6491 = F2987),
        0)),
    "NaN")</f>
        <v>1.0769230769230769</v>
      </c>
    </row>
    <row r="2988" spans="1:8" x14ac:dyDescent="0.25">
      <c r="A2988">
        <v>2021</v>
      </c>
      <c r="B2988">
        <v>39141</v>
      </c>
      <c r="C2988" t="s">
        <v>12</v>
      </c>
      <c r="D2988">
        <v>4280</v>
      </c>
      <c r="E2988" t="s">
        <v>35</v>
      </c>
      <c r="F2988" s="1" t="s">
        <v>57</v>
      </c>
      <c r="G2988">
        <v>351</v>
      </c>
      <c r="H2988" cm="1">
        <f t="array" ref="H2988">IFERROR(
    G2988 / INDEX($G$2:$G$6491,
        MATCH(1,
            ($A$2:$A$6491 = A2988 - 1) *
            ($D$2:$D$6491 = D2988) *
            ($F$2:$F$6491 = F2988),
        0)),
    "NaN")</f>
        <v>0.89540816326530615</v>
      </c>
    </row>
    <row r="2989" spans="1:8" x14ac:dyDescent="0.25">
      <c r="A2989">
        <v>2021</v>
      </c>
      <c r="B2989">
        <v>39141</v>
      </c>
      <c r="C2989" t="s">
        <v>12</v>
      </c>
      <c r="D2989">
        <v>4280</v>
      </c>
      <c r="E2989" t="s">
        <v>35</v>
      </c>
      <c r="F2989" s="1" t="s">
        <v>75</v>
      </c>
      <c r="G2989">
        <v>351</v>
      </c>
      <c r="H2989" cm="1">
        <f t="array" ref="H2989">IFERROR(
    G2989 / INDEX($G$2:$G$6491,
        MATCH(1,
            ($A$2:$A$6491 = A2989 - 1) *
            ($D$2:$D$6491 = D2989) *
            ($F$2:$F$6491 = F2989),
        0)),
    "NaN")</f>
        <v>0.89540816326530615</v>
      </c>
    </row>
    <row r="2990" spans="1:8" x14ac:dyDescent="0.25">
      <c r="A2990">
        <v>2022</v>
      </c>
      <c r="B2990">
        <v>39141</v>
      </c>
      <c r="C2990" t="s">
        <v>12</v>
      </c>
      <c r="D2990">
        <v>4280</v>
      </c>
      <c r="E2990" t="s">
        <v>35</v>
      </c>
      <c r="F2990" s="1" t="s">
        <v>59</v>
      </c>
      <c r="G2990">
        <v>51</v>
      </c>
      <c r="H2990" cm="1">
        <f t="array" ref="H2990">IFERROR(
    G2990 / INDEX($G$2:$G$6491,
        MATCH(1,
            ($A$2:$A$6491 = A2990 - 1) *
            ($D$2:$D$6491 = D2990) *
            ($F$2:$F$6491 = F2990),
        0)),
    "NaN")</f>
        <v>1.1860465116279071</v>
      </c>
    </row>
    <row r="2991" spans="1:8" x14ac:dyDescent="0.25">
      <c r="A2991">
        <v>2022</v>
      </c>
      <c r="B2991">
        <v>39141</v>
      </c>
      <c r="C2991" t="s">
        <v>12</v>
      </c>
      <c r="D2991">
        <v>4280</v>
      </c>
      <c r="E2991" t="s">
        <v>35</v>
      </c>
      <c r="F2991" s="1" t="s">
        <v>60</v>
      </c>
      <c r="G2991">
        <v>46</v>
      </c>
      <c r="H2991" cm="1">
        <f t="array" ref="H2991">IFERROR(
    G2991 / INDEX($G$2:$G$6491,
        MATCH(1,
            ($A$2:$A$6491 = A2991 - 1) *
            ($D$2:$D$6491 = D2991) *
            ($F$2:$F$6491 = F2991),
        0)),
    "NaN")</f>
        <v>0.80701754385964908</v>
      </c>
    </row>
    <row r="2992" spans="1:8" x14ac:dyDescent="0.25">
      <c r="A2992">
        <v>2022</v>
      </c>
      <c r="B2992">
        <v>39141</v>
      </c>
      <c r="C2992" t="s">
        <v>12</v>
      </c>
      <c r="D2992">
        <v>4280</v>
      </c>
      <c r="E2992" t="s">
        <v>35</v>
      </c>
      <c r="F2992" s="1" t="s">
        <v>61</v>
      </c>
      <c r="G2992">
        <v>55</v>
      </c>
      <c r="H2992" cm="1">
        <f t="array" ref="H2992">IFERROR(
    G2992 / INDEX($G$2:$G$6491,
        MATCH(1,
            ($A$2:$A$6491 = A2992 - 1) *
            ($D$2:$D$6491 = D2992) *
            ($F$2:$F$6491 = F2992),
        0)),
    "NaN")</f>
        <v>0.94827586206896552</v>
      </c>
    </row>
    <row r="2993" spans="1:8" x14ac:dyDescent="0.25">
      <c r="A2993">
        <v>2022</v>
      </c>
      <c r="B2993">
        <v>39141</v>
      </c>
      <c r="C2993" t="s">
        <v>12</v>
      </c>
      <c r="D2993">
        <v>4280</v>
      </c>
      <c r="E2993" t="s">
        <v>35</v>
      </c>
      <c r="F2993" s="1" t="s">
        <v>62</v>
      </c>
      <c r="G2993">
        <v>62</v>
      </c>
      <c r="H2993" cm="1">
        <f t="array" ref="H2993">IFERROR(
    G2993 / INDEX($G$2:$G$6491,
        MATCH(1,
            ($A$2:$A$6491 = A2993 - 1) *
            ($D$2:$D$6491 = D2993) *
            ($F$2:$F$6491 = F2993),
        0)),
    "NaN")</f>
        <v>1.0508474576271187</v>
      </c>
    </row>
    <row r="2994" spans="1:8" x14ac:dyDescent="0.25">
      <c r="A2994">
        <v>2022</v>
      </c>
      <c r="B2994">
        <v>39141</v>
      </c>
      <c r="C2994" t="s">
        <v>12</v>
      </c>
      <c r="D2994">
        <v>4280</v>
      </c>
      <c r="E2994" t="s">
        <v>35</v>
      </c>
      <c r="F2994" s="1" t="s">
        <v>63</v>
      </c>
      <c r="G2994">
        <v>59</v>
      </c>
      <c r="H2994" cm="1">
        <f t="array" ref="H2994">IFERROR(
    G2994 / INDEX($G$2:$G$6491,
        MATCH(1,
            ($A$2:$A$6491 = A2994 - 1) *
            ($D$2:$D$6491 = D2994) *
            ($F$2:$F$6491 = F2994),
        0)),
    "NaN")</f>
        <v>0.921875</v>
      </c>
    </row>
    <row r="2995" spans="1:8" x14ac:dyDescent="0.25">
      <c r="A2995">
        <v>2022</v>
      </c>
      <c r="B2995">
        <v>39141</v>
      </c>
      <c r="C2995" t="s">
        <v>12</v>
      </c>
      <c r="D2995">
        <v>4280</v>
      </c>
      <c r="E2995" t="s">
        <v>35</v>
      </c>
      <c r="F2995" s="1" t="s">
        <v>64</v>
      </c>
      <c r="G2995">
        <v>62</v>
      </c>
      <c r="H2995" cm="1">
        <f t="array" ref="H2995">IFERROR(
    G2995 / INDEX($G$2:$G$6491,
        MATCH(1,
            ($A$2:$A$6491 = A2995 - 1) *
            ($D$2:$D$6491 = D2995) *
            ($F$2:$F$6491 = F2995),
        0)),
    "NaN")</f>
        <v>0.88571428571428568</v>
      </c>
    </row>
    <row r="2996" spans="1:8" x14ac:dyDescent="0.25">
      <c r="A2996">
        <v>2022</v>
      </c>
      <c r="B2996">
        <v>39141</v>
      </c>
      <c r="C2996" t="s">
        <v>12</v>
      </c>
      <c r="D2996">
        <v>4280</v>
      </c>
      <c r="E2996" t="s">
        <v>35</v>
      </c>
      <c r="F2996" s="1" t="s">
        <v>57</v>
      </c>
      <c r="G2996">
        <v>335</v>
      </c>
      <c r="H2996" cm="1">
        <f t="array" ref="H2996">IFERROR(
    G2996 / INDEX($G$2:$G$6491,
        MATCH(1,
            ($A$2:$A$6491 = A2996 - 1) *
            ($D$2:$D$6491 = D2996) *
            ($F$2:$F$6491 = F2996),
        0)),
    "NaN")</f>
        <v>0.95441595441595439</v>
      </c>
    </row>
    <row r="2997" spans="1:8" x14ac:dyDescent="0.25">
      <c r="A2997">
        <v>2022</v>
      </c>
      <c r="B2997">
        <v>39141</v>
      </c>
      <c r="C2997" t="s">
        <v>12</v>
      </c>
      <c r="D2997">
        <v>4280</v>
      </c>
      <c r="E2997" t="s">
        <v>35</v>
      </c>
      <c r="F2997" s="1" t="s">
        <v>75</v>
      </c>
      <c r="G2997">
        <v>335</v>
      </c>
      <c r="H2997" cm="1">
        <f t="array" ref="H2997">IFERROR(
    G2997 / INDEX($G$2:$G$6491,
        MATCH(1,
            ($A$2:$A$6491 = A2997 - 1) *
            ($D$2:$D$6491 = D2997) *
            ($F$2:$F$6491 = F2997),
        0)),
    "NaN")</f>
        <v>0.95441595441595439</v>
      </c>
    </row>
    <row r="2998" spans="1:8" x14ac:dyDescent="0.25">
      <c r="A2998">
        <v>2023</v>
      </c>
      <c r="B2998">
        <v>39141</v>
      </c>
      <c r="C2998" t="s">
        <v>12</v>
      </c>
      <c r="D2998">
        <v>4280</v>
      </c>
      <c r="E2998" t="s">
        <v>35</v>
      </c>
      <c r="F2998" s="1" t="s">
        <v>59</v>
      </c>
      <c r="G2998">
        <v>60</v>
      </c>
      <c r="H2998" cm="1">
        <f t="array" ref="H2998">IFERROR(
    G2998 / INDEX($G$2:$G$6491,
        MATCH(1,
            ($A$2:$A$6491 = A2998 - 1) *
            ($D$2:$D$6491 = D2998) *
            ($F$2:$F$6491 = F2998),
        0)),
    "NaN")</f>
        <v>1.1764705882352942</v>
      </c>
    </row>
    <row r="2999" spans="1:8" x14ac:dyDescent="0.25">
      <c r="A2999">
        <v>2023</v>
      </c>
      <c r="B2999">
        <v>39141</v>
      </c>
      <c r="C2999" t="s">
        <v>12</v>
      </c>
      <c r="D2999">
        <v>4280</v>
      </c>
      <c r="E2999" t="s">
        <v>35</v>
      </c>
      <c r="F2999" s="1" t="s">
        <v>60</v>
      </c>
      <c r="G2999">
        <v>56</v>
      </c>
      <c r="H2999" cm="1">
        <f t="array" ref="H2999">IFERROR(
    G2999 / INDEX($G$2:$G$6491,
        MATCH(1,
            ($A$2:$A$6491 = A2999 - 1) *
            ($D$2:$D$6491 = D2999) *
            ($F$2:$F$6491 = F2999),
        0)),
    "NaN")</f>
        <v>1.2173913043478262</v>
      </c>
    </row>
    <row r="3000" spans="1:8" x14ac:dyDescent="0.25">
      <c r="A3000">
        <v>2023</v>
      </c>
      <c r="B3000">
        <v>39141</v>
      </c>
      <c r="C3000" t="s">
        <v>12</v>
      </c>
      <c r="D3000">
        <v>4280</v>
      </c>
      <c r="E3000" t="s">
        <v>35</v>
      </c>
      <c r="F3000" s="1" t="s">
        <v>61</v>
      </c>
      <c r="G3000">
        <v>54</v>
      </c>
      <c r="H3000" cm="1">
        <f t="array" ref="H3000">IFERROR(
    G3000 / INDEX($G$2:$G$6491,
        MATCH(1,
            ($A$2:$A$6491 = A3000 - 1) *
            ($D$2:$D$6491 = D3000) *
            ($F$2:$F$6491 = F3000),
        0)),
    "NaN")</f>
        <v>0.98181818181818181</v>
      </c>
    </row>
    <row r="3001" spans="1:8" x14ac:dyDescent="0.25">
      <c r="A3001">
        <v>2023</v>
      </c>
      <c r="B3001">
        <v>39141</v>
      </c>
      <c r="C3001" t="s">
        <v>12</v>
      </c>
      <c r="D3001">
        <v>4280</v>
      </c>
      <c r="E3001" t="s">
        <v>35</v>
      </c>
      <c r="F3001" s="1" t="s">
        <v>62</v>
      </c>
      <c r="G3001">
        <v>56</v>
      </c>
      <c r="H3001" cm="1">
        <f t="array" ref="H3001">IFERROR(
    G3001 / INDEX($G$2:$G$6491,
        MATCH(1,
            ($A$2:$A$6491 = A3001 - 1) *
            ($D$2:$D$6491 = D3001) *
            ($F$2:$F$6491 = F3001),
        0)),
    "NaN")</f>
        <v>0.90322580645161288</v>
      </c>
    </row>
    <row r="3002" spans="1:8" x14ac:dyDescent="0.25">
      <c r="A3002">
        <v>2023</v>
      </c>
      <c r="B3002">
        <v>39141</v>
      </c>
      <c r="C3002" t="s">
        <v>12</v>
      </c>
      <c r="D3002">
        <v>4280</v>
      </c>
      <c r="E3002" t="s">
        <v>35</v>
      </c>
      <c r="F3002" s="1" t="s">
        <v>63</v>
      </c>
      <c r="G3002">
        <v>67</v>
      </c>
      <c r="H3002" cm="1">
        <f t="array" ref="H3002">IFERROR(
    G3002 / INDEX($G$2:$G$6491,
        MATCH(1,
            ($A$2:$A$6491 = A3002 - 1) *
            ($D$2:$D$6491 = D3002) *
            ($F$2:$F$6491 = F3002),
        0)),
    "NaN")</f>
        <v>1.1355932203389831</v>
      </c>
    </row>
    <row r="3003" spans="1:8" x14ac:dyDescent="0.25">
      <c r="A3003">
        <v>2023</v>
      </c>
      <c r="B3003">
        <v>39141</v>
      </c>
      <c r="C3003" t="s">
        <v>12</v>
      </c>
      <c r="D3003">
        <v>4280</v>
      </c>
      <c r="E3003" t="s">
        <v>35</v>
      </c>
      <c r="F3003" s="1" t="s">
        <v>64</v>
      </c>
      <c r="G3003">
        <v>63</v>
      </c>
      <c r="H3003" cm="1">
        <f t="array" ref="H3003">IFERROR(
    G3003 / INDEX($G$2:$G$6491,
        MATCH(1,
            ($A$2:$A$6491 = A3003 - 1) *
            ($D$2:$D$6491 = D3003) *
            ($F$2:$F$6491 = F3003),
        0)),
    "NaN")</f>
        <v>1.0161290322580645</v>
      </c>
    </row>
    <row r="3004" spans="1:8" x14ac:dyDescent="0.25">
      <c r="A3004">
        <v>2023</v>
      </c>
      <c r="B3004">
        <v>39141</v>
      </c>
      <c r="C3004" t="s">
        <v>12</v>
      </c>
      <c r="D3004">
        <v>4280</v>
      </c>
      <c r="E3004" t="s">
        <v>35</v>
      </c>
      <c r="F3004" s="1" t="s">
        <v>57</v>
      </c>
      <c r="G3004">
        <v>356</v>
      </c>
      <c r="H3004" cm="1">
        <f t="array" ref="H3004">IFERROR(
    G3004 / INDEX($G$2:$G$6491,
        MATCH(1,
            ($A$2:$A$6491 = A3004 - 1) *
            ($D$2:$D$6491 = D3004) *
            ($F$2:$F$6491 = F3004),
        0)),
    "NaN")</f>
        <v>1.0626865671641792</v>
      </c>
    </row>
    <row r="3005" spans="1:8" x14ac:dyDescent="0.25">
      <c r="A3005">
        <v>2023</v>
      </c>
      <c r="B3005">
        <v>39141</v>
      </c>
      <c r="C3005" t="s">
        <v>12</v>
      </c>
      <c r="D3005">
        <v>4280</v>
      </c>
      <c r="E3005" t="s">
        <v>35</v>
      </c>
      <c r="F3005" s="1" t="s">
        <v>75</v>
      </c>
      <c r="G3005">
        <v>356</v>
      </c>
      <c r="H3005" cm="1">
        <f t="array" ref="H3005">IFERROR(
    G3005 / INDEX($G$2:$G$6491,
        MATCH(1,
            ($A$2:$A$6491 = A3005 - 1) *
            ($D$2:$D$6491 = D3005) *
            ($F$2:$F$6491 = F3005),
        0)),
    "NaN")</f>
        <v>1.0626865671641792</v>
      </c>
    </row>
    <row r="3006" spans="1:8" x14ac:dyDescent="0.25">
      <c r="A3006">
        <v>2006</v>
      </c>
      <c r="B3006">
        <v>39141</v>
      </c>
      <c r="C3006" t="s">
        <v>12</v>
      </c>
      <c r="D3006">
        <v>4300</v>
      </c>
      <c r="E3006" t="s">
        <v>36</v>
      </c>
      <c r="F3006" s="1" t="s">
        <v>59</v>
      </c>
      <c r="G3006">
        <v>45</v>
      </c>
      <c r="H3006" t="str" cm="1">
        <f t="array" ref="H3006">IFERROR(
    G3006 / INDEX($G$2:$G$6491,
        MATCH(1,
            ($A$2:$A$6491 = A3006 - 1) *
            ($D$2:$D$6491 = D3006) *
            ($F$2:$F$6491 = F3006),
        0)),
    "NaN")</f>
        <v>NaN</v>
      </c>
    </row>
    <row r="3007" spans="1:8" x14ac:dyDescent="0.25">
      <c r="A3007">
        <v>2006</v>
      </c>
      <c r="B3007">
        <v>39141</v>
      </c>
      <c r="C3007" t="s">
        <v>12</v>
      </c>
      <c r="D3007">
        <v>4300</v>
      </c>
      <c r="E3007" t="s">
        <v>36</v>
      </c>
      <c r="F3007" s="1" t="s">
        <v>60</v>
      </c>
      <c r="G3007">
        <v>42</v>
      </c>
      <c r="H3007" t="str" cm="1">
        <f t="array" ref="H3007">IFERROR(
    G3007 / INDEX($G$2:$G$6491,
        MATCH(1,
            ($A$2:$A$6491 = A3007 - 1) *
            ($D$2:$D$6491 = D3007) *
            ($F$2:$F$6491 = F3007),
        0)),
    "NaN")</f>
        <v>NaN</v>
      </c>
    </row>
    <row r="3008" spans="1:8" x14ac:dyDescent="0.25">
      <c r="A3008">
        <v>2006</v>
      </c>
      <c r="B3008">
        <v>39141</v>
      </c>
      <c r="C3008" t="s">
        <v>12</v>
      </c>
      <c r="D3008">
        <v>4300</v>
      </c>
      <c r="E3008" t="s">
        <v>36</v>
      </c>
      <c r="F3008" s="1" t="s">
        <v>61</v>
      </c>
      <c r="G3008">
        <v>48</v>
      </c>
      <c r="H3008" t="str" cm="1">
        <f t="array" ref="H3008">IFERROR(
    G3008 / INDEX($G$2:$G$6491,
        MATCH(1,
            ($A$2:$A$6491 = A3008 - 1) *
            ($D$2:$D$6491 = D3008) *
            ($F$2:$F$6491 = F3008),
        0)),
    "NaN")</f>
        <v>NaN</v>
      </c>
    </row>
    <row r="3009" spans="1:8" x14ac:dyDescent="0.25">
      <c r="A3009">
        <v>2006</v>
      </c>
      <c r="B3009">
        <v>39141</v>
      </c>
      <c r="C3009" t="s">
        <v>12</v>
      </c>
      <c r="D3009">
        <v>4300</v>
      </c>
      <c r="E3009" t="s">
        <v>36</v>
      </c>
      <c r="F3009" s="1" t="s">
        <v>62</v>
      </c>
      <c r="G3009">
        <v>34</v>
      </c>
      <c r="H3009" t="str" cm="1">
        <f t="array" ref="H3009">IFERROR(
    G3009 / INDEX($G$2:$G$6491,
        MATCH(1,
            ($A$2:$A$6491 = A3009 - 1) *
            ($D$2:$D$6491 = D3009) *
            ($F$2:$F$6491 = F3009),
        0)),
    "NaN")</f>
        <v>NaN</v>
      </c>
    </row>
    <row r="3010" spans="1:8" x14ac:dyDescent="0.25">
      <c r="A3010">
        <v>2006</v>
      </c>
      <c r="B3010">
        <v>39141</v>
      </c>
      <c r="C3010" t="s">
        <v>12</v>
      </c>
      <c r="D3010">
        <v>4300</v>
      </c>
      <c r="E3010" t="s">
        <v>36</v>
      </c>
      <c r="F3010" s="1" t="s">
        <v>63</v>
      </c>
      <c r="G3010">
        <v>34</v>
      </c>
      <c r="H3010" t="str" cm="1">
        <f t="array" ref="H3010">IFERROR(
    G3010 / INDEX($G$2:$G$6491,
        MATCH(1,
            ($A$2:$A$6491 = A3010 - 1) *
            ($D$2:$D$6491 = D3010) *
            ($F$2:$F$6491 = F3010),
        0)),
    "NaN")</f>
        <v>NaN</v>
      </c>
    </row>
    <row r="3011" spans="1:8" x14ac:dyDescent="0.25">
      <c r="A3011">
        <v>2006</v>
      </c>
      <c r="B3011">
        <v>39141</v>
      </c>
      <c r="C3011" t="s">
        <v>12</v>
      </c>
      <c r="D3011">
        <v>4300</v>
      </c>
      <c r="E3011" t="s">
        <v>36</v>
      </c>
      <c r="F3011" s="1" t="s">
        <v>64</v>
      </c>
      <c r="G3011">
        <v>39</v>
      </c>
      <c r="H3011" t="str" cm="1">
        <f t="array" ref="H3011">IFERROR(
    G3011 / INDEX($G$2:$G$6491,
        MATCH(1,
            ($A$2:$A$6491 = A3011 - 1) *
            ($D$2:$D$6491 = D3011) *
            ($F$2:$F$6491 = F3011),
        0)),
    "NaN")</f>
        <v>NaN</v>
      </c>
    </row>
    <row r="3012" spans="1:8" x14ac:dyDescent="0.25">
      <c r="A3012">
        <v>2006</v>
      </c>
      <c r="B3012">
        <v>39141</v>
      </c>
      <c r="C3012" t="s">
        <v>12</v>
      </c>
      <c r="D3012">
        <v>4300</v>
      </c>
      <c r="E3012" t="s">
        <v>36</v>
      </c>
      <c r="F3012" s="1" t="s">
        <v>57</v>
      </c>
      <c r="G3012">
        <v>242</v>
      </c>
      <c r="H3012" t="str" cm="1">
        <f t="array" ref="H3012">IFERROR(
    G3012 / INDEX($G$2:$G$6491,
        MATCH(1,
            ($A$2:$A$6491 = A3012 - 1) *
            ($D$2:$D$6491 = D3012) *
            ($F$2:$F$6491 = F3012),
        0)),
    "NaN")</f>
        <v>NaN</v>
      </c>
    </row>
    <row r="3013" spans="1:8" x14ac:dyDescent="0.25">
      <c r="A3013">
        <v>2006</v>
      </c>
      <c r="B3013">
        <v>39141</v>
      </c>
      <c r="C3013" t="s">
        <v>12</v>
      </c>
      <c r="D3013">
        <v>4300</v>
      </c>
      <c r="E3013" t="s">
        <v>36</v>
      </c>
      <c r="F3013" s="1" t="s">
        <v>75</v>
      </c>
      <c r="G3013">
        <v>242</v>
      </c>
      <c r="H3013" t="str" cm="1">
        <f t="array" ref="H3013">IFERROR(
    G3013 / INDEX($G$2:$G$6491,
        MATCH(1,
            ($A$2:$A$6491 = A3013 - 1) *
            ($D$2:$D$6491 = D3013) *
            ($F$2:$F$6491 = F3013),
        0)),
    "NaN")</f>
        <v>NaN</v>
      </c>
    </row>
    <row r="3014" spans="1:8" x14ac:dyDescent="0.25">
      <c r="A3014">
        <v>2007</v>
      </c>
      <c r="B3014">
        <v>39141</v>
      </c>
      <c r="C3014" t="s">
        <v>12</v>
      </c>
      <c r="D3014">
        <v>4300</v>
      </c>
      <c r="E3014" t="s">
        <v>36</v>
      </c>
      <c r="F3014" s="1" t="s">
        <v>59</v>
      </c>
      <c r="G3014">
        <v>41</v>
      </c>
      <c r="H3014" cm="1">
        <f t="array" ref="H3014">IFERROR(
    G3014 / INDEX($G$2:$G$6491,
        MATCH(1,
            ($A$2:$A$6491 = A3014 - 1) *
            ($D$2:$D$6491 = D3014) *
            ($F$2:$F$6491 = F3014),
        0)),
    "NaN")</f>
        <v>0.91111111111111109</v>
      </c>
    </row>
    <row r="3015" spans="1:8" x14ac:dyDescent="0.25">
      <c r="A3015">
        <v>2007</v>
      </c>
      <c r="B3015">
        <v>39141</v>
      </c>
      <c r="C3015" t="s">
        <v>12</v>
      </c>
      <c r="D3015">
        <v>4300</v>
      </c>
      <c r="E3015" t="s">
        <v>36</v>
      </c>
      <c r="F3015" s="1" t="s">
        <v>60</v>
      </c>
      <c r="G3015">
        <v>39</v>
      </c>
      <c r="H3015" cm="1">
        <f t="array" ref="H3015">IFERROR(
    G3015 / INDEX($G$2:$G$6491,
        MATCH(1,
            ($A$2:$A$6491 = A3015 - 1) *
            ($D$2:$D$6491 = D3015) *
            ($F$2:$F$6491 = F3015),
        0)),
    "NaN")</f>
        <v>0.9285714285714286</v>
      </c>
    </row>
    <row r="3016" spans="1:8" x14ac:dyDescent="0.25">
      <c r="A3016">
        <v>2007</v>
      </c>
      <c r="B3016">
        <v>39141</v>
      </c>
      <c r="C3016" t="s">
        <v>12</v>
      </c>
      <c r="D3016">
        <v>4300</v>
      </c>
      <c r="E3016" t="s">
        <v>36</v>
      </c>
      <c r="F3016" s="1" t="s">
        <v>61</v>
      </c>
      <c r="G3016">
        <v>43</v>
      </c>
      <c r="H3016" cm="1">
        <f t="array" ref="H3016">IFERROR(
    G3016 / INDEX($G$2:$G$6491,
        MATCH(1,
            ($A$2:$A$6491 = A3016 - 1) *
            ($D$2:$D$6491 = D3016) *
            ($F$2:$F$6491 = F3016),
        0)),
    "NaN")</f>
        <v>0.89583333333333337</v>
      </c>
    </row>
    <row r="3017" spans="1:8" x14ac:dyDescent="0.25">
      <c r="A3017">
        <v>2007</v>
      </c>
      <c r="B3017">
        <v>39141</v>
      </c>
      <c r="C3017" t="s">
        <v>12</v>
      </c>
      <c r="D3017">
        <v>4300</v>
      </c>
      <c r="E3017" t="s">
        <v>36</v>
      </c>
      <c r="F3017" s="1" t="s">
        <v>62</v>
      </c>
      <c r="G3017">
        <v>46</v>
      </c>
      <c r="H3017" cm="1">
        <f t="array" ref="H3017">IFERROR(
    G3017 / INDEX($G$2:$G$6491,
        MATCH(1,
            ($A$2:$A$6491 = A3017 - 1) *
            ($D$2:$D$6491 = D3017) *
            ($F$2:$F$6491 = F3017),
        0)),
    "NaN")</f>
        <v>1.3529411764705883</v>
      </c>
    </row>
    <row r="3018" spans="1:8" x14ac:dyDescent="0.25">
      <c r="A3018">
        <v>2007</v>
      </c>
      <c r="B3018">
        <v>39141</v>
      </c>
      <c r="C3018" t="s">
        <v>12</v>
      </c>
      <c r="D3018">
        <v>4300</v>
      </c>
      <c r="E3018" t="s">
        <v>36</v>
      </c>
      <c r="F3018" s="1" t="s">
        <v>63</v>
      </c>
      <c r="G3018">
        <v>35</v>
      </c>
      <c r="H3018" cm="1">
        <f t="array" ref="H3018">IFERROR(
    G3018 / INDEX($G$2:$G$6491,
        MATCH(1,
            ($A$2:$A$6491 = A3018 - 1) *
            ($D$2:$D$6491 = D3018) *
            ($F$2:$F$6491 = F3018),
        0)),
    "NaN")</f>
        <v>1.0294117647058822</v>
      </c>
    </row>
    <row r="3019" spans="1:8" x14ac:dyDescent="0.25">
      <c r="A3019">
        <v>2007</v>
      </c>
      <c r="B3019">
        <v>39141</v>
      </c>
      <c r="C3019" t="s">
        <v>12</v>
      </c>
      <c r="D3019">
        <v>4300</v>
      </c>
      <c r="E3019" t="s">
        <v>36</v>
      </c>
      <c r="F3019" s="1" t="s">
        <v>64</v>
      </c>
      <c r="G3019">
        <v>41</v>
      </c>
      <c r="H3019" cm="1">
        <f t="array" ref="H3019">IFERROR(
    G3019 / INDEX($G$2:$G$6491,
        MATCH(1,
            ($A$2:$A$6491 = A3019 - 1) *
            ($D$2:$D$6491 = D3019) *
            ($F$2:$F$6491 = F3019),
        0)),
    "NaN")</f>
        <v>1.0512820512820513</v>
      </c>
    </row>
    <row r="3020" spans="1:8" x14ac:dyDescent="0.25">
      <c r="A3020">
        <v>2007</v>
      </c>
      <c r="B3020">
        <v>39141</v>
      </c>
      <c r="C3020" t="s">
        <v>12</v>
      </c>
      <c r="D3020">
        <v>4300</v>
      </c>
      <c r="E3020" t="s">
        <v>36</v>
      </c>
      <c r="F3020" s="1" t="s">
        <v>57</v>
      </c>
      <c r="G3020">
        <v>245</v>
      </c>
      <c r="H3020" cm="1">
        <f t="array" ref="H3020">IFERROR(
    G3020 / INDEX($G$2:$G$6491,
        MATCH(1,
            ($A$2:$A$6491 = A3020 - 1) *
            ($D$2:$D$6491 = D3020) *
            ($F$2:$F$6491 = F3020),
        0)),
    "NaN")</f>
        <v>1.0123966942148761</v>
      </c>
    </row>
    <row r="3021" spans="1:8" x14ac:dyDescent="0.25">
      <c r="A3021">
        <v>2007</v>
      </c>
      <c r="B3021">
        <v>39141</v>
      </c>
      <c r="C3021" t="s">
        <v>12</v>
      </c>
      <c r="D3021">
        <v>4300</v>
      </c>
      <c r="E3021" t="s">
        <v>36</v>
      </c>
      <c r="F3021" s="1" t="s">
        <v>75</v>
      </c>
      <c r="G3021">
        <v>245</v>
      </c>
      <c r="H3021" cm="1">
        <f t="array" ref="H3021">IFERROR(
    G3021 / INDEX($G$2:$G$6491,
        MATCH(1,
            ($A$2:$A$6491 = A3021 - 1) *
            ($D$2:$D$6491 = D3021) *
            ($F$2:$F$6491 = F3021),
        0)),
    "NaN")</f>
        <v>1.0123966942148761</v>
      </c>
    </row>
    <row r="3022" spans="1:8" x14ac:dyDescent="0.25">
      <c r="A3022">
        <v>2008</v>
      </c>
      <c r="B3022">
        <v>39141</v>
      </c>
      <c r="C3022" t="s">
        <v>12</v>
      </c>
      <c r="D3022">
        <v>4300</v>
      </c>
      <c r="E3022" t="s">
        <v>36</v>
      </c>
      <c r="F3022" s="1" t="s">
        <v>59</v>
      </c>
      <c r="G3022">
        <v>37</v>
      </c>
      <c r="H3022" cm="1">
        <f t="array" ref="H3022">IFERROR(
    G3022 / INDEX($G$2:$G$6491,
        MATCH(1,
            ($A$2:$A$6491 = A3022 - 1) *
            ($D$2:$D$6491 = D3022) *
            ($F$2:$F$6491 = F3022),
        0)),
    "NaN")</f>
        <v>0.90243902439024393</v>
      </c>
    </row>
    <row r="3023" spans="1:8" x14ac:dyDescent="0.25">
      <c r="A3023">
        <v>2008</v>
      </c>
      <c r="B3023">
        <v>39141</v>
      </c>
      <c r="C3023" t="s">
        <v>12</v>
      </c>
      <c r="D3023">
        <v>4300</v>
      </c>
      <c r="E3023" t="s">
        <v>36</v>
      </c>
      <c r="F3023" s="1" t="s">
        <v>60</v>
      </c>
      <c r="G3023">
        <v>45</v>
      </c>
      <c r="H3023" cm="1">
        <f t="array" ref="H3023">IFERROR(
    G3023 / INDEX($G$2:$G$6491,
        MATCH(1,
            ($A$2:$A$6491 = A3023 - 1) *
            ($D$2:$D$6491 = D3023) *
            ($F$2:$F$6491 = F3023),
        0)),
    "NaN")</f>
        <v>1.1538461538461537</v>
      </c>
    </row>
    <row r="3024" spans="1:8" x14ac:dyDescent="0.25">
      <c r="A3024">
        <v>2008</v>
      </c>
      <c r="B3024">
        <v>39141</v>
      </c>
      <c r="C3024" t="s">
        <v>12</v>
      </c>
      <c r="D3024">
        <v>4300</v>
      </c>
      <c r="E3024" t="s">
        <v>36</v>
      </c>
      <c r="F3024" s="1" t="s">
        <v>61</v>
      </c>
      <c r="G3024">
        <v>38</v>
      </c>
      <c r="H3024" cm="1">
        <f t="array" ref="H3024">IFERROR(
    G3024 / INDEX($G$2:$G$6491,
        MATCH(1,
            ($A$2:$A$6491 = A3024 - 1) *
            ($D$2:$D$6491 = D3024) *
            ($F$2:$F$6491 = F3024),
        0)),
    "NaN")</f>
        <v>0.88372093023255816</v>
      </c>
    </row>
    <row r="3025" spans="1:8" x14ac:dyDescent="0.25">
      <c r="A3025">
        <v>2008</v>
      </c>
      <c r="B3025">
        <v>39141</v>
      </c>
      <c r="C3025" t="s">
        <v>12</v>
      </c>
      <c r="D3025">
        <v>4300</v>
      </c>
      <c r="E3025" t="s">
        <v>36</v>
      </c>
      <c r="F3025" s="1" t="s">
        <v>62</v>
      </c>
      <c r="G3025">
        <v>39</v>
      </c>
      <c r="H3025" cm="1">
        <f t="array" ref="H3025">IFERROR(
    G3025 / INDEX($G$2:$G$6491,
        MATCH(1,
            ($A$2:$A$6491 = A3025 - 1) *
            ($D$2:$D$6491 = D3025) *
            ($F$2:$F$6491 = F3025),
        0)),
    "NaN")</f>
        <v>0.84782608695652173</v>
      </c>
    </row>
    <row r="3026" spans="1:8" x14ac:dyDescent="0.25">
      <c r="A3026">
        <v>2008</v>
      </c>
      <c r="B3026">
        <v>39141</v>
      </c>
      <c r="C3026" t="s">
        <v>12</v>
      </c>
      <c r="D3026">
        <v>4300</v>
      </c>
      <c r="E3026" t="s">
        <v>36</v>
      </c>
      <c r="F3026" s="1" t="s">
        <v>63</v>
      </c>
      <c r="G3026">
        <v>40</v>
      </c>
      <c r="H3026" cm="1">
        <f t="array" ref="H3026">IFERROR(
    G3026 / INDEX($G$2:$G$6491,
        MATCH(1,
            ($A$2:$A$6491 = A3026 - 1) *
            ($D$2:$D$6491 = D3026) *
            ($F$2:$F$6491 = F3026),
        0)),
    "NaN")</f>
        <v>1.1428571428571428</v>
      </c>
    </row>
    <row r="3027" spans="1:8" x14ac:dyDescent="0.25">
      <c r="A3027">
        <v>2008</v>
      </c>
      <c r="B3027">
        <v>39141</v>
      </c>
      <c r="C3027" t="s">
        <v>12</v>
      </c>
      <c r="D3027">
        <v>4300</v>
      </c>
      <c r="E3027" t="s">
        <v>36</v>
      </c>
      <c r="F3027" s="1" t="s">
        <v>64</v>
      </c>
      <c r="G3027">
        <v>36</v>
      </c>
      <c r="H3027" cm="1">
        <f t="array" ref="H3027">IFERROR(
    G3027 / INDEX($G$2:$G$6491,
        MATCH(1,
            ($A$2:$A$6491 = A3027 - 1) *
            ($D$2:$D$6491 = D3027) *
            ($F$2:$F$6491 = F3027),
        0)),
    "NaN")</f>
        <v>0.87804878048780488</v>
      </c>
    </row>
    <row r="3028" spans="1:8" x14ac:dyDescent="0.25">
      <c r="A3028">
        <v>2008</v>
      </c>
      <c r="B3028">
        <v>39141</v>
      </c>
      <c r="C3028" t="s">
        <v>12</v>
      </c>
      <c r="D3028">
        <v>4300</v>
      </c>
      <c r="E3028" t="s">
        <v>36</v>
      </c>
      <c r="F3028" s="1" t="s">
        <v>57</v>
      </c>
      <c r="G3028">
        <v>235</v>
      </c>
      <c r="H3028" cm="1">
        <f t="array" ref="H3028">IFERROR(
    G3028 / INDEX($G$2:$G$6491,
        MATCH(1,
            ($A$2:$A$6491 = A3028 - 1) *
            ($D$2:$D$6491 = D3028) *
            ($F$2:$F$6491 = F3028),
        0)),
    "NaN")</f>
        <v>0.95918367346938771</v>
      </c>
    </row>
    <row r="3029" spans="1:8" x14ac:dyDescent="0.25">
      <c r="A3029">
        <v>2008</v>
      </c>
      <c r="B3029">
        <v>39141</v>
      </c>
      <c r="C3029" t="s">
        <v>12</v>
      </c>
      <c r="D3029">
        <v>4300</v>
      </c>
      <c r="E3029" t="s">
        <v>36</v>
      </c>
      <c r="F3029" s="1" t="s">
        <v>75</v>
      </c>
      <c r="G3029">
        <v>235</v>
      </c>
      <c r="H3029" cm="1">
        <f t="array" ref="H3029">IFERROR(
    G3029 / INDEX($G$2:$G$6491,
        MATCH(1,
            ($A$2:$A$6491 = A3029 - 1) *
            ($D$2:$D$6491 = D3029) *
            ($F$2:$F$6491 = F3029),
        0)),
    "NaN")</f>
        <v>0.95918367346938771</v>
      </c>
    </row>
    <row r="3030" spans="1:8" x14ac:dyDescent="0.25">
      <c r="A3030">
        <v>2009</v>
      </c>
      <c r="B3030">
        <v>39141</v>
      </c>
      <c r="C3030" t="s">
        <v>12</v>
      </c>
      <c r="D3030">
        <v>4300</v>
      </c>
      <c r="E3030" t="s">
        <v>36</v>
      </c>
      <c r="F3030" s="1" t="s">
        <v>59</v>
      </c>
      <c r="G3030">
        <v>43</v>
      </c>
      <c r="H3030" cm="1">
        <f t="array" ref="H3030">IFERROR(
    G3030 / INDEX($G$2:$G$6491,
        MATCH(1,
            ($A$2:$A$6491 = A3030 - 1) *
            ($D$2:$D$6491 = D3030) *
            ($F$2:$F$6491 = F3030),
        0)),
    "NaN")</f>
        <v>1.1621621621621621</v>
      </c>
    </row>
    <row r="3031" spans="1:8" x14ac:dyDescent="0.25">
      <c r="A3031">
        <v>2009</v>
      </c>
      <c r="B3031">
        <v>39141</v>
      </c>
      <c r="C3031" t="s">
        <v>12</v>
      </c>
      <c r="D3031">
        <v>4300</v>
      </c>
      <c r="E3031" t="s">
        <v>36</v>
      </c>
      <c r="F3031" s="1" t="s">
        <v>60</v>
      </c>
      <c r="G3031">
        <v>44</v>
      </c>
      <c r="H3031" cm="1">
        <f t="array" ref="H3031">IFERROR(
    G3031 / INDEX($G$2:$G$6491,
        MATCH(1,
            ($A$2:$A$6491 = A3031 - 1) *
            ($D$2:$D$6491 = D3031) *
            ($F$2:$F$6491 = F3031),
        0)),
    "NaN")</f>
        <v>0.97777777777777775</v>
      </c>
    </row>
    <row r="3032" spans="1:8" x14ac:dyDescent="0.25">
      <c r="A3032">
        <v>2009</v>
      </c>
      <c r="B3032">
        <v>39141</v>
      </c>
      <c r="C3032" t="s">
        <v>12</v>
      </c>
      <c r="D3032">
        <v>4300</v>
      </c>
      <c r="E3032" t="s">
        <v>36</v>
      </c>
      <c r="F3032" s="1" t="s">
        <v>61</v>
      </c>
      <c r="G3032">
        <v>42</v>
      </c>
      <c r="H3032" cm="1">
        <f t="array" ref="H3032">IFERROR(
    G3032 / INDEX($G$2:$G$6491,
        MATCH(1,
            ($A$2:$A$6491 = A3032 - 1) *
            ($D$2:$D$6491 = D3032) *
            ($F$2:$F$6491 = F3032),
        0)),
    "NaN")</f>
        <v>1.1052631578947369</v>
      </c>
    </row>
    <row r="3033" spans="1:8" x14ac:dyDescent="0.25">
      <c r="A3033">
        <v>2009</v>
      </c>
      <c r="B3033">
        <v>39141</v>
      </c>
      <c r="C3033" t="s">
        <v>12</v>
      </c>
      <c r="D3033">
        <v>4300</v>
      </c>
      <c r="E3033" t="s">
        <v>36</v>
      </c>
      <c r="F3033" s="1" t="s">
        <v>62</v>
      </c>
      <c r="G3033">
        <v>35</v>
      </c>
      <c r="H3033" cm="1">
        <f t="array" ref="H3033">IFERROR(
    G3033 / INDEX($G$2:$G$6491,
        MATCH(1,
            ($A$2:$A$6491 = A3033 - 1) *
            ($D$2:$D$6491 = D3033) *
            ($F$2:$F$6491 = F3033),
        0)),
    "NaN")</f>
        <v>0.89743589743589747</v>
      </c>
    </row>
    <row r="3034" spans="1:8" x14ac:dyDescent="0.25">
      <c r="A3034">
        <v>2009</v>
      </c>
      <c r="B3034">
        <v>39141</v>
      </c>
      <c r="C3034" t="s">
        <v>12</v>
      </c>
      <c r="D3034">
        <v>4300</v>
      </c>
      <c r="E3034" t="s">
        <v>36</v>
      </c>
      <c r="F3034" s="1" t="s">
        <v>63</v>
      </c>
      <c r="G3034">
        <v>29</v>
      </c>
      <c r="H3034" cm="1">
        <f t="array" ref="H3034">IFERROR(
    G3034 / INDEX($G$2:$G$6491,
        MATCH(1,
            ($A$2:$A$6491 = A3034 - 1) *
            ($D$2:$D$6491 = D3034) *
            ($F$2:$F$6491 = F3034),
        0)),
    "NaN")</f>
        <v>0.72499999999999998</v>
      </c>
    </row>
    <row r="3035" spans="1:8" x14ac:dyDescent="0.25">
      <c r="A3035">
        <v>2009</v>
      </c>
      <c r="B3035">
        <v>39141</v>
      </c>
      <c r="C3035" t="s">
        <v>12</v>
      </c>
      <c r="D3035">
        <v>4300</v>
      </c>
      <c r="E3035" t="s">
        <v>36</v>
      </c>
      <c r="F3035" s="1" t="s">
        <v>64</v>
      </c>
      <c r="G3035">
        <v>39</v>
      </c>
      <c r="H3035" cm="1">
        <f t="array" ref="H3035">IFERROR(
    G3035 / INDEX($G$2:$G$6491,
        MATCH(1,
            ($A$2:$A$6491 = A3035 - 1) *
            ($D$2:$D$6491 = D3035) *
            ($F$2:$F$6491 = F3035),
        0)),
    "NaN")</f>
        <v>1.0833333333333333</v>
      </c>
    </row>
    <row r="3036" spans="1:8" x14ac:dyDescent="0.25">
      <c r="A3036">
        <v>2009</v>
      </c>
      <c r="B3036">
        <v>39141</v>
      </c>
      <c r="C3036" t="s">
        <v>12</v>
      </c>
      <c r="D3036">
        <v>4300</v>
      </c>
      <c r="E3036" t="s">
        <v>36</v>
      </c>
      <c r="F3036" s="1" t="s">
        <v>57</v>
      </c>
      <c r="G3036">
        <v>232</v>
      </c>
      <c r="H3036" cm="1">
        <f t="array" ref="H3036">IFERROR(
    G3036 / INDEX($G$2:$G$6491,
        MATCH(1,
            ($A$2:$A$6491 = A3036 - 1) *
            ($D$2:$D$6491 = D3036) *
            ($F$2:$F$6491 = F3036),
        0)),
    "NaN")</f>
        <v>0.98723404255319147</v>
      </c>
    </row>
    <row r="3037" spans="1:8" x14ac:dyDescent="0.25">
      <c r="A3037">
        <v>2009</v>
      </c>
      <c r="B3037">
        <v>39141</v>
      </c>
      <c r="C3037" t="s">
        <v>12</v>
      </c>
      <c r="D3037">
        <v>4300</v>
      </c>
      <c r="E3037" t="s">
        <v>36</v>
      </c>
      <c r="F3037" s="1" t="s">
        <v>75</v>
      </c>
      <c r="G3037">
        <v>232</v>
      </c>
      <c r="H3037" cm="1">
        <f t="array" ref="H3037">IFERROR(
    G3037 / INDEX($G$2:$G$6491,
        MATCH(1,
            ($A$2:$A$6491 = A3037 - 1) *
            ($D$2:$D$6491 = D3037) *
            ($F$2:$F$6491 = F3037),
        0)),
    "NaN")</f>
        <v>0.98723404255319147</v>
      </c>
    </row>
    <row r="3038" spans="1:8" x14ac:dyDescent="0.25">
      <c r="A3038">
        <v>2010</v>
      </c>
      <c r="B3038">
        <v>39141</v>
      </c>
      <c r="C3038" t="s">
        <v>12</v>
      </c>
      <c r="D3038">
        <v>4300</v>
      </c>
      <c r="E3038" t="s">
        <v>36</v>
      </c>
      <c r="F3038" s="1" t="s">
        <v>59</v>
      </c>
      <c r="G3038">
        <v>47</v>
      </c>
      <c r="H3038" cm="1">
        <f t="array" ref="H3038">IFERROR(
    G3038 / INDEX($G$2:$G$6491,
        MATCH(1,
            ($A$2:$A$6491 = A3038 - 1) *
            ($D$2:$D$6491 = D3038) *
            ($F$2:$F$6491 = F3038),
        0)),
    "NaN")</f>
        <v>1.0930232558139534</v>
      </c>
    </row>
    <row r="3039" spans="1:8" x14ac:dyDescent="0.25">
      <c r="A3039">
        <v>2010</v>
      </c>
      <c r="B3039">
        <v>39141</v>
      </c>
      <c r="C3039" t="s">
        <v>12</v>
      </c>
      <c r="D3039">
        <v>4300</v>
      </c>
      <c r="E3039" t="s">
        <v>36</v>
      </c>
      <c r="F3039" s="1" t="s">
        <v>60</v>
      </c>
      <c r="G3039">
        <v>37</v>
      </c>
      <c r="H3039" cm="1">
        <f t="array" ref="H3039">IFERROR(
    G3039 / INDEX($G$2:$G$6491,
        MATCH(1,
            ($A$2:$A$6491 = A3039 - 1) *
            ($D$2:$D$6491 = D3039) *
            ($F$2:$F$6491 = F3039),
        0)),
    "NaN")</f>
        <v>0.84090909090909094</v>
      </c>
    </row>
    <row r="3040" spans="1:8" x14ac:dyDescent="0.25">
      <c r="A3040">
        <v>2010</v>
      </c>
      <c r="B3040">
        <v>39141</v>
      </c>
      <c r="C3040" t="s">
        <v>12</v>
      </c>
      <c r="D3040">
        <v>4300</v>
      </c>
      <c r="E3040" t="s">
        <v>36</v>
      </c>
      <c r="F3040" s="1" t="s">
        <v>61</v>
      </c>
      <c r="G3040">
        <v>38</v>
      </c>
      <c r="H3040" cm="1">
        <f t="array" ref="H3040">IFERROR(
    G3040 / INDEX($G$2:$G$6491,
        MATCH(1,
            ($A$2:$A$6491 = A3040 - 1) *
            ($D$2:$D$6491 = D3040) *
            ($F$2:$F$6491 = F3040),
        0)),
    "NaN")</f>
        <v>0.90476190476190477</v>
      </c>
    </row>
    <row r="3041" spans="1:8" x14ac:dyDescent="0.25">
      <c r="A3041">
        <v>2010</v>
      </c>
      <c r="B3041">
        <v>39141</v>
      </c>
      <c r="C3041" t="s">
        <v>12</v>
      </c>
      <c r="D3041">
        <v>4300</v>
      </c>
      <c r="E3041" t="s">
        <v>36</v>
      </c>
      <c r="F3041" s="1" t="s">
        <v>62</v>
      </c>
      <c r="G3041">
        <v>36</v>
      </c>
      <c r="H3041" cm="1">
        <f t="array" ref="H3041">IFERROR(
    G3041 / INDEX($G$2:$G$6491,
        MATCH(1,
            ($A$2:$A$6491 = A3041 - 1) *
            ($D$2:$D$6491 = D3041) *
            ($F$2:$F$6491 = F3041),
        0)),
    "NaN")</f>
        <v>1.0285714285714285</v>
      </c>
    </row>
    <row r="3042" spans="1:8" x14ac:dyDescent="0.25">
      <c r="A3042">
        <v>2010</v>
      </c>
      <c r="B3042">
        <v>39141</v>
      </c>
      <c r="C3042" t="s">
        <v>12</v>
      </c>
      <c r="D3042">
        <v>4300</v>
      </c>
      <c r="E3042" t="s">
        <v>36</v>
      </c>
      <c r="F3042" s="1" t="s">
        <v>63</v>
      </c>
      <c r="G3042">
        <v>37</v>
      </c>
      <c r="H3042" cm="1">
        <f t="array" ref="H3042">IFERROR(
    G3042 / INDEX($G$2:$G$6491,
        MATCH(1,
            ($A$2:$A$6491 = A3042 - 1) *
            ($D$2:$D$6491 = D3042) *
            ($F$2:$F$6491 = F3042),
        0)),
    "NaN")</f>
        <v>1.2758620689655173</v>
      </c>
    </row>
    <row r="3043" spans="1:8" x14ac:dyDescent="0.25">
      <c r="A3043">
        <v>2010</v>
      </c>
      <c r="B3043">
        <v>39141</v>
      </c>
      <c r="C3043" t="s">
        <v>12</v>
      </c>
      <c r="D3043">
        <v>4300</v>
      </c>
      <c r="E3043" t="s">
        <v>36</v>
      </c>
      <c r="F3043" s="1" t="s">
        <v>64</v>
      </c>
      <c r="G3043">
        <v>29</v>
      </c>
      <c r="H3043" cm="1">
        <f t="array" ref="H3043">IFERROR(
    G3043 / INDEX($G$2:$G$6491,
        MATCH(1,
            ($A$2:$A$6491 = A3043 - 1) *
            ($D$2:$D$6491 = D3043) *
            ($F$2:$F$6491 = F3043),
        0)),
    "NaN")</f>
        <v>0.74358974358974361</v>
      </c>
    </row>
    <row r="3044" spans="1:8" x14ac:dyDescent="0.25">
      <c r="A3044">
        <v>2010</v>
      </c>
      <c r="B3044">
        <v>39141</v>
      </c>
      <c r="C3044" t="s">
        <v>12</v>
      </c>
      <c r="D3044">
        <v>4300</v>
      </c>
      <c r="E3044" t="s">
        <v>36</v>
      </c>
      <c r="F3044" s="1" t="s">
        <v>57</v>
      </c>
      <c r="G3044">
        <v>224</v>
      </c>
      <c r="H3044" cm="1">
        <f t="array" ref="H3044">IFERROR(
    G3044 / INDEX($G$2:$G$6491,
        MATCH(1,
            ($A$2:$A$6491 = A3044 - 1) *
            ($D$2:$D$6491 = D3044) *
            ($F$2:$F$6491 = F3044),
        0)),
    "NaN")</f>
        <v>0.96551724137931039</v>
      </c>
    </row>
    <row r="3045" spans="1:8" x14ac:dyDescent="0.25">
      <c r="A3045">
        <v>2010</v>
      </c>
      <c r="B3045">
        <v>39141</v>
      </c>
      <c r="C3045" t="s">
        <v>12</v>
      </c>
      <c r="D3045">
        <v>4300</v>
      </c>
      <c r="E3045" t="s">
        <v>36</v>
      </c>
      <c r="F3045" s="1" t="s">
        <v>75</v>
      </c>
      <c r="G3045">
        <v>224</v>
      </c>
      <c r="H3045" cm="1">
        <f t="array" ref="H3045">IFERROR(
    G3045 / INDEX($G$2:$G$6491,
        MATCH(1,
            ($A$2:$A$6491 = A3045 - 1) *
            ($D$2:$D$6491 = D3045) *
            ($F$2:$F$6491 = F3045),
        0)),
    "NaN")</f>
        <v>0.96551724137931039</v>
      </c>
    </row>
    <row r="3046" spans="1:8" x14ac:dyDescent="0.25">
      <c r="A3046">
        <v>2011</v>
      </c>
      <c r="B3046">
        <v>39141</v>
      </c>
      <c r="C3046" t="s">
        <v>12</v>
      </c>
      <c r="D3046">
        <v>4300</v>
      </c>
      <c r="E3046" t="s">
        <v>36</v>
      </c>
      <c r="F3046" s="1" t="s">
        <v>59</v>
      </c>
      <c r="G3046">
        <v>44</v>
      </c>
      <c r="H3046" cm="1">
        <f t="array" ref="H3046">IFERROR(
    G3046 / INDEX($G$2:$G$6491,
        MATCH(1,
            ($A$2:$A$6491 = A3046 - 1) *
            ($D$2:$D$6491 = D3046) *
            ($F$2:$F$6491 = F3046),
        0)),
    "NaN")</f>
        <v>0.93617021276595747</v>
      </c>
    </row>
    <row r="3047" spans="1:8" x14ac:dyDescent="0.25">
      <c r="A3047">
        <v>2011</v>
      </c>
      <c r="B3047">
        <v>39141</v>
      </c>
      <c r="C3047" t="s">
        <v>12</v>
      </c>
      <c r="D3047">
        <v>4300</v>
      </c>
      <c r="E3047" t="s">
        <v>36</v>
      </c>
      <c r="F3047" s="1" t="s">
        <v>60</v>
      </c>
      <c r="G3047">
        <v>43</v>
      </c>
      <c r="H3047" cm="1">
        <f t="array" ref="H3047">IFERROR(
    G3047 / INDEX($G$2:$G$6491,
        MATCH(1,
            ($A$2:$A$6491 = A3047 - 1) *
            ($D$2:$D$6491 = D3047) *
            ($F$2:$F$6491 = F3047),
        0)),
    "NaN")</f>
        <v>1.1621621621621621</v>
      </c>
    </row>
    <row r="3048" spans="1:8" x14ac:dyDescent="0.25">
      <c r="A3048">
        <v>2011</v>
      </c>
      <c r="B3048">
        <v>39141</v>
      </c>
      <c r="C3048" t="s">
        <v>12</v>
      </c>
      <c r="D3048">
        <v>4300</v>
      </c>
      <c r="E3048" t="s">
        <v>36</v>
      </c>
      <c r="F3048" s="1" t="s">
        <v>61</v>
      </c>
      <c r="G3048">
        <v>34</v>
      </c>
      <c r="H3048" cm="1">
        <f t="array" ref="H3048">IFERROR(
    G3048 / INDEX($G$2:$G$6491,
        MATCH(1,
            ($A$2:$A$6491 = A3048 - 1) *
            ($D$2:$D$6491 = D3048) *
            ($F$2:$F$6491 = F3048),
        0)),
    "NaN")</f>
        <v>0.89473684210526316</v>
      </c>
    </row>
    <row r="3049" spans="1:8" x14ac:dyDescent="0.25">
      <c r="A3049">
        <v>2011</v>
      </c>
      <c r="B3049">
        <v>39141</v>
      </c>
      <c r="C3049" t="s">
        <v>12</v>
      </c>
      <c r="D3049">
        <v>4300</v>
      </c>
      <c r="E3049" t="s">
        <v>36</v>
      </c>
      <c r="F3049" s="1" t="s">
        <v>62</v>
      </c>
      <c r="G3049">
        <v>35</v>
      </c>
      <c r="H3049" cm="1">
        <f t="array" ref="H3049">IFERROR(
    G3049 / INDEX($G$2:$G$6491,
        MATCH(1,
            ($A$2:$A$6491 = A3049 - 1) *
            ($D$2:$D$6491 = D3049) *
            ($F$2:$F$6491 = F3049),
        0)),
    "NaN")</f>
        <v>0.97222222222222221</v>
      </c>
    </row>
    <row r="3050" spans="1:8" x14ac:dyDescent="0.25">
      <c r="A3050">
        <v>2011</v>
      </c>
      <c r="B3050">
        <v>39141</v>
      </c>
      <c r="C3050" t="s">
        <v>12</v>
      </c>
      <c r="D3050">
        <v>4300</v>
      </c>
      <c r="E3050" t="s">
        <v>36</v>
      </c>
      <c r="F3050" s="1" t="s">
        <v>63</v>
      </c>
      <c r="G3050">
        <v>40</v>
      </c>
      <c r="H3050" cm="1">
        <f t="array" ref="H3050">IFERROR(
    G3050 / INDEX($G$2:$G$6491,
        MATCH(1,
            ($A$2:$A$6491 = A3050 - 1) *
            ($D$2:$D$6491 = D3050) *
            ($F$2:$F$6491 = F3050),
        0)),
    "NaN")</f>
        <v>1.0810810810810811</v>
      </c>
    </row>
    <row r="3051" spans="1:8" x14ac:dyDescent="0.25">
      <c r="A3051">
        <v>2011</v>
      </c>
      <c r="B3051">
        <v>39141</v>
      </c>
      <c r="C3051" t="s">
        <v>12</v>
      </c>
      <c r="D3051">
        <v>4300</v>
      </c>
      <c r="E3051" t="s">
        <v>36</v>
      </c>
      <c r="F3051" s="1" t="s">
        <v>64</v>
      </c>
      <c r="G3051">
        <v>39</v>
      </c>
      <c r="H3051" cm="1">
        <f t="array" ref="H3051">IFERROR(
    G3051 / INDEX($G$2:$G$6491,
        MATCH(1,
            ($A$2:$A$6491 = A3051 - 1) *
            ($D$2:$D$6491 = D3051) *
            ($F$2:$F$6491 = F3051),
        0)),
    "NaN")</f>
        <v>1.3448275862068966</v>
      </c>
    </row>
    <row r="3052" spans="1:8" x14ac:dyDescent="0.25">
      <c r="A3052">
        <v>2011</v>
      </c>
      <c r="B3052">
        <v>39141</v>
      </c>
      <c r="C3052" t="s">
        <v>12</v>
      </c>
      <c r="D3052">
        <v>4300</v>
      </c>
      <c r="E3052" t="s">
        <v>36</v>
      </c>
      <c r="F3052" s="1" t="s">
        <v>57</v>
      </c>
      <c r="G3052">
        <v>235</v>
      </c>
      <c r="H3052" cm="1">
        <f t="array" ref="H3052">IFERROR(
    G3052 / INDEX($G$2:$G$6491,
        MATCH(1,
            ($A$2:$A$6491 = A3052 - 1) *
            ($D$2:$D$6491 = D3052) *
            ($F$2:$F$6491 = F3052),
        0)),
    "NaN")</f>
        <v>1.0491071428571428</v>
      </c>
    </row>
    <row r="3053" spans="1:8" x14ac:dyDescent="0.25">
      <c r="A3053">
        <v>2011</v>
      </c>
      <c r="B3053">
        <v>39141</v>
      </c>
      <c r="C3053" t="s">
        <v>12</v>
      </c>
      <c r="D3053">
        <v>4300</v>
      </c>
      <c r="E3053" t="s">
        <v>36</v>
      </c>
      <c r="F3053" s="1" t="s">
        <v>75</v>
      </c>
      <c r="G3053">
        <v>235</v>
      </c>
      <c r="H3053" cm="1">
        <f t="array" ref="H3053">IFERROR(
    G3053 / INDEX($G$2:$G$6491,
        MATCH(1,
            ($A$2:$A$6491 = A3053 - 1) *
            ($D$2:$D$6491 = D3053) *
            ($F$2:$F$6491 = F3053),
        0)),
    "NaN")</f>
        <v>1.0491071428571428</v>
      </c>
    </row>
    <row r="3054" spans="1:8" x14ac:dyDescent="0.25">
      <c r="A3054">
        <v>2012</v>
      </c>
      <c r="B3054">
        <v>39141</v>
      </c>
      <c r="C3054" t="s">
        <v>12</v>
      </c>
      <c r="D3054">
        <v>4300</v>
      </c>
      <c r="E3054" t="s">
        <v>36</v>
      </c>
      <c r="F3054" s="1" t="s">
        <v>59</v>
      </c>
      <c r="G3054">
        <v>41</v>
      </c>
      <c r="H3054" cm="1">
        <f t="array" ref="H3054">IFERROR(
    G3054 / INDEX($G$2:$G$6491,
        MATCH(1,
            ($A$2:$A$6491 = A3054 - 1) *
            ($D$2:$D$6491 = D3054) *
            ($F$2:$F$6491 = F3054),
        0)),
    "NaN")</f>
        <v>0.93181818181818177</v>
      </c>
    </row>
    <row r="3055" spans="1:8" x14ac:dyDescent="0.25">
      <c r="A3055">
        <v>2012</v>
      </c>
      <c r="B3055">
        <v>39141</v>
      </c>
      <c r="C3055" t="s">
        <v>12</v>
      </c>
      <c r="D3055">
        <v>4300</v>
      </c>
      <c r="E3055" t="s">
        <v>36</v>
      </c>
      <c r="F3055" s="1" t="s">
        <v>60</v>
      </c>
      <c r="G3055">
        <v>42</v>
      </c>
      <c r="H3055" cm="1">
        <f t="array" ref="H3055">IFERROR(
    G3055 / INDEX($G$2:$G$6491,
        MATCH(1,
            ($A$2:$A$6491 = A3055 - 1) *
            ($D$2:$D$6491 = D3055) *
            ($F$2:$F$6491 = F3055),
        0)),
    "NaN")</f>
        <v>0.97674418604651159</v>
      </c>
    </row>
    <row r="3056" spans="1:8" x14ac:dyDescent="0.25">
      <c r="A3056">
        <v>2012</v>
      </c>
      <c r="B3056">
        <v>39141</v>
      </c>
      <c r="C3056" t="s">
        <v>12</v>
      </c>
      <c r="D3056">
        <v>4300</v>
      </c>
      <c r="E3056" t="s">
        <v>36</v>
      </c>
      <c r="F3056" s="1" t="s">
        <v>61</v>
      </c>
      <c r="G3056">
        <v>40</v>
      </c>
      <c r="H3056" cm="1">
        <f t="array" ref="H3056">IFERROR(
    G3056 / INDEX($G$2:$G$6491,
        MATCH(1,
            ($A$2:$A$6491 = A3056 - 1) *
            ($D$2:$D$6491 = D3056) *
            ($F$2:$F$6491 = F3056),
        0)),
    "NaN")</f>
        <v>1.1764705882352942</v>
      </c>
    </row>
    <row r="3057" spans="1:8" x14ac:dyDescent="0.25">
      <c r="A3057">
        <v>2012</v>
      </c>
      <c r="B3057">
        <v>39141</v>
      </c>
      <c r="C3057" t="s">
        <v>12</v>
      </c>
      <c r="D3057">
        <v>4300</v>
      </c>
      <c r="E3057" t="s">
        <v>36</v>
      </c>
      <c r="F3057" s="1" t="s">
        <v>62</v>
      </c>
      <c r="G3057">
        <v>30</v>
      </c>
      <c r="H3057" cm="1">
        <f t="array" ref="H3057">IFERROR(
    G3057 / INDEX($G$2:$G$6491,
        MATCH(1,
            ($A$2:$A$6491 = A3057 - 1) *
            ($D$2:$D$6491 = D3057) *
            ($F$2:$F$6491 = F3057),
        0)),
    "NaN")</f>
        <v>0.8571428571428571</v>
      </c>
    </row>
    <row r="3058" spans="1:8" x14ac:dyDescent="0.25">
      <c r="A3058">
        <v>2012</v>
      </c>
      <c r="B3058">
        <v>39141</v>
      </c>
      <c r="C3058" t="s">
        <v>12</v>
      </c>
      <c r="D3058">
        <v>4300</v>
      </c>
      <c r="E3058" t="s">
        <v>36</v>
      </c>
      <c r="F3058" s="1" t="s">
        <v>63</v>
      </c>
      <c r="G3058">
        <v>38</v>
      </c>
      <c r="H3058" cm="1">
        <f t="array" ref="H3058">IFERROR(
    G3058 / INDEX($G$2:$G$6491,
        MATCH(1,
            ($A$2:$A$6491 = A3058 - 1) *
            ($D$2:$D$6491 = D3058) *
            ($F$2:$F$6491 = F3058),
        0)),
    "NaN")</f>
        <v>0.95</v>
      </c>
    </row>
    <row r="3059" spans="1:8" x14ac:dyDescent="0.25">
      <c r="A3059">
        <v>2012</v>
      </c>
      <c r="B3059">
        <v>39141</v>
      </c>
      <c r="C3059" t="s">
        <v>12</v>
      </c>
      <c r="D3059">
        <v>4300</v>
      </c>
      <c r="E3059" t="s">
        <v>36</v>
      </c>
      <c r="F3059" s="1" t="s">
        <v>64</v>
      </c>
      <c r="G3059">
        <v>38</v>
      </c>
      <c r="H3059" cm="1">
        <f t="array" ref="H3059">IFERROR(
    G3059 / INDEX($G$2:$G$6491,
        MATCH(1,
            ($A$2:$A$6491 = A3059 - 1) *
            ($D$2:$D$6491 = D3059) *
            ($F$2:$F$6491 = F3059),
        0)),
    "NaN")</f>
        <v>0.97435897435897434</v>
      </c>
    </row>
    <row r="3060" spans="1:8" x14ac:dyDescent="0.25">
      <c r="A3060">
        <v>2012</v>
      </c>
      <c r="B3060">
        <v>39141</v>
      </c>
      <c r="C3060" t="s">
        <v>12</v>
      </c>
      <c r="D3060">
        <v>4300</v>
      </c>
      <c r="E3060" t="s">
        <v>36</v>
      </c>
      <c r="F3060" s="1" t="s">
        <v>57</v>
      </c>
      <c r="G3060">
        <v>229</v>
      </c>
      <c r="H3060" cm="1">
        <f t="array" ref="H3060">IFERROR(
    G3060 / INDEX($G$2:$G$6491,
        MATCH(1,
            ($A$2:$A$6491 = A3060 - 1) *
            ($D$2:$D$6491 = D3060) *
            ($F$2:$F$6491 = F3060),
        0)),
    "NaN")</f>
        <v>0.97446808510638294</v>
      </c>
    </row>
    <row r="3061" spans="1:8" x14ac:dyDescent="0.25">
      <c r="A3061">
        <v>2012</v>
      </c>
      <c r="B3061">
        <v>39141</v>
      </c>
      <c r="C3061" t="s">
        <v>12</v>
      </c>
      <c r="D3061">
        <v>4300</v>
      </c>
      <c r="E3061" t="s">
        <v>36</v>
      </c>
      <c r="F3061" s="1" t="s">
        <v>75</v>
      </c>
      <c r="G3061">
        <v>229</v>
      </c>
      <c r="H3061" cm="1">
        <f t="array" ref="H3061">IFERROR(
    G3061 / INDEX($G$2:$G$6491,
        MATCH(1,
            ($A$2:$A$6491 = A3061 - 1) *
            ($D$2:$D$6491 = D3061) *
            ($F$2:$F$6491 = F3061),
        0)),
    "NaN")</f>
        <v>0.97446808510638294</v>
      </c>
    </row>
    <row r="3062" spans="1:8" x14ac:dyDescent="0.25">
      <c r="A3062">
        <v>2013</v>
      </c>
      <c r="B3062">
        <v>39141</v>
      </c>
      <c r="C3062" t="s">
        <v>12</v>
      </c>
      <c r="D3062">
        <v>4300</v>
      </c>
      <c r="E3062" t="s">
        <v>36</v>
      </c>
      <c r="F3062" s="1" t="s">
        <v>59</v>
      </c>
      <c r="G3062">
        <v>44</v>
      </c>
      <c r="H3062" cm="1">
        <f t="array" ref="H3062">IFERROR(
    G3062 / INDEX($G$2:$G$6491,
        MATCH(1,
            ($A$2:$A$6491 = A3062 - 1) *
            ($D$2:$D$6491 = D3062) *
            ($F$2:$F$6491 = F3062),
        0)),
    "NaN")</f>
        <v>1.0731707317073171</v>
      </c>
    </row>
    <row r="3063" spans="1:8" x14ac:dyDescent="0.25">
      <c r="A3063">
        <v>2013</v>
      </c>
      <c r="B3063">
        <v>39141</v>
      </c>
      <c r="C3063" t="s">
        <v>12</v>
      </c>
      <c r="D3063">
        <v>4300</v>
      </c>
      <c r="E3063" t="s">
        <v>36</v>
      </c>
      <c r="F3063" s="1" t="s">
        <v>60</v>
      </c>
      <c r="G3063">
        <v>47</v>
      </c>
      <c r="H3063" cm="1">
        <f t="array" ref="H3063">IFERROR(
    G3063 / INDEX($G$2:$G$6491,
        MATCH(1,
            ($A$2:$A$6491 = A3063 - 1) *
            ($D$2:$D$6491 = D3063) *
            ($F$2:$F$6491 = F3063),
        0)),
    "NaN")</f>
        <v>1.1190476190476191</v>
      </c>
    </row>
    <row r="3064" spans="1:8" x14ac:dyDescent="0.25">
      <c r="A3064">
        <v>2013</v>
      </c>
      <c r="B3064">
        <v>39141</v>
      </c>
      <c r="C3064" t="s">
        <v>12</v>
      </c>
      <c r="D3064">
        <v>4300</v>
      </c>
      <c r="E3064" t="s">
        <v>36</v>
      </c>
      <c r="F3064" s="1" t="s">
        <v>61</v>
      </c>
      <c r="G3064">
        <v>39</v>
      </c>
      <c r="H3064" cm="1">
        <f t="array" ref="H3064">IFERROR(
    G3064 / INDEX($G$2:$G$6491,
        MATCH(1,
            ($A$2:$A$6491 = A3064 - 1) *
            ($D$2:$D$6491 = D3064) *
            ($F$2:$F$6491 = F3064),
        0)),
    "NaN")</f>
        <v>0.97499999999999998</v>
      </c>
    </row>
    <row r="3065" spans="1:8" x14ac:dyDescent="0.25">
      <c r="A3065">
        <v>2013</v>
      </c>
      <c r="B3065">
        <v>39141</v>
      </c>
      <c r="C3065" t="s">
        <v>12</v>
      </c>
      <c r="D3065">
        <v>4300</v>
      </c>
      <c r="E3065" t="s">
        <v>36</v>
      </c>
      <c r="F3065" s="1" t="s">
        <v>62</v>
      </c>
      <c r="G3065">
        <v>41</v>
      </c>
      <c r="H3065" cm="1">
        <f t="array" ref="H3065">IFERROR(
    G3065 / INDEX($G$2:$G$6491,
        MATCH(1,
            ($A$2:$A$6491 = A3065 - 1) *
            ($D$2:$D$6491 = D3065) *
            ($F$2:$F$6491 = F3065),
        0)),
    "NaN")</f>
        <v>1.3666666666666667</v>
      </c>
    </row>
    <row r="3066" spans="1:8" x14ac:dyDescent="0.25">
      <c r="A3066">
        <v>2013</v>
      </c>
      <c r="B3066">
        <v>39141</v>
      </c>
      <c r="C3066" t="s">
        <v>12</v>
      </c>
      <c r="D3066">
        <v>4300</v>
      </c>
      <c r="E3066" t="s">
        <v>36</v>
      </c>
      <c r="F3066" s="1" t="s">
        <v>63</v>
      </c>
      <c r="G3066">
        <v>35</v>
      </c>
      <c r="H3066" cm="1">
        <f t="array" ref="H3066">IFERROR(
    G3066 / INDEX($G$2:$G$6491,
        MATCH(1,
            ($A$2:$A$6491 = A3066 - 1) *
            ($D$2:$D$6491 = D3066) *
            ($F$2:$F$6491 = F3066),
        0)),
    "NaN")</f>
        <v>0.92105263157894735</v>
      </c>
    </row>
    <row r="3067" spans="1:8" x14ac:dyDescent="0.25">
      <c r="A3067">
        <v>2013</v>
      </c>
      <c r="B3067">
        <v>39141</v>
      </c>
      <c r="C3067" t="s">
        <v>12</v>
      </c>
      <c r="D3067">
        <v>4300</v>
      </c>
      <c r="E3067" t="s">
        <v>36</v>
      </c>
      <c r="F3067" s="1" t="s">
        <v>64</v>
      </c>
      <c r="G3067">
        <v>37</v>
      </c>
      <c r="H3067" cm="1">
        <f t="array" ref="H3067">IFERROR(
    G3067 / INDEX($G$2:$G$6491,
        MATCH(1,
            ($A$2:$A$6491 = A3067 - 1) *
            ($D$2:$D$6491 = D3067) *
            ($F$2:$F$6491 = F3067),
        0)),
    "NaN")</f>
        <v>0.97368421052631582</v>
      </c>
    </row>
    <row r="3068" spans="1:8" x14ac:dyDescent="0.25">
      <c r="A3068">
        <v>2013</v>
      </c>
      <c r="B3068">
        <v>39141</v>
      </c>
      <c r="C3068" t="s">
        <v>12</v>
      </c>
      <c r="D3068">
        <v>4300</v>
      </c>
      <c r="E3068" t="s">
        <v>36</v>
      </c>
      <c r="F3068" s="1" t="s">
        <v>57</v>
      </c>
      <c r="G3068">
        <v>243</v>
      </c>
      <c r="H3068" cm="1">
        <f t="array" ref="H3068">IFERROR(
    G3068 / INDEX($G$2:$G$6491,
        MATCH(1,
            ($A$2:$A$6491 = A3068 - 1) *
            ($D$2:$D$6491 = D3068) *
            ($F$2:$F$6491 = F3068),
        0)),
    "NaN")</f>
        <v>1.0611353711790392</v>
      </c>
    </row>
    <row r="3069" spans="1:8" x14ac:dyDescent="0.25">
      <c r="A3069">
        <v>2013</v>
      </c>
      <c r="B3069">
        <v>39141</v>
      </c>
      <c r="C3069" t="s">
        <v>12</v>
      </c>
      <c r="D3069">
        <v>4300</v>
      </c>
      <c r="E3069" t="s">
        <v>36</v>
      </c>
      <c r="F3069" s="1" t="s">
        <v>75</v>
      </c>
      <c r="G3069">
        <v>243</v>
      </c>
      <c r="H3069" cm="1">
        <f t="array" ref="H3069">IFERROR(
    G3069 / INDEX($G$2:$G$6491,
        MATCH(1,
            ($A$2:$A$6491 = A3069 - 1) *
            ($D$2:$D$6491 = D3069) *
            ($F$2:$F$6491 = F3069),
        0)),
    "NaN")</f>
        <v>1.0611353711790392</v>
      </c>
    </row>
    <row r="3070" spans="1:8" x14ac:dyDescent="0.25">
      <c r="A3070">
        <v>2014</v>
      </c>
      <c r="B3070">
        <v>39141</v>
      </c>
      <c r="C3070" t="s">
        <v>12</v>
      </c>
      <c r="D3070">
        <v>4300</v>
      </c>
      <c r="E3070" t="s">
        <v>36</v>
      </c>
      <c r="F3070" s="1" t="s">
        <v>59</v>
      </c>
      <c r="G3070">
        <v>41</v>
      </c>
      <c r="H3070" cm="1">
        <f t="array" ref="H3070">IFERROR(
    G3070 / INDEX($G$2:$G$6491,
        MATCH(1,
            ($A$2:$A$6491 = A3070 - 1) *
            ($D$2:$D$6491 = D3070) *
            ($F$2:$F$6491 = F3070),
        0)),
    "NaN")</f>
        <v>0.93181818181818177</v>
      </c>
    </row>
    <row r="3071" spans="1:8" x14ac:dyDescent="0.25">
      <c r="A3071">
        <v>2014</v>
      </c>
      <c r="B3071">
        <v>39141</v>
      </c>
      <c r="C3071" t="s">
        <v>12</v>
      </c>
      <c r="D3071">
        <v>4300</v>
      </c>
      <c r="E3071" t="s">
        <v>36</v>
      </c>
      <c r="F3071" s="1" t="s">
        <v>60</v>
      </c>
      <c r="G3071">
        <v>32</v>
      </c>
      <c r="H3071" cm="1">
        <f t="array" ref="H3071">IFERROR(
    G3071 / INDEX($G$2:$G$6491,
        MATCH(1,
            ($A$2:$A$6491 = A3071 - 1) *
            ($D$2:$D$6491 = D3071) *
            ($F$2:$F$6491 = F3071),
        0)),
    "NaN")</f>
        <v>0.68085106382978722</v>
      </c>
    </row>
    <row r="3072" spans="1:8" x14ac:dyDescent="0.25">
      <c r="A3072">
        <v>2014</v>
      </c>
      <c r="B3072">
        <v>39141</v>
      </c>
      <c r="C3072" t="s">
        <v>12</v>
      </c>
      <c r="D3072">
        <v>4300</v>
      </c>
      <c r="E3072" t="s">
        <v>36</v>
      </c>
      <c r="F3072" s="1" t="s">
        <v>61</v>
      </c>
      <c r="G3072">
        <v>45</v>
      </c>
      <c r="H3072" cm="1">
        <f t="array" ref="H3072">IFERROR(
    G3072 / INDEX($G$2:$G$6491,
        MATCH(1,
            ($A$2:$A$6491 = A3072 - 1) *
            ($D$2:$D$6491 = D3072) *
            ($F$2:$F$6491 = F3072),
        0)),
    "NaN")</f>
        <v>1.1538461538461537</v>
      </c>
    </row>
    <row r="3073" spans="1:8" x14ac:dyDescent="0.25">
      <c r="A3073">
        <v>2014</v>
      </c>
      <c r="B3073">
        <v>39141</v>
      </c>
      <c r="C3073" t="s">
        <v>12</v>
      </c>
      <c r="D3073">
        <v>4300</v>
      </c>
      <c r="E3073" t="s">
        <v>36</v>
      </c>
      <c r="F3073" s="1" t="s">
        <v>62</v>
      </c>
      <c r="G3073">
        <v>35</v>
      </c>
      <c r="H3073" cm="1">
        <f t="array" ref="H3073">IFERROR(
    G3073 / INDEX($G$2:$G$6491,
        MATCH(1,
            ($A$2:$A$6491 = A3073 - 1) *
            ($D$2:$D$6491 = D3073) *
            ($F$2:$F$6491 = F3073),
        0)),
    "NaN")</f>
        <v>0.85365853658536583</v>
      </c>
    </row>
    <row r="3074" spans="1:8" x14ac:dyDescent="0.25">
      <c r="A3074">
        <v>2014</v>
      </c>
      <c r="B3074">
        <v>39141</v>
      </c>
      <c r="C3074" t="s">
        <v>12</v>
      </c>
      <c r="D3074">
        <v>4300</v>
      </c>
      <c r="E3074" t="s">
        <v>36</v>
      </c>
      <c r="F3074" s="1" t="s">
        <v>63</v>
      </c>
      <c r="G3074">
        <v>41</v>
      </c>
      <c r="H3074" cm="1">
        <f t="array" ref="H3074">IFERROR(
    G3074 / INDEX($G$2:$G$6491,
        MATCH(1,
            ($A$2:$A$6491 = A3074 - 1) *
            ($D$2:$D$6491 = D3074) *
            ($F$2:$F$6491 = F3074),
        0)),
    "NaN")</f>
        <v>1.1714285714285715</v>
      </c>
    </row>
    <row r="3075" spans="1:8" x14ac:dyDescent="0.25">
      <c r="A3075">
        <v>2014</v>
      </c>
      <c r="B3075">
        <v>39141</v>
      </c>
      <c r="C3075" t="s">
        <v>12</v>
      </c>
      <c r="D3075">
        <v>4300</v>
      </c>
      <c r="E3075" t="s">
        <v>36</v>
      </c>
      <c r="F3075" s="1" t="s">
        <v>64</v>
      </c>
      <c r="G3075">
        <v>30</v>
      </c>
      <c r="H3075" cm="1">
        <f t="array" ref="H3075">IFERROR(
    G3075 / INDEX($G$2:$G$6491,
        MATCH(1,
            ($A$2:$A$6491 = A3075 - 1) *
            ($D$2:$D$6491 = D3075) *
            ($F$2:$F$6491 = F3075),
        0)),
    "NaN")</f>
        <v>0.81081081081081086</v>
      </c>
    </row>
    <row r="3076" spans="1:8" x14ac:dyDescent="0.25">
      <c r="A3076">
        <v>2014</v>
      </c>
      <c r="B3076">
        <v>39141</v>
      </c>
      <c r="C3076" t="s">
        <v>12</v>
      </c>
      <c r="D3076">
        <v>4300</v>
      </c>
      <c r="E3076" t="s">
        <v>36</v>
      </c>
      <c r="F3076" s="1" t="s">
        <v>57</v>
      </c>
      <c r="G3076">
        <v>224</v>
      </c>
      <c r="H3076" cm="1">
        <f t="array" ref="H3076">IFERROR(
    G3076 / INDEX($G$2:$G$6491,
        MATCH(1,
            ($A$2:$A$6491 = A3076 - 1) *
            ($D$2:$D$6491 = D3076) *
            ($F$2:$F$6491 = F3076),
        0)),
    "NaN")</f>
        <v>0.92181069958847739</v>
      </c>
    </row>
    <row r="3077" spans="1:8" x14ac:dyDescent="0.25">
      <c r="A3077">
        <v>2014</v>
      </c>
      <c r="B3077">
        <v>39141</v>
      </c>
      <c r="C3077" t="s">
        <v>12</v>
      </c>
      <c r="D3077">
        <v>4300</v>
      </c>
      <c r="E3077" t="s">
        <v>36</v>
      </c>
      <c r="F3077" s="1" t="s">
        <v>75</v>
      </c>
      <c r="G3077">
        <v>224</v>
      </c>
      <c r="H3077" cm="1">
        <f t="array" ref="H3077">IFERROR(
    G3077 / INDEX($G$2:$G$6491,
        MATCH(1,
            ($A$2:$A$6491 = A3077 - 1) *
            ($D$2:$D$6491 = D3077) *
            ($F$2:$F$6491 = F3077),
        0)),
    "NaN")</f>
        <v>0.92181069958847739</v>
      </c>
    </row>
    <row r="3078" spans="1:8" x14ac:dyDescent="0.25">
      <c r="A3078">
        <v>2015</v>
      </c>
      <c r="B3078">
        <v>39141</v>
      </c>
      <c r="C3078" t="s">
        <v>12</v>
      </c>
      <c r="D3078">
        <v>4300</v>
      </c>
      <c r="E3078" t="s">
        <v>36</v>
      </c>
      <c r="F3078" s="1" t="s">
        <v>59</v>
      </c>
      <c r="G3078">
        <v>63</v>
      </c>
      <c r="H3078" cm="1">
        <f t="array" ref="H3078">IFERROR(
    G3078 / INDEX($G$2:$G$6491,
        MATCH(1,
            ($A$2:$A$6491 = A3078 - 1) *
            ($D$2:$D$6491 = D3078) *
            ($F$2:$F$6491 = F3078),
        0)),
    "NaN")</f>
        <v>1.5365853658536586</v>
      </c>
    </row>
    <row r="3079" spans="1:8" x14ac:dyDescent="0.25">
      <c r="A3079">
        <v>2015</v>
      </c>
      <c r="B3079">
        <v>39141</v>
      </c>
      <c r="C3079" t="s">
        <v>12</v>
      </c>
      <c r="D3079">
        <v>4300</v>
      </c>
      <c r="E3079" t="s">
        <v>36</v>
      </c>
      <c r="F3079" s="1" t="s">
        <v>60</v>
      </c>
      <c r="G3079">
        <v>48</v>
      </c>
      <c r="H3079" cm="1">
        <f t="array" ref="H3079">IFERROR(
    G3079 / INDEX($G$2:$G$6491,
        MATCH(1,
            ($A$2:$A$6491 = A3079 - 1) *
            ($D$2:$D$6491 = D3079) *
            ($F$2:$F$6491 = F3079),
        0)),
    "NaN")</f>
        <v>1.5</v>
      </c>
    </row>
    <row r="3080" spans="1:8" x14ac:dyDescent="0.25">
      <c r="A3080">
        <v>2015</v>
      </c>
      <c r="B3080">
        <v>39141</v>
      </c>
      <c r="C3080" t="s">
        <v>12</v>
      </c>
      <c r="D3080">
        <v>4300</v>
      </c>
      <c r="E3080" t="s">
        <v>36</v>
      </c>
      <c r="F3080" s="1" t="s">
        <v>61</v>
      </c>
      <c r="G3080">
        <v>42</v>
      </c>
      <c r="H3080" cm="1">
        <f t="array" ref="H3080">IFERROR(
    G3080 / INDEX($G$2:$G$6491,
        MATCH(1,
            ($A$2:$A$6491 = A3080 - 1) *
            ($D$2:$D$6491 = D3080) *
            ($F$2:$F$6491 = F3080),
        0)),
    "NaN")</f>
        <v>0.93333333333333335</v>
      </c>
    </row>
    <row r="3081" spans="1:8" x14ac:dyDescent="0.25">
      <c r="A3081">
        <v>2015</v>
      </c>
      <c r="B3081">
        <v>39141</v>
      </c>
      <c r="C3081" t="s">
        <v>12</v>
      </c>
      <c r="D3081">
        <v>4300</v>
      </c>
      <c r="E3081" t="s">
        <v>36</v>
      </c>
      <c r="F3081" s="1" t="s">
        <v>62</v>
      </c>
      <c r="G3081">
        <v>41</v>
      </c>
      <c r="H3081" cm="1">
        <f t="array" ref="H3081">IFERROR(
    G3081 / INDEX($G$2:$G$6491,
        MATCH(1,
            ($A$2:$A$6491 = A3081 - 1) *
            ($D$2:$D$6491 = D3081) *
            ($F$2:$F$6491 = F3081),
        0)),
    "NaN")</f>
        <v>1.1714285714285715</v>
      </c>
    </row>
    <row r="3082" spans="1:8" x14ac:dyDescent="0.25">
      <c r="A3082">
        <v>2015</v>
      </c>
      <c r="B3082">
        <v>39141</v>
      </c>
      <c r="C3082" t="s">
        <v>12</v>
      </c>
      <c r="D3082">
        <v>4300</v>
      </c>
      <c r="E3082" t="s">
        <v>36</v>
      </c>
      <c r="F3082" s="1" t="s">
        <v>63</v>
      </c>
      <c r="G3082">
        <v>43</v>
      </c>
      <c r="H3082" cm="1">
        <f t="array" ref="H3082">IFERROR(
    G3082 / INDEX($G$2:$G$6491,
        MATCH(1,
            ($A$2:$A$6491 = A3082 - 1) *
            ($D$2:$D$6491 = D3082) *
            ($F$2:$F$6491 = F3082),
        0)),
    "NaN")</f>
        <v>1.0487804878048781</v>
      </c>
    </row>
    <row r="3083" spans="1:8" x14ac:dyDescent="0.25">
      <c r="A3083">
        <v>2015</v>
      </c>
      <c r="B3083">
        <v>39141</v>
      </c>
      <c r="C3083" t="s">
        <v>12</v>
      </c>
      <c r="D3083">
        <v>4300</v>
      </c>
      <c r="E3083" t="s">
        <v>36</v>
      </c>
      <c r="F3083" s="1" t="s">
        <v>64</v>
      </c>
      <c r="G3083">
        <v>39</v>
      </c>
      <c r="H3083" cm="1">
        <f t="array" ref="H3083">IFERROR(
    G3083 / INDEX($G$2:$G$6491,
        MATCH(1,
            ($A$2:$A$6491 = A3083 - 1) *
            ($D$2:$D$6491 = D3083) *
            ($F$2:$F$6491 = F3083),
        0)),
    "NaN")</f>
        <v>1.3</v>
      </c>
    </row>
    <row r="3084" spans="1:8" x14ac:dyDescent="0.25">
      <c r="A3084">
        <v>2015</v>
      </c>
      <c r="B3084">
        <v>39141</v>
      </c>
      <c r="C3084" t="s">
        <v>12</v>
      </c>
      <c r="D3084">
        <v>4300</v>
      </c>
      <c r="E3084" t="s">
        <v>36</v>
      </c>
      <c r="F3084" s="1" t="s">
        <v>57</v>
      </c>
      <c r="G3084">
        <v>276</v>
      </c>
      <c r="H3084" cm="1">
        <f t="array" ref="H3084">IFERROR(
    G3084 / INDEX($G$2:$G$6491,
        MATCH(1,
            ($A$2:$A$6491 = A3084 - 1) *
            ($D$2:$D$6491 = D3084) *
            ($F$2:$F$6491 = F3084),
        0)),
    "NaN")</f>
        <v>1.2321428571428572</v>
      </c>
    </row>
    <row r="3085" spans="1:8" x14ac:dyDescent="0.25">
      <c r="A3085">
        <v>2015</v>
      </c>
      <c r="B3085">
        <v>39141</v>
      </c>
      <c r="C3085" t="s">
        <v>12</v>
      </c>
      <c r="D3085">
        <v>4300</v>
      </c>
      <c r="E3085" t="s">
        <v>36</v>
      </c>
      <c r="F3085" s="1" t="s">
        <v>75</v>
      </c>
      <c r="G3085">
        <v>276</v>
      </c>
      <c r="H3085" cm="1">
        <f t="array" ref="H3085">IFERROR(
    G3085 / INDEX($G$2:$G$6491,
        MATCH(1,
            ($A$2:$A$6491 = A3085 - 1) *
            ($D$2:$D$6491 = D3085) *
            ($F$2:$F$6491 = F3085),
        0)),
    "NaN")</f>
        <v>1.2321428571428572</v>
      </c>
    </row>
    <row r="3086" spans="1:8" x14ac:dyDescent="0.25">
      <c r="A3086">
        <v>2016</v>
      </c>
      <c r="B3086">
        <v>39141</v>
      </c>
      <c r="C3086" t="s">
        <v>12</v>
      </c>
      <c r="D3086">
        <v>4300</v>
      </c>
      <c r="E3086" t="s">
        <v>36</v>
      </c>
      <c r="F3086" s="1" t="s">
        <v>59</v>
      </c>
      <c r="G3086">
        <v>47</v>
      </c>
      <c r="H3086" cm="1">
        <f t="array" ref="H3086">IFERROR(
    G3086 / INDEX($G$2:$G$6491,
        MATCH(1,
            ($A$2:$A$6491 = A3086 - 1) *
            ($D$2:$D$6491 = D3086) *
            ($F$2:$F$6491 = F3086),
        0)),
    "NaN")</f>
        <v>0.74603174603174605</v>
      </c>
    </row>
    <row r="3087" spans="1:8" x14ac:dyDescent="0.25">
      <c r="A3087">
        <v>2016</v>
      </c>
      <c r="B3087">
        <v>39141</v>
      </c>
      <c r="C3087" t="s">
        <v>12</v>
      </c>
      <c r="D3087">
        <v>4300</v>
      </c>
      <c r="E3087" t="s">
        <v>36</v>
      </c>
      <c r="F3087" s="1" t="s">
        <v>60</v>
      </c>
      <c r="G3087">
        <v>45</v>
      </c>
      <c r="H3087" cm="1">
        <f t="array" ref="H3087">IFERROR(
    G3087 / INDEX($G$2:$G$6491,
        MATCH(1,
            ($A$2:$A$6491 = A3087 - 1) *
            ($D$2:$D$6491 = D3087) *
            ($F$2:$F$6491 = F3087),
        0)),
    "NaN")</f>
        <v>0.9375</v>
      </c>
    </row>
    <row r="3088" spans="1:8" x14ac:dyDescent="0.25">
      <c r="A3088">
        <v>2016</v>
      </c>
      <c r="B3088">
        <v>39141</v>
      </c>
      <c r="C3088" t="s">
        <v>12</v>
      </c>
      <c r="D3088">
        <v>4300</v>
      </c>
      <c r="E3088" t="s">
        <v>36</v>
      </c>
      <c r="F3088" s="1" t="s">
        <v>61</v>
      </c>
      <c r="G3088">
        <v>47</v>
      </c>
      <c r="H3088" cm="1">
        <f t="array" ref="H3088">IFERROR(
    G3088 / INDEX($G$2:$G$6491,
        MATCH(1,
            ($A$2:$A$6491 = A3088 - 1) *
            ($D$2:$D$6491 = D3088) *
            ($F$2:$F$6491 = F3088),
        0)),
    "NaN")</f>
        <v>1.1190476190476191</v>
      </c>
    </row>
    <row r="3089" spans="1:8" x14ac:dyDescent="0.25">
      <c r="A3089">
        <v>2016</v>
      </c>
      <c r="B3089">
        <v>39141</v>
      </c>
      <c r="C3089" t="s">
        <v>12</v>
      </c>
      <c r="D3089">
        <v>4300</v>
      </c>
      <c r="E3089" t="s">
        <v>36</v>
      </c>
      <c r="F3089" s="1" t="s">
        <v>62</v>
      </c>
      <c r="G3089">
        <v>35</v>
      </c>
      <c r="H3089" cm="1">
        <f t="array" ref="H3089">IFERROR(
    G3089 / INDEX($G$2:$G$6491,
        MATCH(1,
            ($A$2:$A$6491 = A3089 - 1) *
            ($D$2:$D$6491 = D3089) *
            ($F$2:$F$6491 = F3089),
        0)),
    "NaN")</f>
        <v>0.85365853658536583</v>
      </c>
    </row>
    <row r="3090" spans="1:8" x14ac:dyDescent="0.25">
      <c r="A3090">
        <v>2016</v>
      </c>
      <c r="B3090">
        <v>39141</v>
      </c>
      <c r="C3090" t="s">
        <v>12</v>
      </c>
      <c r="D3090">
        <v>4300</v>
      </c>
      <c r="E3090" t="s">
        <v>36</v>
      </c>
      <c r="F3090" s="1" t="s">
        <v>63</v>
      </c>
      <c r="G3090">
        <v>38</v>
      </c>
      <c r="H3090" cm="1">
        <f t="array" ref="H3090">IFERROR(
    G3090 / INDEX($G$2:$G$6491,
        MATCH(1,
            ($A$2:$A$6491 = A3090 - 1) *
            ($D$2:$D$6491 = D3090) *
            ($F$2:$F$6491 = F3090),
        0)),
    "NaN")</f>
        <v>0.88372093023255816</v>
      </c>
    </row>
    <row r="3091" spans="1:8" x14ac:dyDescent="0.25">
      <c r="A3091">
        <v>2016</v>
      </c>
      <c r="B3091">
        <v>39141</v>
      </c>
      <c r="C3091" t="s">
        <v>12</v>
      </c>
      <c r="D3091">
        <v>4300</v>
      </c>
      <c r="E3091" t="s">
        <v>36</v>
      </c>
      <c r="F3091" s="1" t="s">
        <v>64</v>
      </c>
      <c r="G3091">
        <v>39</v>
      </c>
      <c r="H3091" cm="1">
        <f t="array" ref="H3091">IFERROR(
    G3091 / INDEX($G$2:$G$6491,
        MATCH(1,
            ($A$2:$A$6491 = A3091 - 1) *
            ($D$2:$D$6491 = D3091) *
            ($F$2:$F$6491 = F3091),
        0)),
    "NaN")</f>
        <v>1</v>
      </c>
    </row>
    <row r="3092" spans="1:8" x14ac:dyDescent="0.25">
      <c r="A3092">
        <v>2016</v>
      </c>
      <c r="B3092">
        <v>39141</v>
      </c>
      <c r="C3092" t="s">
        <v>12</v>
      </c>
      <c r="D3092">
        <v>4300</v>
      </c>
      <c r="E3092" t="s">
        <v>36</v>
      </c>
      <c r="F3092" s="1" t="s">
        <v>57</v>
      </c>
      <c r="G3092">
        <v>251</v>
      </c>
      <c r="H3092" cm="1">
        <f t="array" ref="H3092">IFERROR(
    G3092 / INDEX($G$2:$G$6491,
        MATCH(1,
            ($A$2:$A$6491 = A3092 - 1) *
            ($D$2:$D$6491 = D3092) *
            ($F$2:$F$6491 = F3092),
        0)),
    "NaN")</f>
        <v>0.90942028985507251</v>
      </c>
    </row>
    <row r="3093" spans="1:8" x14ac:dyDescent="0.25">
      <c r="A3093">
        <v>2016</v>
      </c>
      <c r="B3093">
        <v>39141</v>
      </c>
      <c r="C3093" t="s">
        <v>12</v>
      </c>
      <c r="D3093">
        <v>4300</v>
      </c>
      <c r="E3093" t="s">
        <v>36</v>
      </c>
      <c r="F3093" s="1" t="s">
        <v>75</v>
      </c>
      <c r="G3093">
        <v>251</v>
      </c>
      <c r="H3093" cm="1">
        <f t="array" ref="H3093">IFERROR(
    G3093 / INDEX($G$2:$G$6491,
        MATCH(1,
            ($A$2:$A$6491 = A3093 - 1) *
            ($D$2:$D$6491 = D3093) *
            ($F$2:$F$6491 = F3093),
        0)),
    "NaN")</f>
        <v>0.90942028985507251</v>
      </c>
    </row>
    <row r="3094" spans="1:8" x14ac:dyDescent="0.25">
      <c r="A3094">
        <v>2017</v>
      </c>
      <c r="B3094">
        <v>39141</v>
      </c>
      <c r="C3094" t="s">
        <v>12</v>
      </c>
      <c r="D3094">
        <v>4300</v>
      </c>
      <c r="E3094" t="s">
        <v>36</v>
      </c>
      <c r="F3094" s="1" t="s">
        <v>59</v>
      </c>
      <c r="G3094">
        <v>45</v>
      </c>
      <c r="H3094" cm="1">
        <f t="array" ref="H3094">IFERROR(
    G3094 / INDEX($G$2:$G$6491,
        MATCH(1,
            ($A$2:$A$6491 = A3094 - 1) *
            ($D$2:$D$6491 = D3094) *
            ($F$2:$F$6491 = F3094),
        0)),
    "NaN")</f>
        <v>0.95744680851063835</v>
      </c>
    </row>
    <row r="3095" spans="1:8" x14ac:dyDescent="0.25">
      <c r="A3095">
        <v>2017</v>
      </c>
      <c r="B3095">
        <v>39141</v>
      </c>
      <c r="C3095" t="s">
        <v>12</v>
      </c>
      <c r="D3095">
        <v>4300</v>
      </c>
      <c r="E3095" t="s">
        <v>36</v>
      </c>
      <c r="F3095" s="1" t="s">
        <v>60</v>
      </c>
      <c r="G3095">
        <v>42</v>
      </c>
      <c r="H3095" cm="1">
        <f t="array" ref="H3095">IFERROR(
    G3095 / INDEX($G$2:$G$6491,
        MATCH(1,
            ($A$2:$A$6491 = A3095 - 1) *
            ($D$2:$D$6491 = D3095) *
            ($F$2:$F$6491 = F3095),
        0)),
    "NaN")</f>
        <v>0.93333333333333335</v>
      </c>
    </row>
    <row r="3096" spans="1:8" x14ac:dyDescent="0.25">
      <c r="A3096">
        <v>2017</v>
      </c>
      <c r="B3096">
        <v>39141</v>
      </c>
      <c r="C3096" t="s">
        <v>12</v>
      </c>
      <c r="D3096">
        <v>4300</v>
      </c>
      <c r="E3096" t="s">
        <v>36</v>
      </c>
      <c r="F3096" s="1" t="s">
        <v>61</v>
      </c>
      <c r="G3096">
        <v>51</v>
      </c>
      <c r="H3096" cm="1">
        <f t="array" ref="H3096">IFERROR(
    G3096 / INDEX($G$2:$G$6491,
        MATCH(1,
            ($A$2:$A$6491 = A3096 - 1) *
            ($D$2:$D$6491 = D3096) *
            ($F$2:$F$6491 = F3096),
        0)),
    "NaN")</f>
        <v>1.0851063829787233</v>
      </c>
    </row>
    <row r="3097" spans="1:8" x14ac:dyDescent="0.25">
      <c r="A3097">
        <v>2017</v>
      </c>
      <c r="B3097">
        <v>39141</v>
      </c>
      <c r="C3097" t="s">
        <v>12</v>
      </c>
      <c r="D3097">
        <v>4300</v>
      </c>
      <c r="E3097" t="s">
        <v>36</v>
      </c>
      <c r="F3097" s="1" t="s">
        <v>62</v>
      </c>
      <c r="G3097">
        <v>45</v>
      </c>
      <c r="H3097" cm="1">
        <f t="array" ref="H3097">IFERROR(
    G3097 / INDEX($G$2:$G$6491,
        MATCH(1,
            ($A$2:$A$6491 = A3097 - 1) *
            ($D$2:$D$6491 = D3097) *
            ($F$2:$F$6491 = F3097),
        0)),
    "NaN")</f>
        <v>1.2857142857142858</v>
      </c>
    </row>
    <row r="3098" spans="1:8" x14ac:dyDescent="0.25">
      <c r="A3098">
        <v>2017</v>
      </c>
      <c r="B3098">
        <v>39141</v>
      </c>
      <c r="C3098" t="s">
        <v>12</v>
      </c>
      <c r="D3098">
        <v>4300</v>
      </c>
      <c r="E3098" t="s">
        <v>36</v>
      </c>
      <c r="F3098" s="1" t="s">
        <v>63</v>
      </c>
      <c r="G3098">
        <v>34</v>
      </c>
      <c r="H3098" cm="1">
        <f t="array" ref="H3098">IFERROR(
    G3098 / INDEX($G$2:$G$6491,
        MATCH(1,
            ($A$2:$A$6491 = A3098 - 1) *
            ($D$2:$D$6491 = D3098) *
            ($F$2:$F$6491 = F3098),
        0)),
    "NaN")</f>
        <v>0.89473684210526316</v>
      </c>
    </row>
    <row r="3099" spans="1:8" x14ac:dyDescent="0.25">
      <c r="A3099">
        <v>2017</v>
      </c>
      <c r="B3099">
        <v>39141</v>
      </c>
      <c r="C3099" t="s">
        <v>12</v>
      </c>
      <c r="D3099">
        <v>4300</v>
      </c>
      <c r="E3099" t="s">
        <v>36</v>
      </c>
      <c r="F3099" s="1" t="s">
        <v>64</v>
      </c>
      <c r="G3099">
        <v>39</v>
      </c>
      <c r="H3099" cm="1">
        <f t="array" ref="H3099">IFERROR(
    G3099 / INDEX($G$2:$G$6491,
        MATCH(1,
            ($A$2:$A$6491 = A3099 - 1) *
            ($D$2:$D$6491 = D3099) *
            ($F$2:$F$6491 = F3099),
        0)),
    "NaN")</f>
        <v>1</v>
      </c>
    </row>
    <row r="3100" spans="1:8" x14ac:dyDescent="0.25">
      <c r="A3100">
        <v>2017</v>
      </c>
      <c r="B3100">
        <v>39141</v>
      </c>
      <c r="C3100" t="s">
        <v>12</v>
      </c>
      <c r="D3100">
        <v>4300</v>
      </c>
      <c r="E3100" t="s">
        <v>36</v>
      </c>
      <c r="F3100" s="1" t="s">
        <v>57</v>
      </c>
      <c r="G3100">
        <v>256</v>
      </c>
      <c r="H3100" cm="1">
        <f t="array" ref="H3100">IFERROR(
    G3100 / INDEX($G$2:$G$6491,
        MATCH(1,
            ($A$2:$A$6491 = A3100 - 1) *
            ($D$2:$D$6491 = D3100) *
            ($F$2:$F$6491 = F3100),
        0)),
    "NaN")</f>
        <v>1.0199203187250996</v>
      </c>
    </row>
    <row r="3101" spans="1:8" x14ac:dyDescent="0.25">
      <c r="A3101">
        <v>2017</v>
      </c>
      <c r="B3101">
        <v>39141</v>
      </c>
      <c r="C3101" t="s">
        <v>12</v>
      </c>
      <c r="D3101">
        <v>4300</v>
      </c>
      <c r="E3101" t="s">
        <v>36</v>
      </c>
      <c r="F3101" s="1" t="s">
        <v>75</v>
      </c>
      <c r="G3101">
        <v>256</v>
      </c>
      <c r="H3101" cm="1">
        <f t="array" ref="H3101">IFERROR(
    G3101 / INDEX($G$2:$G$6491,
        MATCH(1,
            ($A$2:$A$6491 = A3101 - 1) *
            ($D$2:$D$6491 = D3101) *
            ($F$2:$F$6491 = F3101),
        0)),
    "NaN")</f>
        <v>1.0199203187250996</v>
      </c>
    </row>
    <row r="3102" spans="1:8" x14ac:dyDescent="0.25">
      <c r="A3102">
        <v>2018</v>
      </c>
      <c r="B3102">
        <v>39141</v>
      </c>
      <c r="C3102" t="s">
        <v>12</v>
      </c>
      <c r="D3102">
        <v>4300</v>
      </c>
      <c r="E3102" t="s">
        <v>36</v>
      </c>
      <c r="F3102" s="1" t="s">
        <v>59</v>
      </c>
      <c r="G3102">
        <v>48</v>
      </c>
      <c r="H3102" cm="1">
        <f t="array" ref="H3102">IFERROR(
    G3102 / INDEX($G$2:$G$6491,
        MATCH(1,
            ($A$2:$A$6491 = A3102 - 1) *
            ($D$2:$D$6491 = D3102) *
            ($F$2:$F$6491 = F3102),
        0)),
    "NaN")</f>
        <v>1.0666666666666667</v>
      </c>
    </row>
    <row r="3103" spans="1:8" x14ac:dyDescent="0.25">
      <c r="A3103">
        <v>2018</v>
      </c>
      <c r="B3103">
        <v>39141</v>
      </c>
      <c r="C3103" t="s">
        <v>12</v>
      </c>
      <c r="D3103">
        <v>4300</v>
      </c>
      <c r="E3103" t="s">
        <v>36</v>
      </c>
      <c r="F3103" s="1" t="s">
        <v>60</v>
      </c>
      <c r="G3103">
        <v>41</v>
      </c>
      <c r="H3103" cm="1">
        <f t="array" ref="H3103">IFERROR(
    G3103 / INDEX($G$2:$G$6491,
        MATCH(1,
            ($A$2:$A$6491 = A3103 - 1) *
            ($D$2:$D$6491 = D3103) *
            ($F$2:$F$6491 = F3103),
        0)),
    "NaN")</f>
        <v>0.97619047619047616</v>
      </c>
    </row>
    <row r="3104" spans="1:8" x14ac:dyDescent="0.25">
      <c r="A3104">
        <v>2018</v>
      </c>
      <c r="B3104">
        <v>39141</v>
      </c>
      <c r="C3104" t="s">
        <v>12</v>
      </c>
      <c r="D3104">
        <v>4300</v>
      </c>
      <c r="E3104" t="s">
        <v>36</v>
      </c>
      <c r="F3104" s="1" t="s">
        <v>61</v>
      </c>
      <c r="G3104">
        <v>38</v>
      </c>
      <c r="H3104" cm="1">
        <f t="array" ref="H3104">IFERROR(
    G3104 / INDEX($G$2:$G$6491,
        MATCH(1,
            ($A$2:$A$6491 = A3104 - 1) *
            ($D$2:$D$6491 = D3104) *
            ($F$2:$F$6491 = F3104),
        0)),
    "NaN")</f>
        <v>0.74509803921568629</v>
      </c>
    </row>
    <row r="3105" spans="1:8" x14ac:dyDescent="0.25">
      <c r="A3105">
        <v>2018</v>
      </c>
      <c r="B3105">
        <v>39141</v>
      </c>
      <c r="C3105" t="s">
        <v>12</v>
      </c>
      <c r="D3105">
        <v>4300</v>
      </c>
      <c r="E3105" t="s">
        <v>36</v>
      </c>
      <c r="F3105" s="1" t="s">
        <v>62</v>
      </c>
      <c r="G3105">
        <v>49</v>
      </c>
      <c r="H3105" cm="1">
        <f t="array" ref="H3105">IFERROR(
    G3105 / INDEX($G$2:$G$6491,
        MATCH(1,
            ($A$2:$A$6491 = A3105 - 1) *
            ($D$2:$D$6491 = D3105) *
            ($F$2:$F$6491 = F3105),
        0)),
    "NaN")</f>
        <v>1.0888888888888888</v>
      </c>
    </row>
    <row r="3106" spans="1:8" x14ac:dyDescent="0.25">
      <c r="A3106">
        <v>2018</v>
      </c>
      <c r="B3106">
        <v>39141</v>
      </c>
      <c r="C3106" t="s">
        <v>12</v>
      </c>
      <c r="D3106">
        <v>4300</v>
      </c>
      <c r="E3106" t="s">
        <v>36</v>
      </c>
      <c r="F3106" s="1" t="s">
        <v>63</v>
      </c>
      <c r="G3106">
        <v>38</v>
      </c>
      <c r="H3106" cm="1">
        <f t="array" ref="H3106">IFERROR(
    G3106 / INDEX($G$2:$G$6491,
        MATCH(1,
            ($A$2:$A$6491 = A3106 - 1) *
            ($D$2:$D$6491 = D3106) *
            ($F$2:$F$6491 = F3106),
        0)),
    "NaN")</f>
        <v>1.1176470588235294</v>
      </c>
    </row>
    <row r="3107" spans="1:8" x14ac:dyDescent="0.25">
      <c r="A3107">
        <v>2018</v>
      </c>
      <c r="B3107">
        <v>39141</v>
      </c>
      <c r="C3107" t="s">
        <v>12</v>
      </c>
      <c r="D3107">
        <v>4300</v>
      </c>
      <c r="E3107" t="s">
        <v>36</v>
      </c>
      <c r="F3107" s="1" t="s">
        <v>64</v>
      </c>
      <c r="G3107">
        <v>37</v>
      </c>
      <c r="H3107" cm="1">
        <f t="array" ref="H3107">IFERROR(
    G3107 / INDEX($G$2:$G$6491,
        MATCH(1,
            ($A$2:$A$6491 = A3107 - 1) *
            ($D$2:$D$6491 = D3107) *
            ($F$2:$F$6491 = F3107),
        0)),
    "NaN")</f>
        <v>0.94871794871794868</v>
      </c>
    </row>
    <row r="3108" spans="1:8" x14ac:dyDescent="0.25">
      <c r="A3108">
        <v>2018</v>
      </c>
      <c r="B3108">
        <v>39141</v>
      </c>
      <c r="C3108" t="s">
        <v>12</v>
      </c>
      <c r="D3108">
        <v>4300</v>
      </c>
      <c r="E3108" t="s">
        <v>36</v>
      </c>
      <c r="F3108" s="1" t="s">
        <v>57</v>
      </c>
      <c r="G3108">
        <v>251</v>
      </c>
      <c r="H3108" cm="1">
        <f t="array" ref="H3108">IFERROR(
    G3108 / INDEX($G$2:$G$6491,
        MATCH(1,
            ($A$2:$A$6491 = A3108 - 1) *
            ($D$2:$D$6491 = D3108) *
            ($F$2:$F$6491 = F3108),
        0)),
    "NaN")</f>
        <v>0.98046875</v>
      </c>
    </row>
    <row r="3109" spans="1:8" x14ac:dyDescent="0.25">
      <c r="A3109">
        <v>2018</v>
      </c>
      <c r="B3109">
        <v>39141</v>
      </c>
      <c r="C3109" t="s">
        <v>12</v>
      </c>
      <c r="D3109">
        <v>4300</v>
      </c>
      <c r="E3109" t="s">
        <v>36</v>
      </c>
      <c r="F3109" s="1" t="s">
        <v>75</v>
      </c>
      <c r="G3109">
        <v>251</v>
      </c>
      <c r="H3109" cm="1">
        <f t="array" ref="H3109">IFERROR(
    G3109 / INDEX($G$2:$G$6491,
        MATCH(1,
            ($A$2:$A$6491 = A3109 - 1) *
            ($D$2:$D$6491 = D3109) *
            ($F$2:$F$6491 = F3109),
        0)),
    "NaN")</f>
        <v>0.98046875</v>
      </c>
    </row>
    <row r="3110" spans="1:8" x14ac:dyDescent="0.25">
      <c r="A3110">
        <v>2019</v>
      </c>
      <c r="B3110">
        <v>39141</v>
      </c>
      <c r="C3110" t="s">
        <v>12</v>
      </c>
      <c r="D3110">
        <v>4300</v>
      </c>
      <c r="E3110" t="s">
        <v>36</v>
      </c>
      <c r="F3110" s="1" t="s">
        <v>59</v>
      </c>
      <c r="G3110">
        <v>40</v>
      </c>
      <c r="H3110" cm="1">
        <f t="array" ref="H3110">IFERROR(
    G3110 / INDEX($G$2:$G$6491,
        MATCH(1,
            ($A$2:$A$6491 = A3110 - 1) *
            ($D$2:$D$6491 = D3110) *
            ($F$2:$F$6491 = F3110),
        0)),
    "NaN")</f>
        <v>0.83333333333333337</v>
      </c>
    </row>
    <row r="3111" spans="1:8" x14ac:dyDescent="0.25">
      <c r="A3111">
        <v>2019</v>
      </c>
      <c r="B3111">
        <v>39141</v>
      </c>
      <c r="C3111" t="s">
        <v>12</v>
      </c>
      <c r="D3111">
        <v>4300</v>
      </c>
      <c r="E3111" t="s">
        <v>36</v>
      </c>
      <c r="F3111" s="1" t="s">
        <v>60</v>
      </c>
      <c r="G3111">
        <v>49</v>
      </c>
      <c r="H3111" cm="1">
        <f t="array" ref="H3111">IFERROR(
    G3111 / INDEX($G$2:$G$6491,
        MATCH(1,
            ($A$2:$A$6491 = A3111 - 1) *
            ($D$2:$D$6491 = D3111) *
            ($F$2:$F$6491 = F3111),
        0)),
    "NaN")</f>
        <v>1.1951219512195121</v>
      </c>
    </row>
    <row r="3112" spans="1:8" x14ac:dyDescent="0.25">
      <c r="A3112">
        <v>2019</v>
      </c>
      <c r="B3112">
        <v>39141</v>
      </c>
      <c r="C3112" t="s">
        <v>12</v>
      </c>
      <c r="D3112">
        <v>4300</v>
      </c>
      <c r="E3112" t="s">
        <v>36</v>
      </c>
      <c r="F3112" s="1" t="s">
        <v>61</v>
      </c>
      <c r="G3112">
        <v>40</v>
      </c>
      <c r="H3112" cm="1">
        <f t="array" ref="H3112">IFERROR(
    G3112 / INDEX($G$2:$G$6491,
        MATCH(1,
            ($A$2:$A$6491 = A3112 - 1) *
            ($D$2:$D$6491 = D3112) *
            ($F$2:$F$6491 = F3112),
        0)),
    "NaN")</f>
        <v>1.0526315789473684</v>
      </c>
    </row>
    <row r="3113" spans="1:8" x14ac:dyDescent="0.25">
      <c r="A3113">
        <v>2019</v>
      </c>
      <c r="B3113">
        <v>39141</v>
      </c>
      <c r="C3113" t="s">
        <v>12</v>
      </c>
      <c r="D3113">
        <v>4300</v>
      </c>
      <c r="E3113" t="s">
        <v>36</v>
      </c>
      <c r="F3113" s="1" t="s">
        <v>62</v>
      </c>
      <c r="G3113">
        <v>40</v>
      </c>
      <c r="H3113" cm="1">
        <f t="array" ref="H3113">IFERROR(
    G3113 / INDEX($G$2:$G$6491,
        MATCH(1,
            ($A$2:$A$6491 = A3113 - 1) *
            ($D$2:$D$6491 = D3113) *
            ($F$2:$F$6491 = F3113),
        0)),
    "NaN")</f>
        <v>0.81632653061224492</v>
      </c>
    </row>
    <row r="3114" spans="1:8" x14ac:dyDescent="0.25">
      <c r="A3114">
        <v>2019</v>
      </c>
      <c r="B3114">
        <v>39141</v>
      </c>
      <c r="C3114" t="s">
        <v>12</v>
      </c>
      <c r="D3114">
        <v>4300</v>
      </c>
      <c r="E3114" t="s">
        <v>36</v>
      </c>
      <c r="F3114" s="1" t="s">
        <v>63</v>
      </c>
      <c r="G3114">
        <v>44</v>
      </c>
      <c r="H3114" cm="1">
        <f t="array" ref="H3114">IFERROR(
    G3114 / INDEX($G$2:$G$6491,
        MATCH(1,
            ($A$2:$A$6491 = A3114 - 1) *
            ($D$2:$D$6491 = D3114) *
            ($F$2:$F$6491 = F3114),
        0)),
    "NaN")</f>
        <v>1.1578947368421053</v>
      </c>
    </row>
    <row r="3115" spans="1:8" x14ac:dyDescent="0.25">
      <c r="A3115">
        <v>2019</v>
      </c>
      <c r="B3115">
        <v>39141</v>
      </c>
      <c r="C3115" t="s">
        <v>12</v>
      </c>
      <c r="D3115">
        <v>4300</v>
      </c>
      <c r="E3115" t="s">
        <v>36</v>
      </c>
      <c r="F3115" s="1" t="s">
        <v>64</v>
      </c>
      <c r="G3115">
        <v>42</v>
      </c>
      <c r="H3115" cm="1">
        <f t="array" ref="H3115">IFERROR(
    G3115 / INDEX($G$2:$G$6491,
        MATCH(1,
            ($A$2:$A$6491 = A3115 - 1) *
            ($D$2:$D$6491 = D3115) *
            ($F$2:$F$6491 = F3115),
        0)),
    "NaN")</f>
        <v>1.1351351351351351</v>
      </c>
    </row>
    <row r="3116" spans="1:8" x14ac:dyDescent="0.25">
      <c r="A3116">
        <v>2019</v>
      </c>
      <c r="B3116">
        <v>39141</v>
      </c>
      <c r="C3116" t="s">
        <v>12</v>
      </c>
      <c r="D3116">
        <v>4300</v>
      </c>
      <c r="E3116" t="s">
        <v>36</v>
      </c>
      <c r="F3116" s="1" t="s">
        <v>57</v>
      </c>
      <c r="G3116">
        <v>255</v>
      </c>
      <c r="H3116" cm="1">
        <f t="array" ref="H3116">IFERROR(
    G3116 / INDEX($G$2:$G$6491,
        MATCH(1,
            ($A$2:$A$6491 = A3116 - 1) *
            ($D$2:$D$6491 = D3116) *
            ($F$2:$F$6491 = F3116),
        0)),
    "NaN")</f>
        <v>1.0159362549800797</v>
      </c>
    </row>
    <row r="3117" spans="1:8" x14ac:dyDescent="0.25">
      <c r="A3117">
        <v>2019</v>
      </c>
      <c r="B3117">
        <v>39141</v>
      </c>
      <c r="C3117" t="s">
        <v>12</v>
      </c>
      <c r="D3117">
        <v>4300</v>
      </c>
      <c r="E3117" t="s">
        <v>36</v>
      </c>
      <c r="F3117" s="1" t="s">
        <v>75</v>
      </c>
      <c r="G3117">
        <v>255</v>
      </c>
      <c r="H3117" cm="1">
        <f t="array" ref="H3117">IFERROR(
    G3117 / INDEX($G$2:$G$6491,
        MATCH(1,
            ($A$2:$A$6491 = A3117 - 1) *
            ($D$2:$D$6491 = D3117) *
            ($F$2:$F$6491 = F3117),
        0)),
    "NaN")</f>
        <v>1.0159362549800797</v>
      </c>
    </row>
    <row r="3118" spans="1:8" x14ac:dyDescent="0.25">
      <c r="A3118">
        <v>2020</v>
      </c>
      <c r="B3118">
        <v>39141</v>
      </c>
      <c r="C3118" t="s">
        <v>12</v>
      </c>
      <c r="D3118">
        <v>4300</v>
      </c>
      <c r="E3118" t="s">
        <v>36</v>
      </c>
      <c r="F3118" s="1" t="s">
        <v>59</v>
      </c>
      <c r="G3118">
        <v>44</v>
      </c>
      <c r="H3118" cm="1">
        <f t="array" ref="H3118">IFERROR(
    G3118 / INDEX($G$2:$G$6491,
        MATCH(1,
            ($A$2:$A$6491 = A3118 - 1) *
            ($D$2:$D$6491 = D3118) *
            ($F$2:$F$6491 = F3118),
        0)),
    "NaN")</f>
        <v>1.1000000000000001</v>
      </c>
    </row>
    <row r="3119" spans="1:8" x14ac:dyDescent="0.25">
      <c r="A3119">
        <v>2020</v>
      </c>
      <c r="B3119">
        <v>39141</v>
      </c>
      <c r="C3119" t="s">
        <v>12</v>
      </c>
      <c r="D3119">
        <v>4300</v>
      </c>
      <c r="E3119" t="s">
        <v>36</v>
      </c>
      <c r="F3119" s="1" t="s">
        <v>60</v>
      </c>
      <c r="G3119">
        <v>37</v>
      </c>
      <c r="H3119" cm="1">
        <f t="array" ref="H3119">IFERROR(
    G3119 / INDEX($G$2:$G$6491,
        MATCH(1,
            ($A$2:$A$6491 = A3119 - 1) *
            ($D$2:$D$6491 = D3119) *
            ($F$2:$F$6491 = F3119),
        0)),
    "NaN")</f>
        <v>0.75510204081632648</v>
      </c>
    </row>
    <row r="3120" spans="1:8" x14ac:dyDescent="0.25">
      <c r="A3120">
        <v>2020</v>
      </c>
      <c r="B3120">
        <v>39141</v>
      </c>
      <c r="C3120" t="s">
        <v>12</v>
      </c>
      <c r="D3120">
        <v>4300</v>
      </c>
      <c r="E3120" t="s">
        <v>36</v>
      </c>
      <c r="F3120" s="1" t="s">
        <v>61</v>
      </c>
      <c r="G3120">
        <v>47</v>
      </c>
      <c r="H3120" cm="1">
        <f t="array" ref="H3120">IFERROR(
    G3120 / INDEX($G$2:$G$6491,
        MATCH(1,
            ($A$2:$A$6491 = A3120 - 1) *
            ($D$2:$D$6491 = D3120) *
            ($F$2:$F$6491 = F3120),
        0)),
    "NaN")</f>
        <v>1.175</v>
      </c>
    </row>
    <row r="3121" spans="1:8" x14ac:dyDescent="0.25">
      <c r="A3121">
        <v>2020</v>
      </c>
      <c r="B3121">
        <v>39141</v>
      </c>
      <c r="C3121" t="s">
        <v>12</v>
      </c>
      <c r="D3121">
        <v>4300</v>
      </c>
      <c r="E3121" t="s">
        <v>36</v>
      </c>
      <c r="F3121" s="1" t="s">
        <v>62</v>
      </c>
      <c r="G3121">
        <v>40</v>
      </c>
      <c r="H3121" cm="1">
        <f t="array" ref="H3121">IFERROR(
    G3121 / INDEX($G$2:$G$6491,
        MATCH(1,
            ($A$2:$A$6491 = A3121 - 1) *
            ($D$2:$D$6491 = D3121) *
            ($F$2:$F$6491 = F3121),
        0)),
    "NaN")</f>
        <v>1</v>
      </c>
    </row>
    <row r="3122" spans="1:8" x14ac:dyDescent="0.25">
      <c r="A3122">
        <v>2020</v>
      </c>
      <c r="B3122">
        <v>39141</v>
      </c>
      <c r="C3122" t="s">
        <v>12</v>
      </c>
      <c r="D3122">
        <v>4300</v>
      </c>
      <c r="E3122" t="s">
        <v>36</v>
      </c>
      <c r="F3122" s="1" t="s">
        <v>63</v>
      </c>
      <c r="G3122">
        <v>37</v>
      </c>
      <c r="H3122" cm="1">
        <f t="array" ref="H3122">IFERROR(
    G3122 / INDEX($G$2:$G$6491,
        MATCH(1,
            ($A$2:$A$6491 = A3122 - 1) *
            ($D$2:$D$6491 = D3122) *
            ($F$2:$F$6491 = F3122),
        0)),
    "NaN")</f>
        <v>0.84090909090909094</v>
      </c>
    </row>
    <row r="3123" spans="1:8" x14ac:dyDescent="0.25">
      <c r="A3123">
        <v>2020</v>
      </c>
      <c r="B3123">
        <v>39141</v>
      </c>
      <c r="C3123" t="s">
        <v>12</v>
      </c>
      <c r="D3123">
        <v>4300</v>
      </c>
      <c r="E3123" t="s">
        <v>36</v>
      </c>
      <c r="F3123" s="1" t="s">
        <v>64</v>
      </c>
      <c r="G3123">
        <v>46</v>
      </c>
      <c r="H3123" cm="1">
        <f t="array" ref="H3123">IFERROR(
    G3123 / INDEX($G$2:$G$6491,
        MATCH(1,
            ($A$2:$A$6491 = A3123 - 1) *
            ($D$2:$D$6491 = D3123) *
            ($F$2:$F$6491 = F3123),
        0)),
    "NaN")</f>
        <v>1.0952380952380953</v>
      </c>
    </row>
    <row r="3124" spans="1:8" x14ac:dyDescent="0.25">
      <c r="A3124">
        <v>2020</v>
      </c>
      <c r="B3124">
        <v>39141</v>
      </c>
      <c r="C3124" t="s">
        <v>12</v>
      </c>
      <c r="D3124">
        <v>4300</v>
      </c>
      <c r="E3124" t="s">
        <v>36</v>
      </c>
      <c r="F3124" s="1" t="s">
        <v>57</v>
      </c>
      <c r="G3124">
        <v>251</v>
      </c>
      <c r="H3124" cm="1">
        <f t="array" ref="H3124">IFERROR(
    G3124 / INDEX($G$2:$G$6491,
        MATCH(1,
            ($A$2:$A$6491 = A3124 - 1) *
            ($D$2:$D$6491 = D3124) *
            ($F$2:$F$6491 = F3124),
        0)),
    "NaN")</f>
        <v>0.98431372549019602</v>
      </c>
    </row>
    <row r="3125" spans="1:8" x14ac:dyDescent="0.25">
      <c r="A3125">
        <v>2020</v>
      </c>
      <c r="B3125">
        <v>39141</v>
      </c>
      <c r="C3125" t="s">
        <v>12</v>
      </c>
      <c r="D3125">
        <v>4300</v>
      </c>
      <c r="E3125" t="s">
        <v>36</v>
      </c>
      <c r="F3125" s="1" t="s">
        <v>75</v>
      </c>
      <c r="G3125">
        <v>251</v>
      </c>
      <c r="H3125" cm="1">
        <f t="array" ref="H3125">IFERROR(
    G3125 / INDEX($G$2:$G$6491,
        MATCH(1,
            ($A$2:$A$6491 = A3125 - 1) *
            ($D$2:$D$6491 = D3125) *
            ($F$2:$F$6491 = F3125),
        0)),
    "NaN")</f>
        <v>0.98431372549019602</v>
      </c>
    </row>
    <row r="3126" spans="1:8" x14ac:dyDescent="0.25">
      <c r="A3126">
        <v>2021</v>
      </c>
      <c r="B3126">
        <v>39141</v>
      </c>
      <c r="C3126" t="s">
        <v>12</v>
      </c>
      <c r="D3126">
        <v>4300</v>
      </c>
      <c r="E3126" t="s">
        <v>36</v>
      </c>
      <c r="F3126" s="1" t="s">
        <v>59</v>
      </c>
      <c r="G3126">
        <v>34</v>
      </c>
      <c r="H3126" cm="1">
        <f t="array" ref="H3126">IFERROR(
    G3126 / INDEX($G$2:$G$6491,
        MATCH(1,
            ($A$2:$A$6491 = A3126 - 1) *
            ($D$2:$D$6491 = D3126) *
            ($F$2:$F$6491 = F3126),
        0)),
    "NaN")</f>
        <v>0.77272727272727271</v>
      </c>
    </row>
    <row r="3127" spans="1:8" x14ac:dyDescent="0.25">
      <c r="A3127">
        <v>2021</v>
      </c>
      <c r="B3127">
        <v>39141</v>
      </c>
      <c r="C3127" t="s">
        <v>12</v>
      </c>
      <c r="D3127">
        <v>4300</v>
      </c>
      <c r="E3127" t="s">
        <v>36</v>
      </c>
      <c r="F3127" s="1" t="s">
        <v>60</v>
      </c>
      <c r="G3127">
        <v>28</v>
      </c>
      <c r="H3127" cm="1">
        <f t="array" ref="H3127">IFERROR(
    G3127 / INDEX($G$2:$G$6491,
        MATCH(1,
            ($A$2:$A$6491 = A3127 - 1) *
            ($D$2:$D$6491 = D3127) *
            ($F$2:$F$6491 = F3127),
        0)),
    "NaN")</f>
        <v>0.7567567567567568</v>
      </c>
    </row>
    <row r="3128" spans="1:8" x14ac:dyDescent="0.25">
      <c r="A3128">
        <v>2021</v>
      </c>
      <c r="B3128">
        <v>39141</v>
      </c>
      <c r="C3128" t="s">
        <v>12</v>
      </c>
      <c r="D3128">
        <v>4300</v>
      </c>
      <c r="E3128" t="s">
        <v>36</v>
      </c>
      <c r="F3128" s="1" t="s">
        <v>61</v>
      </c>
      <c r="G3128">
        <v>31</v>
      </c>
      <c r="H3128" cm="1">
        <f t="array" ref="H3128">IFERROR(
    G3128 / INDEX($G$2:$G$6491,
        MATCH(1,
            ($A$2:$A$6491 = A3128 - 1) *
            ($D$2:$D$6491 = D3128) *
            ($F$2:$F$6491 = F3128),
        0)),
    "NaN")</f>
        <v>0.65957446808510634</v>
      </c>
    </row>
    <row r="3129" spans="1:8" x14ac:dyDescent="0.25">
      <c r="A3129">
        <v>2021</v>
      </c>
      <c r="B3129">
        <v>39141</v>
      </c>
      <c r="C3129" t="s">
        <v>12</v>
      </c>
      <c r="D3129">
        <v>4300</v>
      </c>
      <c r="E3129" t="s">
        <v>36</v>
      </c>
      <c r="F3129" s="1" t="s">
        <v>62</v>
      </c>
      <c r="G3129">
        <v>45</v>
      </c>
      <c r="H3129" cm="1">
        <f t="array" ref="H3129">IFERROR(
    G3129 / INDEX($G$2:$G$6491,
        MATCH(1,
            ($A$2:$A$6491 = A3129 - 1) *
            ($D$2:$D$6491 = D3129) *
            ($F$2:$F$6491 = F3129),
        0)),
    "NaN")</f>
        <v>1.125</v>
      </c>
    </row>
    <row r="3130" spans="1:8" x14ac:dyDescent="0.25">
      <c r="A3130">
        <v>2021</v>
      </c>
      <c r="B3130">
        <v>39141</v>
      </c>
      <c r="C3130" t="s">
        <v>12</v>
      </c>
      <c r="D3130">
        <v>4300</v>
      </c>
      <c r="E3130" t="s">
        <v>36</v>
      </c>
      <c r="F3130" s="1" t="s">
        <v>63</v>
      </c>
      <c r="G3130">
        <v>42</v>
      </c>
      <c r="H3130" cm="1">
        <f t="array" ref="H3130">IFERROR(
    G3130 / INDEX($G$2:$G$6491,
        MATCH(1,
            ($A$2:$A$6491 = A3130 - 1) *
            ($D$2:$D$6491 = D3130) *
            ($F$2:$F$6491 = F3130),
        0)),
    "NaN")</f>
        <v>1.1351351351351351</v>
      </c>
    </row>
    <row r="3131" spans="1:8" x14ac:dyDescent="0.25">
      <c r="A3131">
        <v>2021</v>
      </c>
      <c r="B3131">
        <v>39141</v>
      </c>
      <c r="C3131" t="s">
        <v>12</v>
      </c>
      <c r="D3131">
        <v>4300</v>
      </c>
      <c r="E3131" t="s">
        <v>36</v>
      </c>
      <c r="F3131" s="1" t="s">
        <v>64</v>
      </c>
      <c r="G3131">
        <v>39</v>
      </c>
      <c r="H3131" cm="1">
        <f t="array" ref="H3131">IFERROR(
    G3131 / INDEX($G$2:$G$6491,
        MATCH(1,
            ($A$2:$A$6491 = A3131 - 1) *
            ($D$2:$D$6491 = D3131) *
            ($F$2:$F$6491 = F3131),
        0)),
    "NaN")</f>
        <v>0.84782608695652173</v>
      </c>
    </row>
    <row r="3132" spans="1:8" x14ac:dyDescent="0.25">
      <c r="A3132">
        <v>2021</v>
      </c>
      <c r="B3132">
        <v>39141</v>
      </c>
      <c r="C3132" t="s">
        <v>12</v>
      </c>
      <c r="D3132">
        <v>4300</v>
      </c>
      <c r="E3132" t="s">
        <v>36</v>
      </c>
      <c r="F3132" s="1" t="s">
        <v>57</v>
      </c>
      <c r="G3132">
        <v>219</v>
      </c>
      <c r="H3132" cm="1">
        <f t="array" ref="H3132">IFERROR(
    G3132 / INDEX($G$2:$G$6491,
        MATCH(1,
            ($A$2:$A$6491 = A3132 - 1) *
            ($D$2:$D$6491 = D3132) *
            ($F$2:$F$6491 = F3132),
        0)),
    "NaN")</f>
        <v>0.87250996015936255</v>
      </c>
    </row>
    <row r="3133" spans="1:8" x14ac:dyDescent="0.25">
      <c r="A3133">
        <v>2021</v>
      </c>
      <c r="B3133">
        <v>39141</v>
      </c>
      <c r="C3133" t="s">
        <v>12</v>
      </c>
      <c r="D3133">
        <v>4300</v>
      </c>
      <c r="E3133" t="s">
        <v>36</v>
      </c>
      <c r="F3133" s="1" t="s">
        <v>75</v>
      </c>
      <c r="G3133">
        <v>219</v>
      </c>
      <c r="H3133" cm="1">
        <f t="array" ref="H3133">IFERROR(
    G3133 / INDEX($G$2:$G$6491,
        MATCH(1,
            ($A$2:$A$6491 = A3133 - 1) *
            ($D$2:$D$6491 = D3133) *
            ($F$2:$F$6491 = F3133),
        0)),
    "NaN")</f>
        <v>0.87250996015936255</v>
      </c>
    </row>
    <row r="3134" spans="1:8" x14ac:dyDescent="0.25">
      <c r="A3134">
        <v>2022</v>
      </c>
      <c r="B3134">
        <v>39141</v>
      </c>
      <c r="C3134" t="s">
        <v>12</v>
      </c>
      <c r="D3134">
        <v>4300</v>
      </c>
      <c r="E3134" t="s">
        <v>36</v>
      </c>
      <c r="F3134" s="1" t="s">
        <v>59</v>
      </c>
      <c r="G3134">
        <v>54</v>
      </c>
      <c r="H3134" cm="1">
        <f t="array" ref="H3134">IFERROR(
    G3134 / INDEX($G$2:$G$6491,
        MATCH(1,
            ($A$2:$A$6491 = A3134 - 1) *
            ($D$2:$D$6491 = D3134) *
            ($F$2:$F$6491 = F3134),
        0)),
    "NaN")</f>
        <v>1.588235294117647</v>
      </c>
    </row>
    <row r="3135" spans="1:8" x14ac:dyDescent="0.25">
      <c r="A3135">
        <v>2022</v>
      </c>
      <c r="B3135">
        <v>39141</v>
      </c>
      <c r="C3135" t="s">
        <v>12</v>
      </c>
      <c r="D3135">
        <v>4300</v>
      </c>
      <c r="E3135" t="s">
        <v>36</v>
      </c>
      <c r="F3135" s="1" t="s">
        <v>60</v>
      </c>
      <c r="G3135">
        <v>38</v>
      </c>
      <c r="H3135" cm="1">
        <f t="array" ref="H3135">IFERROR(
    G3135 / INDEX($G$2:$G$6491,
        MATCH(1,
            ($A$2:$A$6491 = A3135 - 1) *
            ($D$2:$D$6491 = D3135) *
            ($F$2:$F$6491 = F3135),
        0)),
    "NaN")</f>
        <v>1.3571428571428572</v>
      </c>
    </row>
    <row r="3136" spans="1:8" x14ac:dyDescent="0.25">
      <c r="A3136">
        <v>2022</v>
      </c>
      <c r="B3136">
        <v>39141</v>
      </c>
      <c r="C3136" t="s">
        <v>12</v>
      </c>
      <c r="D3136">
        <v>4300</v>
      </c>
      <c r="E3136" t="s">
        <v>36</v>
      </c>
      <c r="F3136" s="1" t="s">
        <v>61</v>
      </c>
      <c r="G3136">
        <v>33</v>
      </c>
      <c r="H3136" cm="1">
        <f t="array" ref="H3136">IFERROR(
    G3136 / INDEX($G$2:$G$6491,
        MATCH(1,
            ($A$2:$A$6491 = A3136 - 1) *
            ($D$2:$D$6491 = D3136) *
            ($F$2:$F$6491 = F3136),
        0)),
    "NaN")</f>
        <v>1.064516129032258</v>
      </c>
    </row>
    <row r="3137" spans="1:8" x14ac:dyDescent="0.25">
      <c r="A3137">
        <v>2022</v>
      </c>
      <c r="B3137">
        <v>39141</v>
      </c>
      <c r="C3137" t="s">
        <v>12</v>
      </c>
      <c r="D3137">
        <v>4300</v>
      </c>
      <c r="E3137" t="s">
        <v>36</v>
      </c>
      <c r="F3137" s="1" t="s">
        <v>62</v>
      </c>
      <c r="G3137">
        <v>37</v>
      </c>
      <c r="H3137" cm="1">
        <f t="array" ref="H3137">IFERROR(
    G3137 / INDEX($G$2:$G$6491,
        MATCH(1,
            ($A$2:$A$6491 = A3137 - 1) *
            ($D$2:$D$6491 = D3137) *
            ($F$2:$F$6491 = F3137),
        0)),
    "NaN")</f>
        <v>0.82222222222222219</v>
      </c>
    </row>
    <row r="3138" spans="1:8" x14ac:dyDescent="0.25">
      <c r="A3138">
        <v>2022</v>
      </c>
      <c r="B3138">
        <v>39141</v>
      </c>
      <c r="C3138" t="s">
        <v>12</v>
      </c>
      <c r="D3138">
        <v>4300</v>
      </c>
      <c r="E3138" t="s">
        <v>36</v>
      </c>
      <c r="F3138" s="1" t="s">
        <v>63</v>
      </c>
      <c r="G3138">
        <v>38</v>
      </c>
      <c r="H3138" cm="1">
        <f t="array" ref="H3138">IFERROR(
    G3138 / INDEX($G$2:$G$6491,
        MATCH(1,
            ($A$2:$A$6491 = A3138 - 1) *
            ($D$2:$D$6491 = D3138) *
            ($F$2:$F$6491 = F3138),
        0)),
    "NaN")</f>
        <v>0.90476190476190477</v>
      </c>
    </row>
    <row r="3139" spans="1:8" x14ac:dyDescent="0.25">
      <c r="A3139">
        <v>2022</v>
      </c>
      <c r="B3139">
        <v>39141</v>
      </c>
      <c r="C3139" t="s">
        <v>12</v>
      </c>
      <c r="D3139">
        <v>4300</v>
      </c>
      <c r="E3139" t="s">
        <v>36</v>
      </c>
      <c r="F3139" s="1" t="s">
        <v>64</v>
      </c>
      <c r="G3139">
        <v>42</v>
      </c>
      <c r="H3139" cm="1">
        <f t="array" ref="H3139">IFERROR(
    G3139 / INDEX($G$2:$G$6491,
        MATCH(1,
            ($A$2:$A$6491 = A3139 - 1) *
            ($D$2:$D$6491 = D3139) *
            ($F$2:$F$6491 = F3139),
        0)),
    "NaN")</f>
        <v>1.0769230769230769</v>
      </c>
    </row>
    <row r="3140" spans="1:8" x14ac:dyDescent="0.25">
      <c r="A3140">
        <v>2022</v>
      </c>
      <c r="B3140">
        <v>39141</v>
      </c>
      <c r="C3140" t="s">
        <v>12</v>
      </c>
      <c r="D3140">
        <v>4300</v>
      </c>
      <c r="E3140" t="s">
        <v>36</v>
      </c>
      <c r="F3140" s="1" t="s">
        <v>57</v>
      </c>
      <c r="G3140">
        <v>242</v>
      </c>
      <c r="H3140" cm="1">
        <f t="array" ref="H3140">IFERROR(
    G3140 / INDEX($G$2:$G$6491,
        MATCH(1,
            ($A$2:$A$6491 = A3140 - 1) *
            ($D$2:$D$6491 = D3140) *
            ($F$2:$F$6491 = F3140),
        0)),
    "NaN")</f>
        <v>1.1050228310502284</v>
      </c>
    </row>
    <row r="3141" spans="1:8" x14ac:dyDescent="0.25">
      <c r="A3141">
        <v>2022</v>
      </c>
      <c r="B3141">
        <v>39141</v>
      </c>
      <c r="C3141" t="s">
        <v>12</v>
      </c>
      <c r="D3141">
        <v>4300</v>
      </c>
      <c r="E3141" t="s">
        <v>36</v>
      </c>
      <c r="F3141" s="1" t="s">
        <v>75</v>
      </c>
      <c r="G3141">
        <v>242</v>
      </c>
      <c r="H3141" cm="1">
        <f t="array" ref="H3141">IFERROR(
    G3141 / INDEX($G$2:$G$6491,
        MATCH(1,
            ($A$2:$A$6491 = A3141 - 1) *
            ($D$2:$D$6491 = D3141) *
            ($F$2:$F$6491 = F3141),
        0)),
    "NaN")</f>
        <v>1.1050228310502284</v>
      </c>
    </row>
    <row r="3142" spans="1:8" x14ac:dyDescent="0.25">
      <c r="A3142">
        <v>2023</v>
      </c>
      <c r="B3142">
        <v>39141</v>
      </c>
      <c r="C3142" t="s">
        <v>12</v>
      </c>
      <c r="D3142">
        <v>4300</v>
      </c>
      <c r="E3142" t="s">
        <v>36</v>
      </c>
      <c r="F3142" s="1" t="s">
        <v>59</v>
      </c>
      <c r="G3142">
        <v>43</v>
      </c>
      <c r="H3142" cm="1">
        <f t="array" ref="H3142">IFERROR(
    G3142 / INDEX($G$2:$G$6491,
        MATCH(1,
            ($A$2:$A$6491 = A3142 - 1) *
            ($D$2:$D$6491 = D3142) *
            ($F$2:$F$6491 = F3142),
        0)),
    "NaN")</f>
        <v>0.79629629629629628</v>
      </c>
    </row>
    <row r="3143" spans="1:8" x14ac:dyDescent="0.25">
      <c r="A3143">
        <v>2023</v>
      </c>
      <c r="B3143">
        <v>39141</v>
      </c>
      <c r="C3143" t="s">
        <v>12</v>
      </c>
      <c r="D3143">
        <v>4300</v>
      </c>
      <c r="E3143" t="s">
        <v>36</v>
      </c>
      <c r="F3143" s="1" t="s">
        <v>60</v>
      </c>
      <c r="G3143">
        <v>56</v>
      </c>
      <c r="H3143" cm="1">
        <f t="array" ref="H3143">IFERROR(
    G3143 / INDEX($G$2:$G$6491,
        MATCH(1,
            ($A$2:$A$6491 = A3143 - 1) *
            ($D$2:$D$6491 = D3143) *
            ($F$2:$F$6491 = F3143),
        0)),
    "NaN")</f>
        <v>1.4736842105263157</v>
      </c>
    </row>
    <row r="3144" spans="1:8" x14ac:dyDescent="0.25">
      <c r="A3144">
        <v>2023</v>
      </c>
      <c r="B3144">
        <v>39141</v>
      </c>
      <c r="C3144" t="s">
        <v>12</v>
      </c>
      <c r="D3144">
        <v>4300</v>
      </c>
      <c r="E3144" t="s">
        <v>36</v>
      </c>
      <c r="F3144" s="1" t="s">
        <v>61</v>
      </c>
      <c r="G3144">
        <v>37</v>
      </c>
      <c r="H3144" cm="1">
        <f t="array" ref="H3144">IFERROR(
    G3144 / INDEX($G$2:$G$6491,
        MATCH(1,
            ($A$2:$A$6491 = A3144 - 1) *
            ($D$2:$D$6491 = D3144) *
            ($F$2:$F$6491 = F3144),
        0)),
    "NaN")</f>
        <v>1.1212121212121211</v>
      </c>
    </row>
    <row r="3145" spans="1:8" x14ac:dyDescent="0.25">
      <c r="A3145">
        <v>2023</v>
      </c>
      <c r="B3145">
        <v>39141</v>
      </c>
      <c r="C3145" t="s">
        <v>12</v>
      </c>
      <c r="D3145">
        <v>4300</v>
      </c>
      <c r="E3145" t="s">
        <v>36</v>
      </c>
      <c r="F3145" s="1" t="s">
        <v>62</v>
      </c>
      <c r="G3145">
        <v>30</v>
      </c>
      <c r="H3145" cm="1">
        <f t="array" ref="H3145">IFERROR(
    G3145 / INDEX($G$2:$G$6491,
        MATCH(1,
            ($A$2:$A$6491 = A3145 - 1) *
            ($D$2:$D$6491 = D3145) *
            ($F$2:$F$6491 = F3145),
        0)),
    "NaN")</f>
        <v>0.81081081081081086</v>
      </c>
    </row>
    <row r="3146" spans="1:8" x14ac:dyDescent="0.25">
      <c r="A3146">
        <v>2023</v>
      </c>
      <c r="B3146">
        <v>39141</v>
      </c>
      <c r="C3146" t="s">
        <v>12</v>
      </c>
      <c r="D3146">
        <v>4300</v>
      </c>
      <c r="E3146" t="s">
        <v>36</v>
      </c>
      <c r="F3146" s="1" t="s">
        <v>63</v>
      </c>
      <c r="G3146">
        <v>33</v>
      </c>
      <c r="H3146" cm="1">
        <f t="array" ref="H3146">IFERROR(
    G3146 / INDEX($G$2:$G$6491,
        MATCH(1,
            ($A$2:$A$6491 = A3146 - 1) *
            ($D$2:$D$6491 = D3146) *
            ($F$2:$F$6491 = F3146),
        0)),
    "NaN")</f>
        <v>0.86842105263157898</v>
      </c>
    </row>
    <row r="3147" spans="1:8" x14ac:dyDescent="0.25">
      <c r="A3147">
        <v>2023</v>
      </c>
      <c r="B3147">
        <v>39141</v>
      </c>
      <c r="C3147" t="s">
        <v>12</v>
      </c>
      <c r="D3147">
        <v>4300</v>
      </c>
      <c r="E3147" t="s">
        <v>36</v>
      </c>
      <c r="F3147" s="1" t="s">
        <v>64</v>
      </c>
      <c r="G3147">
        <v>39</v>
      </c>
      <c r="H3147" cm="1">
        <f t="array" ref="H3147">IFERROR(
    G3147 / INDEX($G$2:$G$6491,
        MATCH(1,
            ($A$2:$A$6491 = A3147 - 1) *
            ($D$2:$D$6491 = D3147) *
            ($F$2:$F$6491 = F3147),
        0)),
    "NaN")</f>
        <v>0.9285714285714286</v>
      </c>
    </row>
    <row r="3148" spans="1:8" x14ac:dyDescent="0.25">
      <c r="A3148">
        <v>2023</v>
      </c>
      <c r="B3148">
        <v>39141</v>
      </c>
      <c r="C3148" t="s">
        <v>12</v>
      </c>
      <c r="D3148">
        <v>4300</v>
      </c>
      <c r="E3148" t="s">
        <v>36</v>
      </c>
      <c r="F3148" s="1" t="s">
        <v>57</v>
      </c>
      <c r="G3148">
        <v>238</v>
      </c>
      <c r="H3148" cm="1">
        <f t="array" ref="H3148">IFERROR(
    G3148 / INDEX($G$2:$G$6491,
        MATCH(1,
            ($A$2:$A$6491 = A3148 - 1) *
            ($D$2:$D$6491 = D3148) *
            ($F$2:$F$6491 = F3148),
        0)),
    "NaN")</f>
        <v>0.98347107438016534</v>
      </c>
    </row>
    <row r="3149" spans="1:8" x14ac:dyDescent="0.25">
      <c r="A3149">
        <v>2023</v>
      </c>
      <c r="B3149">
        <v>39141</v>
      </c>
      <c r="C3149" t="s">
        <v>12</v>
      </c>
      <c r="D3149">
        <v>4300</v>
      </c>
      <c r="E3149" t="s">
        <v>36</v>
      </c>
      <c r="F3149" s="1" t="s">
        <v>75</v>
      </c>
      <c r="G3149">
        <v>238</v>
      </c>
      <c r="H3149" cm="1">
        <f t="array" ref="H3149">IFERROR(
    G3149 / INDEX($G$2:$G$6491,
        MATCH(1,
            ($A$2:$A$6491 = A3149 - 1) *
            ($D$2:$D$6491 = D3149) *
            ($F$2:$F$6491 = F3149),
        0)),
    "NaN")</f>
        <v>0.98347107438016534</v>
      </c>
    </row>
    <row r="3150" spans="1:8" x14ac:dyDescent="0.25">
      <c r="A3150">
        <v>2006</v>
      </c>
      <c r="B3150">
        <v>39141</v>
      </c>
      <c r="C3150" t="s">
        <v>12</v>
      </c>
      <c r="D3150">
        <v>4320</v>
      </c>
      <c r="E3150" t="s">
        <v>37</v>
      </c>
      <c r="F3150" s="1" t="s">
        <v>59</v>
      </c>
      <c r="G3150">
        <v>72</v>
      </c>
      <c r="H3150" t="str" cm="1">
        <f t="array" ref="H3150">IFERROR(
    G3150 / INDEX($G$2:$G$6491,
        MATCH(1,
            ($A$2:$A$6491 = A3150 - 1) *
            ($D$2:$D$6491 = D3150) *
            ($F$2:$F$6491 = F3150),
        0)),
    "NaN")</f>
        <v>NaN</v>
      </c>
    </row>
    <row r="3151" spans="1:8" x14ac:dyDescent="0.25">
      <c r="A3151">
        <v>2006</v>
      </c>
      <c r="B3151">
        <v>39141</v>
      </c>
      <c r="C3151" t="s">
        <v>12</v>
      </c>
      <c r="D3151">
        <v>4320</v>
      </c>
      <c r="E3151" t="s">
        <v>37</v>
      </c>
      <c r="F3151" s="1" t="s">
        <v>60</v>
      </c>
      <c r="G3151">
        <v>82</v>
      </c>
      <c r="H3151" t="str" cm="1">
        <f t="array" ref="H3151">IFERROR(
    G3151 / INDEX($G$2:$G$6491,
        MATCH(1,
            ($A$2:$A$6491 = A3151 - 1) *
            ($D$2:$D$6491 = D3151) *
            ($F$2:$F$6491 = F3151),
        0)),
    "NaN")</f>
        <v>NaN</v>
      </c>
    </row>
    <row r="3152" spans="1:8" x14ac:dyDescent="0.25">
      <c r="A3152">
        <v>2006</v>
      </c>
      <c r="B3152">
        <v>39141</v>
      </c>
      <c r="C3152" t="s">
        <v>12</v>
      </c>
      <c r="D3152">
        <v>4320</v>
      </c>
      <c r="E3152" t="s">
        <v>37</v>
      </c>
      <c r="F3152" s="1" t="s">
        <v>61</v>
      </c>
      <c r="G3152">
        <v>63</v>
      </c>
      <c r="H3152" t="str" cm="1">
        <f t="array" ref="H3152">IFERROR(
    G3152 / INDEX($G$2:$G$6491,
        MATCH(1,
            ($A$2:$A$6491 = A3152 - 1) *
            ($D$2:$D$6491 = D3152) *
            ($F$2:$F$6491 = F3152),
        0)),
    "NaN")</f>
        <v>NaN</v>
      </c>
    </row>
    <row r="3153" spans="1:8" x14ac:dyDescent="0.25">
      <c r="A3153">
        <v>2006</v>
      </c>
      <c r="B3153">
        <v>39141</v>
      </c>
      <c r="C3153" t="s">
        <v>12</v>
      </c>
      <c r="D3153">
        <v>4320</v>
      </c>
      <c r="E3153" t="s">
        <v>37</v>
      </c>
      <c r="F3153" s="1" t="s">
        <v>62</v>
      </c>
      <c r="G3153">
        <v>73</v>
      </c>
      <c r="H3153" t="str" cm="1">
        <f t="array" ref="H3153">IFERROR(
    G3153 / INDEX($G$2:$G$6491,
        MATCH(1,
            ($A$2:$A$6491 = A3153 - 1) *
            ($D$2:$D$6491 = D3153) *
            ($F$2:$F$6491 = F3153),
        0)),
    "NaN")</f>
        <v>NaN</v>
      </c>
    </row>
    <row r="3154" spans="1:8" x14ac:dyDescent="0.25">
      <c r="A3154">
        <v>2006</v>
      </c>
      <c r="B3154">
        <v>39141</v>
      </c>
      <c r="C3154" t="s">
        <v>12</v>
      </c>
      <c r="D3154">
        <v>4320</v>
      </c>
      <c r="E3154" t="s">
        <v>37</v>
      </c>
      <c r="F3154" s="1" t="s">
        <v>63</v>
      </c>
      <c r="G3154">
        <v>71</v>
      </c>
      <c r="H3154" t="str" cm="1">
        <f t="array" ref="H3154">IFERROR(
    G3154 / INDEX($G$2:$G$6491,
        MATCH(1,
            ($A$2:$A$6491 = A3154 - 1) *
            ($D$2:$D$6491 = D3154) *
            ($F$2:$F$6491 = F3154),
        0)),
    "NaN")</f>
        <v>NaN</v>
      </c>
    </row>
    <row r="3155" spans="1:8" x14ac:dyDescent="0.25">
      <c r="A3155">
        <v>2006</v>
      </c>
      <c r="B3155">
        <v>39141</v>
      </c>
      <c r="C3155" t="s">
        <v>12</v>
      </c>
      <c r="D3155">
        <v>4320</v>
      </c>
      <c r="E3155" t="s">
        <v>37</v>
      </c>
      <c r="F3155" s="1" t="s">
        <v>64</v>
      </c>
      <c r="G3155">
        <v>75</v>
      </c>
      <c r="H3155" t="str" cm="1">
        <f t="array" ref="H3155">IFERROR(
    G3155 / INDEX($G$2:$G$6491,
        MATCH(1,
            ($A$2:$A$6491 = A3155 - 1) *
            ($D$2:$D$6491 = D3155) *
            ($F$2:$F$6491 = F3155),
        0)),
    "NaN")</f>
        <v>NaN</v>
      </c>
    </row>
    <row r="3156" spans="1:8" x14ac:dyDescent="0.25">
      <c r="A3156">
        <v>2006</v>
      </c>
      <c r="B3156">
        <v>39141</v>
      </c>
      <c r="C3156" t="s">
        <v>12</v>
      </c>
      <c r="D3156">
        <v>4320</v>
      </c>
      <c r="E3156" t="s">
        <v>37</v>
      </c>
      <c r="F3156" s="1" t="s">
        <v>57</v>
      </c>
      <c r="G3156">
        <v>436</v>
      </c>
      <c r="H3156" t="str" cm="1">
        <f t="array" ref="H3156">IFERROR(
    G3156 / INDEX($G$2:$G$6491,
        MATCH(1,
            ($A$2:$A$6491 = A3156 - 1) *
            ($D$2:$D$6491 = D3156) *
            ($F$2:$F$6491 = F3156),
        0)),
    "NaN")</f>
        <v>NaN</v>
      </c>
    </row>
    <row r="3157" spans="1:8" x14ac:dyDescent="0.25">
      <c r="A3157">
        <v>2006</v>
      </c>
      <c r="B3157">
        <v>39141</v>
      </c>
      <c r="C3157" t="s">
        <v>12</v>
      </c>
      <c r="D3157">
        <v>4320</v>
      </c>
      <c r="E3157" t="s">
        <v>37</v>
      </c>
      <c r="F3157" s="1" t="s">
        <v>75</v>
      </c>
      <c r="G3157">
        <v>436</v>
      </c>
      <c r="H3157" t="str" cm="1">
        <f t="array" ref="H3157">IFERROR(
    G3157 / INDEX($G$2:$G$6491,
        MATCH(1,
            ($A$2:$A$6491 = A3157 - 1) *
            ($D$2:$D$6491 = D3157) *
            ($F$2:$F$6491 = F3157),
        0)),
    "NaN")</f>
        <v>NaN</v>
      </c>
    </row>
    <row r="3158" spans="1:8" x14ac:dyDescent="0.25">
      <c r="A3158">
        <v>2007</v>
      </c>
      <c r="B3158">
        <v>39141</v>
      </c>
      <c r="C3158" t="s">
        <v>12</v>
      </c>
      <c r="D3158">
        <v>4320</v>
      </c>
      <c r="E3158" t="s">
        <v>37</v>
      </c>
      <c r="F3158" s="1" t="s">
        <v>59</v>
      </c>
      <c r="G3158">
        <v>67</v>
      </c>
      <c r="H3158" cm="1">
        <f t="array" ref="H3158">IFERROR(
    G3158 / INDEX($G$2:$G$6491,
        MATCH(1,
            ($A$2:$A$6491 = A3158 - 1) *
            ($D$2:$D$6491 = D3158) *
            ($F$2:$F$6491 = F3158),
        0)),
    "NaN")</f>
        <v>0.93055555555555558</v>
      </c>
    </row>
    <row r="3159" spans="1:8" x14ac:dyDescent="0.25">
      <c r="A3159">
        <v>2007</v>
      </c>
      <c r="B3159">
        <v>39141</v>
      </c>
      <c r="C3159" t="s">
        <v>12</v>
      </c>
      <c r="D3159">
        <v>4320</v>
      </c>
      <c r="E3159" t="s">
        <v>37</v>
      </c>
      <c r="F3159" s="1" t="s">
        <v>60</v>
      </c>
      <c r="G3159">
        <v>74</v>
      </c>
      <c r="H3159" cm="1">
        <f t="array" ref="H3159">IFERROR(
    G3159 / INDEX($G$2:$G$6491,
        MATCH(1,
            ($A$2:$A$6491 = A3159 - 1) *
            ($D$2:$D$6491 = D3159) *
            ($F$2:$F$6491 = F3159),
        0)),
    "NaN")</f>
        <v>0.90243902439024393</v>
      </c>
    </row>
    <row r="3160" spans="1:8" x14ac:dyDescent="0.25">
      <c r="A3160">
        <v>2007</v>
      </c>
      <c r="B3160">
        <v>39141</v>
      </c>
      <c r="C3160" t="s">
        <v>12</v>
      </c>
      <c r="D3160">
        <v>4320</v>
      </c>
      <c r="E3160" t="s">
        <v>37</v>
      </c>
      <c r="F3160" s="1" t="s">
        <v>61</v>
      </c>
      <c r="G3160">
        <v>85</v>
      </c>
      <c r="H3160" cm="1">
        <f t="array" ref="H3160">IFERROR(
    G3160 / INDEX($G$2:$G$6491,
        MATCH(1,
            ($A$2:$A$6491 = A3160 - 1) *
            ($D$2:$D$6491 = D3160) *
            ($F$2:$F$6491 = F3160),
        0)),
    "NaN")</f>
        <v>1.3492063492063493</v>
      </c>
    </row>
    <row r="3161" spans="1:8" x14ac:dyDescent="0.25">
      <c r="A3161">
        <v>2007</v>
      </c>
      <c r="B3161">
        <v>39141</v>
      </c>
      <c r="C3161" t="s">
        <v>12</v>
      </c>
      <c r="D3161">
        <v>4320</v>
      </c>
      <c r="E3161" t="s">
        <v>37</v>
      </c>
      <c r="F3161" s="1" t="s">
        <v>62</v>
      </c>
      <c r="G3161">
        <v>61</v>
      </c>
      <c r="H3161" cm="1">
        <f t="array" ref="H3161">IFERROR(
    G3161 / INDEX($G$2:$G$6491,
        MATCH(1,
            ($A$2:$A$6491 = A3161 - 1) *
            ($D$2:$D$6491 = D3161) *
            ($F$2:$F$6491 = F3161),
        0)),
    "NaN")</f>
        <v>0.83561643835616439</v>
      </c>
    </row>
    <row r="3162" spans="1:8" x14ac:dyDescent="0.25">
      <c r="A3162">
        <v>2007</v>
      </c>
      <c r="B3162">
        <v>39141</v>
      </c>
      <c r="C3162" t="s">
        <v>12</v>
      </c>
      <c r="D3162">
        <v>4320</v>
      </c>
      <c r="E3162" t="s">
        <v>37</v>
      </c>
      <c r="F3162" s="1" t="s">
        <v>63</v>
      </c>
      <c r="G3162">
        <v>66</v>
      </c>
      <c r="H3162" cm="1">
        <f t="array" ref="H3162">IFERROR(
    G3162 / INDEX($G$2:$G$6491,
        MATCH(1,
            ($A$2:$A$6491 = A3162 - 1) *
            ($D$2:$D$6491 = D3162) *
            ($F$2:$F$6491 = F3162),
        0)),
    "NaN")</f>
        <v>0.92957746478873238</v>
      </c>
    </row>
    <row r="3163" spans="1:8" x14ac:dyDescent="0.25">
      <c r="A3163">
        <v>2007</v>
      </c>
      <c r="B3163">
        <v>39141</v>
      </c>
      <c r="C3163" t="s">
        <v>12</v>
      </c>
      <c r="D3163">
        <v>4320</v>
      </c>
      <c r="E3163" t="s">
        <v>37</v>
      </c>
      <c r="F3163" s="1" t="s">
        <v>64</v>
      </c>
      <c r="G3163">
        <v>68</v>
      </c>
      <c r="H3163" cm="1">
        <f t="array" ref="H3163">IFERROR(
    G3163 / INDEX($G$2:$G$6491,
        MATCH(1,
            ($A$2:$A$6491 = A3163 - 1) *
            ($D$2:$D$6491 = D3163) *
            ($F$2:$F$6491 = F3163),
        0)),
    "NaN")</f>
        <v>0.90666666666666662</v>
      </c>
    </row>
    <row r="3164" spans="1:8" x14ac:dyDescent="0.25">
      <c r="A3164">
        <v>2007</v>
      </c>
      <c r="B3164">
        <v>39141</v>
      </c>
      <c r="C3164" t="s">
        <v>12</v>
      </c>
      <c r="D3164">
        <v>4320</v>
      </c>
      <c r="E3164" t="s">
        <v>37</v>
      </c>
      <c r="F3164" s="1" t="s">
        <v>57</v>
      </c>
      <c r="G3164">
        <v>421</v>
      </c>
      <c r="H3164" cm="1">
        <f t="array" ref="H3164">IFERROR(
    G3164 / INDEX($G$2:$G$6491,
        MATCH(1,
            ($A$2:$A$6491 = A3164 - 1) *
            ($D$2:$D$6491 = D3164) *
            ($F$2:$F$6491 = F3164),
        0)),
    "NaN")</f>
        <v>0.9655963302752294</v>
      </c>
    </row>
    <row r="3165" spans="1:8" x14ac:dyDescent="0.25">
      <c r="A3165">
        <v>2007</v>
      </c>
      <c r="B3165">
        <v>39141</v>
      </c>
      <c r="C3165" t="s">
        <v>12</v>
      </c>
      <c r="D3165">
        <v>4320</v>
      </c>
      <c r="E3165" t="s">
        <v>37</v>
      </c>
      <c r="F3165" s="1" t="s">
        <v>75</v>
      </c>
      <c r="G3165">
        <v>421</v>
      </c>
      <c r="H3165" cm="1">
        <f t="array" ref="H3165">IFERROR(
    G3165 / INDEX($G$2:$G$6491,
        MATCH(1,
            ($A$2:$A$6491 = A3165 - 1) *
            ($D$2:$D$6491 = D3165) *
            ($F$2:$F$6491 = F3165),
        0)),
    "NaN")</f>
        <v>0.9655963302752294</v>
      </c>
    </row>
    <row r="3166" spans="1:8" x14ac:dyDescent="0.25">
      <c r="A3166">
        <v>2008</v>
      </c>
      <c r="B3166">
        <v>39141</v>
      </c>
      <c r="C3166" t="s">
        <v>12</v>
      </c>
      <c r="D3166">
        <v>4320</v>
      </c>
      <c r="E3166" t="s">
        <v>37</v>
      </c>
      <c r="F3166" s="1" t="s">
        <v>59</v>
      </c>
      <c r="G3166">
        <v>67</v>
      </c>
      <c r="H3166" cm="1">
        <f t="array" ref="H3166">IFERROR(
    G3166 / INDEX($G$2:$G$6491,
        MATCH(1,
            ($A$2:$A$6491 = A3166 - 1) *
            ($D$2:$D$6491 = D3166) *
            ($F$2:$F$6491 = F3166),
        0)),
    "NaN")</f>
        <v>1</v>
      </c>
    </row>
    <row r="3167" spans="1:8" x14ac:dyDescent="0.25">
      <c r="A3167">
        <v>2008</v>
      </c>
      <c r="B3167">
        <v>39141</v>
      </c>
      <c r="C3167" t="s">
        <v>12</v>
      </c>
      <c r="D3167">
        <v>4320</v>
      </c>
      <c r="E3167" t="s">
        <v>37</v>
      </c>
      <c r="F3167" s="1" t="s">
        <v>60</v>
      </c>
      <c r="G3167">
        <v>77</v>
      </c>
      <c r="H3167" cm="1">
        <f t="array" ref="H3167">IFERROR(
    G3167 / INDEX($G$2:$G$6491,
        MATCH(1,
            ($A$2:$A$6491 = A3167 - 1) *
            ($D$2:$D$6491 = D3167) *
            ($F$2:$F$6491 = F3167),
        0)),
    "NaN")</f>
        <v>1.0405405405405406</v>
      </c>
    </row>
    <row r="3168" spans="1:8" x14ac:dyDescent="0.25">
      <c r="A3168">
        <v>2008</v>
      </c>
      <c r="B3168">
        <v>39141</v>
      </c>
      <c r="C3168" t="s">
        <v>12</v>
      </c>
      <c r="D3168">
        <v>4320</v>
      </c>
      <c r="E3168" t="s">
        <v>37</v>
      </c>
      <c r="F3168" s="1" t="s">
        <v>61</v>
      </c>
      <c r="G3168">
        <v>79</v>
      </c>
      <c r="H3168" cm="1">
        <f t="array" ref="H3168">IFERROR(
    G3168 / INDEX($G$2:$G$6491,
        MATCH(1,
            ($A$2:$A$6491 = A3168 - 1) *
            ($D$2:$D$6491 = D3168) *
            ($F$2:$F$6491 = F3168),
        0)),
    "NaN")</f>
        <v>0.92941176470588238</v>
      </c>
    </row>
    <row r="3169" spans="1:8" x14ac:dyDescent="0.25">
      <c r="A3169">
        <v>2008</v>
      </c>
      <c r="B3169">
        <v>39141</v>
      </c>
      <c r="C3169" t="s">
        <v>12</v>
      </c>
      <c r="D3169">
        <v>4320</v>
      </c>
      <c r="E3169" t="s">
        <v>37</v>
      </c>
      <c r="F3169" s="1" t="s">
        <v>62</v>
      </c>
      <c r="G3169">
        <v>74</v>
      </c>
      <c r="H3169" cm="1">
        <f t="array" ref="H3169">IFERROR(
    G3169 / INDEX($G$2:$G$6491,
        MATCH(1,
            ($A$2:$A$6491 = A3169 - 1) *
            ($D$2:$D$6491 = D3169) *
            ($F$2:$F$6491 = F3169),
        0)),
    "NaN")</f>
        <v>1.2131147540983607</v>
      </c>
    </row>
    <row r="3170" spans="1:8" x14ac:dyDescent="0.25">
      <c r="A3170">
        <v>2008</v>
      </c>
      <c r="B3170">
        <v>39141</v>
      </c>
      <c r="C3170" t="s">
        <v>12</v>
      </c>
      <c r="D3170">
        <v>4320</v>
      </c>
      <c r="E3170" t="s">
        <v>37</v>
      </c>
      <c r="F3170" s="1" t="s">
        <v>63</v>
      </c>
      <c r="G3170">
        <v>63</v>
      </c>
      <c r="H3170" cm="1">
        <f t="array" ref="H3170">IFERROR(
    G3170 / INDEX($G$2:$G$6491,
        MATCH(1,
            ($A$2:$A$6491 = A3170 - 1) *
            ($D$2:$D$6491 = D3170) *
            ($F$2:$F$6491 = F3170),
        0)),
    "NaN")</f>
        <v>0.95454545454545459</v>
      </c>
    </row>
    <row r="3171" spans="1:8" x14ac:dyDescent="0.25">
      <c r="A3171">
        <v>2008</v>
      </c>
      <c r="B3171">
        <v>39141</v>
      </c>
      <c r="C3171" t="s">
        <v>12</v>
      </c>
      <c r="D3171">
        <v>4320</v>
      </c>
      <c r="E3171" t="s">
        <v>37</v>
      </c>
      <c r="F3171" s="1" t="s">
        <v>64</v>
      </c>
      <c r="G3171">
        <v>72</v>
      </c>
      <c r="H3171" cm="1">
        <f t="array" ref="H3171">IFERROR(
    G3171 / INDEX($G$2:$G$6491,
        MATCH(1,
            ($A$2:$A$6491 = A3171 - 1) *
            ($D$2:$D$6491 = D3171) *
            ($F$2:$F$6491 = F3171),
        0)),
    "NaN")</f>
        <v>1.0588235294117647</v>
      </c>
    </row>
    <row r="3172" spans="1:8" x14ac:dyDescent="0.25">
      <c r="A3172">
        <v>2008</v>
      </c>
      <c r="B3172">
        <v>39141</v>
      </c>
      <c r="C3172" t="s">
        <v>12</v>
      </c>
      <c r="D3172">
        <v>4320</v>
      </c>
      <c r="E3172" t="s">
        <v>37</v>
      </c>
      <c r="F3172" s="1" t="s">
        <v>57</v>
      </c>
      <c r="G3172">
        <v>432</v>
      </c>
      <c r="H3172" cm="1">
        <f t="array" ref="H3172">IFERROR(
    G3172 / INDEX($G$2:$G$6491,
        MATCH(1,
            ($A$2:$A$6491 = A3172 - 1) *
            ($D$2:$D$6491 = D3172) *
            ($F$2:$F$6491 = F3172),
        0)),
    "NaN")</f>
        <v>1.0261282660332542</v>
      </c>
    </row>
    <row r="3173" spans="1:8" x14ac:dyDescent="0.25">
      <c r="A3173">
        <v>2008</v>
      </c>
      <c r="B3173">
        <v>39141</v>
      </c>
      <c r="C3173" t="s">
        <v>12</v>
      </c>
      <c r="D3173">
        <v>4320</v>
      </c>
      <c r="E3173" t="s">
        <v>37</v>
      </c>
      <c r="F3173" s="1" t="s">
        <v>75</v>
      </c>
      <c r="G3173">
        <v>432</v>
      </c>
      <c r="H3173" cm="1">
        <f t="array" ref="H3173">IFERROR(
    G3173 / INDEX($G$2:$G$6491,
        MATCH(1,
            ($A$2:$A$6491 = A3173 - 1) *
            ($D$2:$D$6491 = D3173) *
            ($F$2:$F$6491 = F3173),
        0)),
    "NaN")</f>
        <v>1.0261282660332542</v>
      </c>
    </row>
    <row r="3174" spans="1:8" x14ac:dyDescent="0.25">
      <c r="A3174">
        <v>2009</v>
      </c>
      <c r="B3174">
        <v>39141</v>
      </c>
      <c r="C3174" t="s">
        <v>12</v>
      </c>
      <c r="D3174">
        <v>4320</v>
      </c>
      <c r="E3174" t="s">
        <v>37</v>
      </c>
      <c r="F3174" s="1" t="s">
        <v>59</v>
      </c>
      <c r="G3174">
        <v>67</v>
      </c>
      <c r="H3174" cm="1">
        <f t="array" ref="H3174">IFERROR(
    G3174 / INDEX($G$2:$G$6491,
        MATCH(1,
            ($A$2:$A$6491 = A3174 - 1) *
            ($D$2:$D$6491 = D3174) *
            ($F$2:$F$6491 = F3174),
        0)),
    "NaN")</f>
        <v>1</v>
      </c>
    </row>
    <row r="3175" spans="1:8" x14ac:dyDescent="0.25">
      <c r="A3175">
        <v>2009</v>
      </c>
      <c r="B3175">
        <v>39141</v>
      </c>
      <c r="C3175" t="s">
        <v>12</v>
      </c>
      <c r="D3175">
        <v>4320</v>
      </c>
      <c r="E3175" t="s">
        <v>37</v>
      </c>
      <c r="F3175" s="1" t="s">
        <v>60</v>
      </c>
      <c r="G3175">
        <v>63</v>
      </c>
      <c r="H3175" cm="1">
        <f t="array" ref="H3175">IFERROR(
    G3175 / INDEX($G$2:$G$6491,
        MATCH(1,
            ($A$2:$A$6491 = A3175 - 1) *
            ($D$2:$D$6491 = D3175) *
            ($F$2:$F$6491 = F3175),
        0)),
    "NaN")</f>
        <v>0.81818181818181823</v>
      </c>
    </row>
    <row r="3176" spans="1:8" x14ac:dyDescent="0.25">
      <c r="A3176">
        <v>2009</v>
      </c>
      <c r="B3176">
        <v>39141</v>
      </c>
      <c r="C3176" t="s">
        <v>12</v>
      </c>
      <c r="D3176">
        <v>4320</v>
      </c>
      <c r="E3176" t="s">
        <v>37</v>
      </c>
      <c r="F3176" s="1" t="s">
        <v>61</v>
      </c>
      <c r="G3176">
        <v>80</v>
      </c>
      <c r="H3176" cm="1">
        <f t="array" ref="H3176">IFERROR(
    G3176 / INDEX($G$2:$G$6491,
        MATCH(1,
            ($A$2:$A$6491 = A3176 - 1) *
            ($D$2:$D$6491 = D3176) *
            ($F$2:$F$6491 = F3176),
        0)),
    "NaN")</f>
        <v>1.0126582278481013</v>
      </c>
    </row>
    <row r="3177" spans="1:8" x14ac:dyDescent="0.25">
      <c r="A3177">
        <v>2009</v>
      </c>
      <c r="B3177">
        <v>39141</v>
      </c>
      <c r="C3177" t="s">
        <v>12</v>
      </c>
      <c r="D3177">
        <v>4320</v>
      </c>
      <c r="E3177" t="s">
        <v>37</v>
      </c>
      <c r="F3177" s="1" t="s">
        <v>62</v>
      </c>
      <c r="G3177">
        <v>85</v>
      </c>
      <c r="H3177" cm="1">
        <f t="array" ref="H3177">IFERROR(
    G3177 / INDEX($G$2:$G$6491,
        MATCH(1,
            ($A$2:$A$6491 = A3177 - 1) *
            ($D$2:$D$6491 = D3177) *
            ($F$2:$F$6491 = F3177),
        0)),
    "NaN")</f>
        <v>1.1486486486486487</v>
      </c>
    </row>
    <row r="3178" spans="1:8" x14ac:dyDescent="0.25">
      <c r="A3178">
        <v>2009</v>
      </c>
      <c r="B3178">
        <v>39141</v>
      </c>
      <c r="C3178" t="s">
        <v>12</v>
      </c>
      <c r="D3178">
        <v>4320</v>
      </c>
      <c r="E3178" t="s">
        <v>37</v>
      </c>
      <c r="F3178" s="1" t="s">
        <v>63</v>
      </c>
      <c r="G3178">
        <v>76</v>
      </c>
      <c r="H3178" cm="1">
        <f t="array" ref="H3178">IFERROR(
    G3178 / INDEX($G$2:$G$6491,
        MATCH(1,
            ($A$2:$A$6491 = A3178 - 1) *
            ($D$2:$D$6491 = D3178) *
            ($F$2:$F$6491 = F3178),
        0)),
    "NaN")</f>
        <v>1.2063492063492063</v>
      </c>
    </row>
    <row r="3179" spans="1:8" x14ac:dyDescent="0.25">
      <c r="A3179">
        <v>2009</v>
      </c>
      <c r="B3179">
        <v>39141</v>
      </c>
      <c r="C3179" t="s">
        <v>12</v>
      </c>
      <c r="D3179">
        <v>4320</v>
      </c>
      <c r="E3179" t="s">
        <v>37</v>
      </c>
      <c r="F3179" s="1" t="s">
        <v>64</v>
      </c>
      <c r="G3179">
        <v>69</v>
      </c>
      <c r="H3179" cm="1">
        <f t="array" ref="H3179">IFERROR(
    G3179 / INDEX($G$2:$G$6491,
        MATCH(1,
            ($A$2:$A$6491 = A3179 - 1) *
            ($D$2:$D$6491 = D3179) *
            ($F$2:$F$6491 = F3179),
        0)),
    "NaN")</f>
        <v>0.95833333333333337</v>
      </c>
    </row>
    <row r="3180" spans="1:8" x14ac:dyDescent="0.25">
      <c r="A3180">
        <v>2009</v>
      </c>
      <c r="B3180">
        <v>39141</v>
      </c>
      <c r="C3180" t="s">
        <v>12</v>
      </c>
      <c r="D3180">
        <v>4320</v>
      </c>
      <c r="E3180" t="s">
        <v>37</v>
      </c>
      <c r="F3180" s="1" t="s">
        <v>57</v>
      </c>
      <c r="G3180">
        <v>440</v>
      </c>
      <c r="H3180" cm="1">
        <f t="array" ref="H3180">IFERROR(
    G3180 / INDEX($G$2:$G$6491,
        MATCH(1,
            ($A$2:$A$6491 = A3180 - 1) *
            ($D$2:$D$6491 = D3180) *
            ($F$2:$F$6491 = F3180),
        0)),
    "NaN")</f>
        <v>1.0185185185185186</v>
      </c>
    </row>
    <row r="3181" spans="1:8" x14ac:dyDescent="0.25">
      <c r="A3181">
        <v>2009</v>
      </c>
      <c r="B3181">
        <v>39141</v>
      </c>
      <c r="C3181" t="s">
        <v>12</v>
      </c>
      <c r="D3181">
        <v>4320</v>
      </c>
      <c r="E3181" t="s">
        <v>37</v>
      </c>
      <c r="F3181" s="1" t="s">
        <v>75</v>
      </c>
      <c r="G3181">
        <v>440</v>
      </c>
      <c r="H3181" cm="1">
        <f t="array" ref="H3181">IFERROR(
    G3181 / INDEX($G$2:$G$6491,
        MATCH(1,
            ($A$2:$A$6491 = A3181 - 1) *
            ($D$2:$D$6491 = D3181) *
            ($F$2:$F$6491 = F3181),
        0)),
    "NaN")</f>
        <v>1.0185185185185186</v>
      </c>
    </row>
    <row r="3182" spans="1:8" x14ac:dyDescent="0.25">
      <c r="A3182">
        <v>2010</v>
      </c>
      <c r="B3182">
        <v>39141</v>
      </c>
      <c r="C3182" t="s">
        <v>12</v>
      </c>
      <c r="D3182">
        <v>4320</v>
      </c>
      <c r="E3182" t="s">
        <v>37</v>
      </c>
      <c r="F3182" s="1" t="s">
        <v>59</v>
      </c>
      <c r="G3182">
        <v>63</v>
      </c>
      <c r="H3182" cm="1">
        <f t="array" ref="H3182">IFERROR(
    G3182 / INDEX($G$2:$G$6491,
        MATCH(1,
            ($A$2:$A$6491 = A3182 - 1) *
            ($D$2:$D$6491 = D3182) *
            ($F$2:$F$6491 = F3182),
        0)),
    "NaN")</f>
        <v>0.94029850746268662</v>
      </c>
    </row>
    <row r="3183" spans="1:8" x14ac:dyDescent="0.25">
      <c r="A3183">
        <v>2010</v>
      </c>
      <c r="B3183">
        <v>39141</v>
      </c>
      <c r="C3183" t="s">
        <v>12</v>
      </c>
      <c r="D3183">
        <v>4320</v>
      </c>
      <c r="E3183" t="s">
        <v>37</v>
      </c>
      <c r="F3183" s="1" t="s">
        <v>60</v>
      </c>
      <c r="G3183">
        <v>64</v>
      </c>
      <c r="H3183" cm="1">
        <f t="array" ref="H3183">IFERROR(
    G3183 / INDEX($G$2:$G$6491,
        MATCH(1,
            ($A$2:$A$6491 = A3183 - 1) *
            ($D$2:$D$6491 = D3183) *
            ($F$2:$F$6491 = F3183),
        0)),
    "NaN")</f>
        <v>1.0158730158730158</v>
      </c>
    </row>
    <row r="3184" spans="1:8" x14ac:dyDescent="0.25">
      <c r="A3184">
        <v>2010</v>
      </c>
      <c r="B3184">
        <v>39141</v>
      </c>
      <c r="C3184" t="s">
        <v>12</v>
      </c>
      <c r="D3184">
        <v>4320</v>
      </c>
      <c r="E3184" t="s">
        <v>37</v>
      </c>
      <c r="F3184" s="1" t="s">
        <v>61</v>
      </c>
      <c r="G3184">
        <v>56</v>
      </c>
      <c r="H3184" cm="1">
        <f t="array" ref="H3184">IFERROR(
    G3184 / INDEX($G$2:$G$6491,
        MATCH(1,
            ($A$2:$A$6491 = A3184 - 1) *
            ($D$2:$D$6491 = D3184) *
            ($F$2:$F$6491 = F3184),
        0)),
    "NaN")</f>
        <v>0.7</v>
      </c>
    </row>
    <row r="3185" spans="1:8" x14ac:dyDescent="0.25">
      <c r="A3185">
        <v>2010</v>
      </c>
      <c r="B3185">
        <v>39141</v>
      </c>
      <c r="C3185" t="s">
        <v>12</v>
      </c>
      <c r="D3185">
        <v>4320</v>
      </c>
      <c r="E3185" t="s">
        <v>37</v>
      </c>
      <c r="F3185" s="1" t="s">
        <v>62</v>
      </c>
      <c r="G3185">
        <v>69</v>
      </c>
      <c r="H3185" cm="1">
        <f t="array" ref="H3185">IFERROR(
    G3185 / INDEX($G$2:$G$6491,
        MATCH(1,
            ($A$2:$A$6491 = A3185 - 1) *
            ($D$2:$D$6491 = D3185) *
            ($F$2:$F$6491 = F3185),
        0)),
    "NaN")</f>
        <v>0.81176470588235294</v>
      </c>
    </row>
    <row r="3186" spans="1:8" x14ac:dyDescent="0.25">
      <c r="A3186">
        <v>2010</v>
      </c>
      <c r="B3186">
        <v>39141</v>
      </c>
      <c r="C3186" t="s">
        <v>12</v>
      </c>
      <c r="D3186">
        <v>4320</v>
      </c>
      <c r="E3186" t="s">
        <v>37</v>
      </c>
      <c r="F3186" s="1" t="s">
        <v>63</v>
      </c>
      <c r="G3186">
        <v>72</v>
      </c>
      <c r="H3186" cm="1">
        <f t="array" ref="H3186">IFERROR(
    G3186 / INDEX($G$2:$G$6491,
        MATCH(1,
            ($A$2:$A$6491 = A3186 - 1) *
            ($D$2:$D$6491 = D3186) *
            ($F$2:$F$6491 = F3186),
        0)),
    "NaN")</f>
        <v>0.94736842105263153</v>
      </c>
    </row>
    <row r="3187" spans="1:8" x14ac:dyDescent="0.25">
      <c r="A3187">
        <v>2010</v>
      </c>
      <c r="B3187">
        <v>39141</v>
      </c>
      <c r="C3187" t="s">
        <v>12</v>
      </c>
      <c r="D3187">
        <v>4320</v>
      </c>
      <c r="E3187" t="s">
        <v>37</v>
      </c>
      <c r="F3187" s="1" t="s">
        <v>64</v>
      </c>
      <c r="G3187">
        <v>68</v>
      </c>
      <c r="H3187" cm="1">
        <f t="array" ref="H3187">IFERROR(
    G3187 / INDEX($G$2:$G$6491,
        MATCH(1,
            ($A$2:$A$6491 = A3187 - 1) *
            ($D$2:$D$6491 = D3187) *
            ($F$2:$F$6491 = F3187),
        0)),
    "NaN")</f>
        <v>0.98550724637681164</v>
      </c>
    </row>
    <row r="3188" spans="1:8" x14ac:dyDescent="0.25">
      <c r="A3188">
        <v>2010</v>
      </c>
      <c r="B3188">
        <v>39141</v>
      </c>
      <c r="C3188" t="s">
        <v>12</v>
      </c>
      <c r="D3188">
        <v>4320</v>
      </c>
      <c r="E3188" t="s">
        <v>37</v>
      </c>
      <c r="F3188" s="1" t="s">
        <v>57</v>
      </c>
      <c r="G3188">
        <v>392</v>
      </c>
      <c r="H3188" cm="1">
        <f t="array" ref="H3188">IFERROR(
    G3188 / INDEX($G$2:$G$6491,
        MATCH(1,
            ($A$2:$A$6491 = A3188 - 1) *
            ($D$2:$D$6491 = D3188) *
            ($F$2:$F$6491 = F3188),
        0)),
    "NaN")</f>
        <v>0.89090909090909087</v>
      </c>
    </row>
    <row r="3189" spans="1:8" x14ac:dyDescent="0.25">
      <c r="A3189">
        <v>2010</v>
      </c>
      <c r="B3189">
        <v>39141</v>
      </c>
      <c r="C3189" t="s">
        <v>12</v>
      </c>
      <c r="D3189">
        <v>4320</v>
      </c>
      <c r="E3189" t="s">
        <v>37</v>
      </c>
      <c r="F3189" s="1" t="s">
        <v>75</v>
      </c>
      <c r="G3189">
        <v>392</v>
      </c>
      <c r="H3189" cm="1">
        <f t="array" ref="H3189">IFERROR(
    G3189 / INDEX($G$2:$G$6491,
        MATCH(1,
            ($A$2:$A$6491 = A3189 - 1) *
            ($D$2:$D$6491 = D3189) *
            ($F$2:$F$6491 = F3189),
        0)),
    "NaN")</f>
        <v>0.89090909090909087</v>
      </c>
    </row>
    <row r="3190" spans="1:8" x14ac:dyDescent="0.25">
      <c r="A3190">
        <v>2011</v>
      </c>
      <c r="B3190">
        <v>39141</v>
      </c>
      <c r="C3190" t="s">
        <v>12</v>
      </c>
      <c r="D3190">
        <v>4320</v>
      </c>
      <c r="E3190" t="s">
        <v>37</v>
      </c>
      <c r="F3190" s="1" t="s">
        <v>59</v>
      </c>
      <c r="G3190">
        <v>76</v>
      </c>
      <c r="H3190" cm="1">
        <f t="array" ref="H3190">IFERROR(
    G3190 / INDEX($G$2:$G$6491,
        MATCH(1,
            ($A$2:$A$6491 = A3190 - 1) *
            ($D$2:$D$6491 = D3190) *
            ($F$2:$F$6491 = F3190),
        0)),
    "NaN")</f>
        <v>1.2063492063492063</v>
      </c>
    </row>
    <row r="3191" spans="1:8" x14ac:dyDescent="0.25">
      <c r="A3191">
        <v>2011</v>
      </c>
      <c r="B3191">
        <v>39141</v>
      </c>
      <c r="C3191" t="s">
        <v>12</v>
      </c>
      <c r="D3191">
        <v>4320</v>
      </c>
      <c r="E3191" t="s">
        <v>37</v>
      </c>
      <c r="F3191" s="1" t="s">
        <v>60</v>
      </c>
      <c r="G3191">
        <v>77</v>
      </c>
      <c r="H3191" cm="1">
        <f t="array" ref="H3191">IFERROR(
    G3191 / INDEX($G$2:$G$6491,
        MATCH(1,
            ($A$2:$A$6491 = A3191 - 1) *
            ($D$2:$D$6491 = D3191) *
            ($F$2:$F$6491 = F3191),
        0)),
    "NaN")</f>
        <v>1.203125</v>
      </c>
    </row>
    <row r="3192" spans="1:8" x14ac:dyDescent="0.25">
      <c r="A3192">
        <v>2011</v>
      </c>
      <c r="B3192">
        <v>39141</v>
      </c>
      <c r="C3192" t="s">
        <v>12</v>
      </c>
      <c r="D3192">
        <v>4320</v>
      </c>
      <c r="E3192" t="s">
        <v>37</v>
      </c>
      <c r="F3192" s="1" t="s">
        <v>61</v>
      </c>
      <c r="G3192">
        <v>68</v>
      </c>
      <c r="H3192" cm="1">
        <f t="array" ref="H3192">IFERROR(
    G3192 / INDEX($G$2:$G$6491,
        MATCH(1,
            ($A$2:$A$6491 = A3192 - 1) *
            ($D$2:$D$6491 = D3192) *
            ($F$2:$F$6491 = F3192),
        0)),
    "NaN")</f>
        <v>1.2142857142857142</v>
      </c>
    </row>
    <row r="3193" spans="1:8" x14ac:dyDescent="0.25">
      <c r="A3193">
        <v>2011</v>
      </c>
      <c r="B3193">
        <v>39141</v>
      </c>
      <c r="C3193" t="s">
        <v>12</v>
      </c>
      <c r="D3193">
        <v>4320</v>
      </c>
      <c r="E3193" t="s">
        <v>37</v>
      </c>
      <c r="F3193" s="1" t="s">
        <v>62</v>
      </c>
      <c r="G3193">
        <v>52</v>
      </c>
      <c r="H3193" cm="1">
        <f t="array" ref="H3193">IFERROR(
    G3193 / INDEX($G$2:$G$6491,
        MATCH(1,
            ($A$2:$A$6491 = A3193 - 1) *
            ($D$2:$D$6491 = D3193) *
            ($F$2:$F$6491 = F3193),
        0)),
    "NaN")</f>
        <v>0.75362318840579712</v>
      </c>
    </row>
    <row r="3194" spans="1:8" x14ac:dyDescent="0.25">
      <c r="A3194">
        <v>2011</v>
      </c>
      <c r="B3194">
        <v>39141</v>
      </c>
      <c r="C3194" t="s">
        <v>12</v>
      </c>
      <c r="D3194">
        <v>4320</v>
      </c>
      <c r="E3194" t="s">
        <v>37</v>
      </c>
      <c r="F3194" s="1" t="s">
        <v>63</v>
      </c>
      <c r="G3194">
        <v>74</v>
      </c>
      <c r="H3194" cm="1">
        <f t="array" ref="H3194">IFERROR(
    G3194 / INDEX($G$2:$G$6491,
        MATCH(1,
            ($A$2:$A$6491 = A3194 - 1) *
            ($D$2:$D$6491 = D3194) *
            ($F$2:$F$6491 = F3194),
        0)),
    "NaN")</f>
        <v>1.0277777777777777</v>
      </c>
    </row>
    <row r="3195" spans="1:8" x14ac:dyDescent="0.25">
      <c r="A3195">
        <v>2011</v>
      </c>
      <c r="B3195">
        <v>39141</v>
      </c>
      <c r="C3195" t="s">
        <v>12</v>
      </c>
      <c r="D3195">
        <v>4320</v>
      </c>
      <c r="E3195" t="s">
        <v>37</v>
      </c>
      <c r="F3195" s="1" t="s">
        <v>64</v>
      </c>
      <c r="G3195">
        <v>74</v>
      </c>
      <c r="H3195" cm="1">
        <f t="array" ref="H3195">IFERROR(
    G3195 / INDEX($G$2:$G$6491,
        MATCH(1,
            ($A$2:$A$6491 = A3195 - 1) *
            ($D$2:$D$6491 = D3195) *
            ($F$2:$F$6491 = F3195),
        0)),
    "NaN")</f>
        <v>1.088235294117647</v>
      </c>
    </row>
    <row r="3196" spans="1:8" x14ac:dyDescent="0.25">
      <c r="A3196">
        <v>2011</v>
      </c>
      <c r="B3196">
        <v>39141</v>
      </c>
      <c r="C3196" t="s">
        <v>12</v>
      </c>
      <c r="D3196">
        <v>4320</v>
      </c>
      <c r="E3196" t="s">
        <v>37</v>
      </c>
      <c r="F3196" s="1" t="s">
        <v>57</v>
      </c>
      <c r="G3196">
        <v>421</v>
      </c>
      <c r="H3196" cm="1">
        <f t="array" ref="H3196">IFERROR(
    G3196 / INDEX($G$2:$G$6491,
        MATCH(1,
            ($A$2:$A$6491 = A3196 - 1) *
            ($D$2:$D$6491 = D3196) *
            ($F$2:$F$6491 = F3196),
        0)),
    "NaN")</f>
        <v>1.0739795918367347</v>
      </c>
    </row>
    <row r="3197" spans="1:8" x14ac:dyDescent="0.25">
      <c r="A3197">
        <v>2011</v>
      </c>
      <c r="B3197">
        <v>39141</v>
      </c>
      <c r="C3197" t="s">
        <v>12</v>
      </c>
      <c r="D3197">
        <v>4320</v>
      </c>
      <c r="E3197" t="s">
        <v>37</v>
      </c>
      <c r="F3197" s="1" t="s">
        <v>75</v>
      </c>
      <c r="G3197">
        <v>421</v>
      </c>
      <c r="H3197" cm="1">
        <f t="array" ref="H3197">IFERROR(
    G3197 / INDEX($G$2:$G$6491,
        MATCH(1,
            ($A$2:$A$6491 = A3197 - 1) *
            ($D$2:$D$6491 = D3197) *
            ($F$2:$F$6491 = F3197),
        0)),
    "NaN")</f>
        <v>1.0739795918367347</v>
      </c>
    </row>
    <row r="3198" spans="1:8" x14ac:dyDescent="0.25">
      <c r="A3198">
        <v>2012</v>
      </c>
      <c r="B3198">
        <v>39141</v>
      </c>
      <c r="C3198" t="s">
        <v>12</v>
      </c>
      <c r="D3198">
        <v>4320</v>
      </c>
      <c r="E3198" t="s">
        <v>37</v>
      </c>
      <c r="F3198" s="1" t="s">
        <v>59</v>
      </c>
      <c r="G3198">
        <v>80</v>
      </c>
      <c r="H3198" cm="1">
        <f t="array" ref="H3198">IFERROR(
    G3198 / INDEX($G$2:$G$6491,
        MATCH(1,
            ($A$2:$A$6491 = A3198 - 1) *
            ($D$2:$D$6491 = D3198) *
            ($F$2:$F$6491 = F3198),
        0)),
    "NaN")</f>
        <v>1.0526315789473684</v>
      </c>
    </row>
    <row r="3199" spans="1:8" x14ac:dyDescent="0.25">
      <c r="A3199">
        <v>2012</v>
      </c>
      <c r="B3199">
        <v>39141</v>
      </c>
      <c r="C3199" t="s">
        <v>12</v>
      </c>
      <c r="D3199">
        <v>4320</v>
      </c>
      <c r="E3199" t="s">
        <v>37</v>
      </c>
      <c r="F3199" s="1" t="s">
        <v>60</v>
      </c>
      <c r="G3199">
        <v>70</v>
      </c>
      <c r="H3199" cm="1">
        <f t="array" ref="H3199">IFERROR(
    G3199 / INDEX($G$2:$G$6491,
        MATCH(1,
            ($A$2:$A$6491 = A3199 - 1) *
            ($D$2:$D$6491 = D3199) *
            ($F$2:$F$6491 = F3199),
        0)),
    "NaN")</f>
        <v>0.90909090909090906</v>
      </c>
    </row>
    <row r="3200" spans="1:8" x14ac:dyDescent="0.25">
      <c r="A3200">
        <v>2012</v>
      </c>
      <c r="B3200">
        <v>39141</v>
      </c>
      <c r="C3200" t="s">
        <v>12</v>
      </c>
      <c r="D3200">
        <v>4320</v>
      </c>
      <c r="E3200" t="s">
        <v>37</v>
      </c>
      <c r="F3200" s="1" t="s">
        <v>61</v>
      </c>
      <c r="G3200">
        <v>76</v>
      </c>
      <c r="H3200" cm="1">
        <f t="array" ref="H3200">IFERROR(
    G3200 / INDEX($G$2:$G$6491,
        MATCH(1,
            ($A$2:$A$6491 = A3200 - 1) *
            ($D$2:$D$6491 = D3200) *
            ($F$2:$F$6491 = F3200),
        0)),
    "NaN")</f>
        <v>1.1176470588235294</v>
      </c>
    </row>
    <row r="3201" spans="1:8" x14ac:dyDescent="0.25">
      <c r="A3201">
        <v>2012</v>
      </c>
      <c r="B3201">
        <v>39141</v>
      </c>
      <c r="C3201" t="s">
        <v>12</v>
      </c>
      <c r="D3201">
        <v>4320</v>
      </c>
      <c r="E3201" t="s">
        <v>37</v>
      </c>
      <c r="F3201" s="1" t="s">
        <v>62</v>
      </c>
      <c r="G3201">
        <v>70</v>
      </c>
      <c r="H3201" cm="1">
        <f t="array" ref="H3201">IFERROR(
    G3201 / INDEX($G$2:$G$6491,
        MATCH(1,
            ($A$2:$A$6491 = A3201 - 1) *
            ($D$2:$D$6491 = D3201) *
            ($F$2:$F$6491 = F3201),
        0)),
    "NaN")</f>
        <v>1.3461538461538463</v>
      </c>
    </row>
    <row r="3202" spans="1:8" x14ac:dyDescent="0.25">
      <c r="A3202">
        <v>2012</v>
      </c>
      <c r="B3202">
        <v>39141</v>
      </c>
      <c r="C3202" t="s">
        <v>12</v>
      </c>
      <c r="D3202">
        <v>4320</v>
      </c>
      <c r="E3202" t="s">
        <v>37</v>
      </c>
      <c r="F3202" s="1" t="s">
        <v>63</v>
      </c>
      <c r="G3202">
        <v>55</v>
      </c>
      <c r="H3202" cm="1">
        <f t="array" ref="H3202">IFERROR(
    G3202 / INDEX($G$2:$G$6491,
        MATCH(1,
            ($A$2:$A$6491 = A3202 - 1) *
            ($D$2:$D$6491 = D3202) *
            ($F$2:$F$6491 = F3202),
        0)),
    "NaN")</f>
        <v>0.7432432432432432</v>
      </c>
    </row>
    <row r="3203" spans="1:8" x14ac:dyDescent="0.25">
      <c r="A3203">
        <v>2012</v>
      </c>
      <c r="B3203">
        <v>39141</v>
      </c>
      <c r="C3203" t="s">
        <v>12</v>
      </c>
      <c r="D3203">
        <v>4320</v>
      </c>
      <c r="E3203" t="s">
        <v>37</v>
      </c>
      <c r="F3203" s="1" t="s">
        <v>64</v>
      </c>
      <c r="G3203">
        <v>69</v>
      </c>
      <c r="H3203" cm="1">
        <f t="array" ref="H3203">IFERROR(
    G3203 / INDEX($G$2:$G$6491,
        MATCH(1,
            ($A$2:$A$6491 = A3203 - 1) *
            ($D$2:$D$6491 = D3203) *
            ($F$2:$F$6491 = F3203),
        0)),
    "NaN")</f>
        <v>0.93243243243243246</v>
      </c>
    </row>
    <row r="3204" spans="1:8" x14ac:dyDescent="0.25">
      <c r="A3204">
        <v>2012</v>
      </c>
      <c r="B3204">
        <v>39141</v>
      </c>
      <c r="C3204" t="s">
        <v>12</v>
      </c>
      <c r="D3204">
        <v>4320</v>
      </c>
      <c r="E3204" t="s">
        <v>37</v>
      </c>
      <c r="F3204" s="1" t="s">
        <v>57</v>
      </c>
      <c r="G3204">
        <v>420</v>
      </c>
      <c r="H3204" cm="1">
        <f t="array" ref="H3204">IFERROR(
    G3204 / INDEX($G$2:$G$6491,
        MATCH(1,
            ($A$2:$A$6491 = A3204 - 1) *
            ($D$2:$D$6491 = D3204) *
            ($F$2:$F$6491 = F3204),
        0)),
    "NaN")</f>
        <v>0.99762470308788598</v>
      </c>
    </row>
    <row r="3205" spans="1:8" x14ac:dyDescent="0.25">
      <c r="A3205">
        <v>2012</v>
      </c>
      <c r="B3205">
        <v>39141</v>
      </c>
      <c r="C3205" t="s">
        <v>12</v>
      </c>
      <c r="D3205">
        <v>4320</v>
      </c>
      <c r="E3205" t="s">
        <v>37</v>
      </c>
      <c r="F3205" s="1" t="s">
        <v>75</v>
      </c>
      <c r="G3205">
        <v>420</v>
      </c>
      <c r="H3205" cm="1">
        <f t="array" ref="H3205">IFERROR(
    G3205 / INDEX($G$2:$G$6491,
        MATCH(1,
            ($A$2:$A$6491 = A3205 - 1) *
            ($D$2:$D$6491 = D3205) *
            ($F$2:$F$6491 = F3205),
        0)),
    "NaN")</f>
        <v>0.99762470308788598</v>
      </c>
    </row>
    <row r="3206" spans="1:8" x14ac:dyDescent="0.25">
      <c r="A3206">
        <v>2013</v>
      </c>
      <c r="B3206">
        <v>39141</v>
      </c>
      <c r="C3206" t="s">
        <v>12</v>
      </c>
      <c r="D3206">
        <v>4320</v>
      </c>
      <c r="E3206" t="s">
        <v>37</v>
      </c>
      <c r="F3206" s="1" t="s">
        <v>59</v>
      </c>
      <c r="G3206">
        <v>74</v>
      </c>
      <c r="H3206" cm="1">
        <f t="array" ref="H3206">IFERROR(
    G3206 / INDEX($G$2:$G$6491,
        MATCH(1,
            ($A$2:$A$6491 = A3206 - 1) *
            ($D$2:$D$6491 = D3206) *
            ($F$2:$F$6491 = F3206),
        0)),
    "NaN")</f>
        <v>0.92500000000000004</v>
      </c>
    </row>
    <row r="3207" spans="1:8" x14ac:dyDescent="0.25">
      <c r="A3207">
        <v>2013</v>
      </c>
      <c r="B3207">
        <v>39141</v>
      </c>
      <c r="C3207" t="s">
        <v>12</v>
      </c>
      <c r="D3207">
        <v>4320</v>
      </c>
      <c r="E3207" t="s">
        <v>37</v>
      </c>
      <c r="F3207" s="1" t="s">
        <v>60</v>
      </c>
      <c r="G3207">
        <v>76</v>
      </c>
      <c r="H3207" cm="1">
        <f t="array" ref="H3207">IFERROR(
    G3207 / INDEX($G$2:$G$6491,
        MATCH(1,
            ($A$2:$A$6491 = A3207 - 1) *
            ($D$2:$D$6491 = D3207) *
            ($F$2:$F$6491 = F3207),
        0)),
    "NaN")</f>
        <v>1.0857142857142856</v>
      </c>
    </row>
    <row r="3208" spans="1:8" x14ac:dyDescent="0.25">
      <c r="A3208">
        <v>2013</v>
      </c>
      <c r="B3208">
        <v>39141</v>
      </c>
      <c r="C3208" t="s">
        <v>12</v>
      </c>
      <c r="D3208">
        <v>4320</v>
      </c>
      <c r="E3208" t="s">
        <v>37</v>
      </c>
      <c r="F3208" s="1" t="s">
        <v>61</v>
      </c>
      <c r="G3208">
        <v>54</v>
      </c>
      <c r="H3208" cm="1">
        <f t="array" ref="H3208">IFERROR(
    G3208 / INDEX($G$2:$G$6491,
        MATCH(1,
            ($A$2:$A$6491 = A3208 - 1) *
            ($D$2:$D$6491 = D3208) *
            ($F$2:$F$6491 = F3208),
        0)),
    "NaN")</f>
        <v>0.71052631578947367</v>
      </c>
    </row>
    <row r="3209" spans="1:8" x14ac:dyDescent="0.25">
      <c r="A3209">
        <v>2013</v>
      </c>
      <c r="B3209">
        <v>39141</v>
      </c>
      <c r="C3209" t="s">
        <v>12</v>
      </c>
      <c r="D3209">
        <v>4320</v>
      </c>
      <c r="E3209" t="s">
        <v>37</v>
      </c>
      <c r="F3209" s="1" t="s">
        <v>62</v>
      </c>
      <c r="G3209">
        <v>73</v>
      </c>
      <c r="H3209" cm="1">
        <f t="array" ref="H3209">IFERROR(
    G3209 / INDEX($G$2:$G$6491,
        MATCH(1,
            ($A$2:$A$6491 = A3209 - 1) *
            ($D$2:$D$6491 = D3209) *
            ($F$2:$F$6491 = F3209),
        0)),
    "NaN")</f>
        <v>1.0428571428571429</v>
      </c>
    </row>
    <row r="3210" spans="1:8" x14ac:dyDescent="0.25">
      <c r="A3210">
        <v>2013</v>
      </c>
      <c r="B3210">
        <v>39141</v>
      </c>
      <c r="C3210" t="s">
        <v>12</v>
      </c>
      <c r="D3210">
        <v>4320</v>
      </c>
      <c r="E3210" t="s">
        <v>37</v>
      </c>
      <c r="F3210" s="1" t="s">
        <v>63</v>
      </c>
      <c r="G3210">
        <v>68</v>
      </c>
      <c r="H3210" cm="1">
        <f t="array" ref="H3210">IFERROR(
    G3210 / INDEX($G$2:$G$6491,
        MATCH(1,
            ($A$2:$A$6491 = A3210 - 1) *
            ($D$2:$D$6491 = D3210) *
            ($F$2:$F$6491 = F3210),
        0)),
    "NaN")</f>
        <v>1.2363636363636363</v>
      </c>
    </row>
    <row r="3211" spans="1:8" x14ac:dyDescent="0.25">
      <c r="A3211">
        <v>2013</v>
      </c>
      <c r="B3211">
        <v>39141</v>
      </c>
      <c r="C3211" t="s">
        <v>12</v>
      </c>
      <c r="D3211">
        <v>4320</v>
      </c>
      <c r="E3211" t="s">
        <v>37</v>
      </c>
      <c r="F3211" s="1" t="s">
        <v>64</v>
      </c>
      <c r="G3211">
        <v>62</v>
      </c>
      <c r="H3211" cm="1">
        <f t="array" ref="H3211">IFERROR(
    G3211 / INDEX($G$2:$G$6491,
        MATCH(1,
            ($A$2:$A$6491 = A3211 - 1) *
            ($D$2:$D$6491 = D3211) *
            ($F$2:$F$6491 = F3211),
        0)),
    "NaN")</f>
        <v>0.89855072463768115</v>
      </c>
    </row>
    <row r="3212" spans="1:8" x14ac:dyDescent="0.25">
      <c r="A3212">
        <v>2013</v>
      </c>
      <c r="B3212">
        <v>39141</v>
      </c>
      <c r="C3212" t="s">
        <v>12</v>
      </c>
      <c r="D3212">
        <v>4320</v>
      </c>
      <c r="E3212" t="s">
        <v>37</v>
      </c>
      <c r="F3212" s="1" t="s">
        <v>57</v>
      </c>
      <c r="G3212">
        <v>407</v>
      </c>
      <c r="H3212" cm="1">
        <f t="array" ref="H3212">IFERROR(
    G3212 / INDEX($G$2:$G$6491,
        MATCH(1,
            ($A$2:$A$6491 = A3212 - 1) *
            ($D$2:$D$6491 = D3212) *
            ($F$2:$F$6491 = F3212),
        0)),
    "NaN")</f>
        <v>0.96904761904761905</v>
      </c>
    </row>
    <row r="3213" spans="1:8" x14ac:dyDescent="0.25">
      <c r="A3213">
        <v>2013</v>
      </c>
      <c r="B3213">
        <v>39141</v>
      </c>
      <c r="C3213" t="s">
        <v>12</v>
      </c>
      <c r="D3213">
        <v>4320</v>
      </c>
      <c r="E3213" t="s">
        <v>37</v>
      </c>
      <c r="F3213" s="1" t="s">
        <v>75</v>
      </c>
      <c r="G3213">
        <v>407</v>
      </c>
      <c r="H3213" cm="1">
        <f t="array" ref="H3213">IFERROR(
    G3213 / INDEX($G$2:$G$6491,
        MATCH(1,
            ($A$2:$A$6491 = A3213 - 1) *
            ($D$2:$D$6491 = D3213) *
            ($F$2:$F$6491 = F3213),
        0)),
    "NaN")</f>
        <v>0.96904761904761905</v>
      </c>
    </row>
    <row r="3214" spans="1:8" x14ac:dyDescent="0.25">
      <c r="A3214">
        <v>2014</v>
      </c>
      <c r="B3214">
        <v>39141</v>
      </c>
      <c r="C3214" t="s">
        <v>12</v>
      </c>
      <c r="D3214">
        <v>4320</v>
      </c>
      <c r="E3214" t="s">
        <v>37</v>
      </c>
      <c r="F3214" s="1" t="s">
        <v>59</v>
      </c>
      <c r="G3214">
        <v>85</v>
      </c>
      <c r="H3214" cm="1">
        <f t="array" ref="H3214">IFERROR(
    G3214 / INDEX($G$2:$G$6491,
        MATCH(1,
            ($A$2:$A$6491 = A3214 - 1) *
            ($D$2:$D$6491 = D3214) *
            ($F$2:$F$6491 = F3214),
        0)),
    "NaN")</f>
        <v>1.1486486486486487</v>
      </c>
    </row>
    <row r="3215" spans="1:8" x14ac:dyDescent="0.25">
      <c r="A3215">
        <v>2014</v>
      </c>
      <c r="B3215">
        <v>39141</v>
      </c>
      <c r="C3215" t="s">
        <v>12</v>
      </c>
      <c r="D3215">
        <v>4320</v>
      </c>
      <c r="E3215" t="s">
        <v>37</v>
      </c>
      <c r="F3215" s="1" t="s">
        <v>60</v>
      </c>
      <c r="G3215">
        <v>70</v>
      </c>
      <c r="H3215" cm="1">
        <f t="array" ref="H3215">IFERROR(
    G3215 / INDEX($G$2:$G$6491,
        MATCH(1,
            ($A$2:$A$6491 = A3215 - 1) *
            ($D$2:$D$6491 = D3215) *
            ($F$2:$F$6491 = F3215),
        0)),
    "NaN")</f>
        <v>0.92105263157894735</v>
      </c>
    </row>
    <row r="3216" spans="1:8" x14ac:dyDescent="0.25">
      <c r="A3216">
        <v>2014</v>
      </c>
      <c r="B3216">
        <v>39141</v>
      </c>
      <c r="C3216" t="s">
        <v>12</v>
      </c>
      <c r="D3216">
        <v>4320</v>
      </c>
      <c r="E3216" t="s">
        <v>37</v>
      </c>
      <c r="F3216" s="1" t="s">
        <v>61</v>
      </c>
      <c r="G3216">
        <v>71</v>
      </c>
      <c r="H3216" cm="1">
        <f t="array" ref="H3216">IFERROR(
    G3216 / INDEX($G$2:$G$6491,
        MATCH(1,
            ($A$2:$A$6491 = A3216 - 1) *
            ($D$2:$D$6491 = D3216) *
            ($F$2:$F$6491 = F3216),
        0)),
    "NaN")</f>
        <v>1.3148148148148149</v>
      </c>
    </row>
    <row r="3217" spans="1:8" x14ac:dyDescent="0.25">
      <c r="A3217">
        <v>2014</v>
      </c>
      <c r="B3217">
        <v>39141</v>
      </c>
      <c r="C3217" t="s">
        <v>12</v>
      </c>
      <c r="D3217">
        <v>4320</v>
      </c>
      <c r="E3217" t="s">
        <v>37</v>
      </c>
      <c r="F3217" s="1" t="s">
        <v>62</v>
      </c>
      <c r="G3217">
        <v>71</v>
      </c>
      <c r="H3217" cm="1">
        <f t="array" ref="H3217">IFERROR(
    G3217 / INDEX($G$2:$G$6491,
        MATCH(1,
            ($A$2:$A$6491 = A3217 - 1) *
            ($D$2:$D$6491 = D3217) *
            ($F$2:$F$6491 = F3217),
        0)),
    "NaN")</f>
        <v>0.9726027397260274</v>
      </c>
    </row>
    <row r="3218" spans="1:8" x14ac:dyDescent="0.25">
      <c r="A3218">
        <v>2014</v>
      </c>
      <c r="B3218">
        <v>39141</v>
      </c>
      <c r="C3218" t="s">
        <v>12</v>
      </c>
      <c r="D3218">
        <v>4320</v>
      </c>
      <c r="E3218" t="s">
        <v>37</v>
      </c>
      <c r="F3218" s="1" t="s">
        <v>63</v>
      </c>
      <c r="G3218">
        <v>77</v>
      </c>
      <c r="H3218" cm="1">
        <f t="array" ref="H3218">IFERROR(
    G3218 / INDEX($G$2:$G$6491,
        MATCH(1,
            ($A$2:$A$6491 = A3218 - 1) *
            ($D$2:$D$6491 = D3218) *
            ($F$2:$F$6491 = F3218),
        0)),
    "NaN")</f>
        <v>1.1323529411764706</v>
      </c>
    </row>
    <row r="3219" spans="1:8" x14ac:dyDescent="0.25">
      <c r="A3219">
        <v>2014</v>
      </c>
      <c r="B3219">
        <v>39141</v>
      </c>
      <c r="C3219" t="s">
        <v>12</v>
      </c>
      <c r="D3219">
        <v>4320</v>
      </c>
      <c r="E3219" t="s">
        <v>37</v>
      </c>
      <c r="F3219" s="1" t="s">
        <v>64</v>
      </c>
      <c r="G3219">
        <v>71</v>
      </c>
      <c r="H3219" cm="1">
        <f t="array" ref="H3219">IFERROR(
    G3219 / INDEX($G$2:$G$6491,
        MATCH(1,
            ($A$2:$A$6491 = A3219 - 1) *
            ($D$2:$D$6491 = D3219) *
            ($F$2:$F$6491 = F3219),
        0)),
    "NaN")</f>
        <v>1.1451612903225807</v>
      </c>
    </row>
    <row r="3220" spans="1:8" x14ac:dyDescent="0.25">
      <c r="A3220">
        <v>2014</v>
      </c>
      <c r="B3220">
        <v>39141</v>
      </c>
      <c r="C3220" t="s">
        <v>12</v>
      </c>
      <c r="D3220">
        <v>4320</v>
      </c>
      <c r="E3220" t="s">
        <v>37</v>
      </c>
      <c r="F3220" s="1" t="s">
        <v>57</v>
      </c>
      <c r="G3220">
        <v>445</v>
      </c>
      <c r="H3220" cm="1">
        <f t="array" ref="H3220">IFERROR(
    G3220 / INDEX($G$2:$G$6491,
        MATCH(1,
            ($A$2:$A$6491 = A3220 - 1) *
            ($D$2:$D$6491 = D3220) *
            ($F$2:$F$6491 = F3220),
        0)),
    "NaN")</f>
        <v>1.0933660933660934</v>
      </c>
    </row>
    <row r="3221" spans="1:8" x14ac:dyDescent="0.25">
      <c r="A3221">
        <v>2014</v>
      </c>
      <c r="B3221">
        <v>39141</v>
      </c>
      <c r="C3221" t="s">
        <v>12</v>
      </c>
      <c r="D3221">
        <v>4320</v>
      </c>
      <c r="E3221" t="s">
        <v>37</v>
      </c>
      <c r="F3221" s="1" t="s">
        <v>75</v>
      </c>
      <c r="G3221">
        <v>445</v>
      </c>
      <c r="H3221" cm="1">
        <f t="array" ref="H3221">IFERROR(
    G3221 / INDEX($G$2:$G$6491,
        MATCH(1,
            ($A$2:$A$6491 = A3221 - 1) *
            ($D$2:$D$6491 = D3221) *
            ($F$2:$F$6491 = F3221),
        0)),
    "NaN")</f>
        <v>1.0933660933660934</v>
      </c>
    </row>
    <row r="3222" spans="1:8" x14ac:dyDescent="0.25">
      <c r="A3222">
        <v>2015</v>
      </c>
      <c r="B3222">
        <v>39141</v>
      </c>
      <c r="C3222" t="s">
        <v>12</v>
      </c>
      <c r="D3222">
        <v>4320</v>
      </c>
      <c r="E3222" t="s">
        <v>37</v>
      </c>
      <c r="F3222" s="1" t="s">
        <v>59</v>
      </c>
      <c r="G3222">
        <v>79</v>
      </c>
      <c r="H3222" cm="1">
        <f t="array" ref="H3222">IFERROR(
    G3222 / INDEX($G$2:$G$6491,
        MATCH(1,
            ($A$2:$A$6491 = A3222 - 1) *
            ($D$2:$D$6491 = D3222) *
            ($F$2:$F$6491 = F3222),
        0)),
    "NaN")</f>
        <v>0.92941176470588238</v>
      </c>
    </row>
    <row r="3223" spans="1:8" x14ac:dyDescent="0.25">
      <c r="A3223">
        <v>2015</v>
      </c>
      <c r="B3223">
        <v>39141</v>
      </c>
      <c r="C3223" t="s">
        <v>12</v>
      </c>
      <c r="D3223">
        <v>4320</v>
      </c>
      <c r="E3223" t="s">
        <v>37</v>
      </c>
      <c r="F3223" s="1" t="s">
        <v>60</v>
      </c>
      <c r="G3223">
        <v>66</v>
      </c>
      <c r="H3223" cm="1">
        <f t="array" ref="H3223">IFERROR(
    G3223 / INDEX($G$2:$G$6491,
        MATCH(1,
            ($A$2:$A$6491 = A3223 - 1) *
            ($D$2:$D$6491 = D3223) *
            ($F$2:$F$6491 = F3223),
        0)),
    "NaN")</f>
        <v>0.94285714285714284</v>
      </c>
    </row>
    <row r="3224" spans="1:8" x14ac:dyDescent="0.25">
      <c r="A3224">
        <v>2015</v>
      </c>
      <c r="B3224">
        <v>39141</v>
      </c>
      <c r="C3224" t="s">
        <v>12</v>
      </c>
      <c r="D3224">
        <v>4320</v>
      </c>
      <c r="E3224" t="s">
        <v>37</v>
      </c>
      <c r="F3224" s="1" t="s">
        <v>61</v>
      </c>
      <c r="G3224">
        <v>60</v>
      </c>
      <c r="H3224" cm="1">
        <f t="array" ref="H3224">IFERROR(
    G3224 / INDEX($G$2:$G$6491,
        MATCH(1,
            ($A$2:$A$6491 = A3224 - 1) *
            ($D$2:$D$6491 = D3224) *
            ($F$2:$F$6491 = F3224),
        0)),
    "NaN")</f>
        <v>0.84507042253521125</v>
      </c>
    </row>
    <row r="3225" spans="1:8" x14ac:dyDescent="0.25">
      <c r="A3225">
        <v>2015</v>
      </c>
      <c r="B3225">
        <v>39141</v>
      </c>
      <c r="C3225" t="s">
        <v>12</v>
      </c>
      <c r="D3225">
        <v>4320</v>
      </c>
      <c r="E3225" t="s">
        <v>37</v>
      </c>
      <c r="F3225" s="1" t="s">
        <v>62</v>
      </c>
      <c r="G3225">
        <v>73</v>
      </c>
      <c r="H3225" cm="1">
        <f t="array" ref="H3225">IFERROR(
    G3225 / INDEX($G$2:$G$6491,
        MATCH(1,
            ($A$2:$A$6491 = A3225 - 1) *
            ($D$2:$D$6491 = D3225) *
            ($F$2:$F$6491 = F3225),
        0)),
    "NaN")</f>
        <v>1.028169014084507</v>
      </c>
    </row>
    <row r="3226" spans="1:8" x14ac:dyDescent="0.25">
      <c r="A3226">
        <v>2015</v>
      </c>
      <c r="B3226">
        <v>39141</v>
      </c>
      <c r="C3226" t="s">
        <v>12</v>
      </c>
      <c r="D3226">
        <v>4320</v>
      </c>
      <c r="E3226" t="s">
        <v>37</v>
      </c>
      <c r="F3226" s="1" t="s">
        <v>63</v>
      </c>
      <c r="G3226">
        <v>68</v>
      </c>
      <c r="H3226" cm="1">
        <f t="array" ref="H3226">IFERROR(
    G3226 / INDEX($G$2:$G$6491,
        MATCH(1,
            ($A$2:$A$6491 = A3226 - 1) *
            ($D$2:$D$6491 = D3226) *
            ($F$2:$F$6491 = F3226),
        0)),
    "NaN")</f>
        <v>0.88311688311688308</v>
      </c>
    </row>
    <row r="3227" spans="1:8" x14ac:dyDescent="0.25">
      <c r="A3227">
        <v>2015</v>
      </c>
      <c r="B3227">
        <v>39141</v>
      </c>
      <c r="C3227" t="s">
        <v>12</v>
      </c>
      <c r="D3227">
        <v>4320</v>
      </c>
      <c r="E3227" t="s">
        <v>37</v>
      </c>
      <c r="F3227" s="1" t="s">
        <v>64</v>
      </c>
      <c r="G3227">
        <v>65</v>
      </c>
      <c r="H3227" cm="1">
        <f t="array" ref="H3227">IFERROR(
    G3227 / INDEX($G$2:$G$6491,
        MATCH(1,
            ($A$2:$A$6491 = A3227 - 1) *
            ($D$2:$D$6491 = D3227) *
            ($F$2:$F$6491 = F3227),
        0)),
    "NaN")</f>
        <v>0.91549295774647887</v>
      </c>
    </row>
    <row r="3228" spans="1:8" x14ac:dyDescent="0.25">
      <c r="A3228">
        <v>2015</v>
      </c>
      <c r="B3228">
        <v>39141</v>
      </c>
      <c r="C3228" t="s">
        <v>12</v>
      </c>
      <c r="D3228">
        <v>4320</v>
      </c>
      <c r="E3228" t="s">
        <v>37</v>
      </c>
      <c r="F3228" s="1" t="s">
        <v>57</v>
      </c>
      <c r="G3228">
        <v>411</v>
      </c>
      <c r="H3228" cm="1">
        <f t="array" ref="H3228">IFERROR(
    G3228 / INDEX($G$2:$G$6491,
        MATCH(1,
            ($A$2:$A$6491 = A3228 - 1) *
            ($D$2:$D$6491 = D3228) *
            ($F$2:$F$6491 = F3228),
        0)),
    "NaN")</f>
        <v>0.92359550561797754</v>
      </c>
    </row>
    <row r="3229" spans="1:8" x14ac:dyDescent="0.25">
      <c r="A3229">
        <v>2015</v>
      </c>
      <c r="B3229">
        <v>39141</v>
      </c>
      <c r="C3229" t="s">
        <v>12</v>
      </c>
      <c r="D3229">
        <v>4320</v>
      </c>
      <c r="E3229" t="s">
        <v>37</v>
      </c>
      <c r="F3229" s="1" t="s">
        <v>75</v>
      </c>
      <c r="G3229">
        <v>411</v>
      </c>
      <c r="H3229" cm="1">
        <f t="array" ref="H3229">IFERROR(
    G3229 / INDEX($G$2:$G$6491,
        MATCH(1,
            ($A$2:$A$6491 = A3229 - 1) *
            ($D$2:$D$6491 = D3229) *
            ($F$2:$F$6491 = F3229),
        0)),
    "NaN")</f>
        <v>0.92359550561797754</v>
      </c>
    </row>
    <row r="3230" spans="1:8" x14ac:dyDescent="0.25">
      <c r="A3230">
        <v>2016</v>
      </c>
      <c r="B3230">
        <v>39141</v>
      </c>
      <c r="C3230" t="s">
        <v>12</v>
      </c>
      <c r="D3230">
        <v>4320</v>
      </c>
      <c r="E3230" t="s">
        <v>37</v>
      </c>
      <c r="F3230" s="1" t="s">
        <v>59</v>
      </c>
      <c r="G3230">
        <v>61</v>
      </c>
      <c r="H3230" cm="1">
        <f t="array" ref="H3230">IFERROR(
    G3230 / INDEX($G$2:$G$6491,
        MATCH(1,
            ($A$2:$A$6491 = A3230 - 1) *
            ($D$2:$D$6491 = D3230) *
            ($F$2:$F$6491 = F3230),
        0)),
    "NaN")</f>
        <v>0.77215189873417722</v>
      </c>
    </row>
    <row r="3231" spans="1:8" x14ac:dyDescent="0.25">
      <c r="A3231">
        <v>2016</v>
      </c>
      <c r="B3231">
        <v>39141</v>
      </c>
      <c r="C3231" t="s">
        <v>12</v>
      </c>
      <c r="D3231">
        <v>4320</v>
      </c>
      <c r="E3231" t="s">
        <v>37</v>
      </c>
      <c r="F3231" s="1" t="s">
        <v>60</v>
      </c>
      <c r="G3231">
        <v>69</v>
      </c>
      <c r="H3231" cm="1">
        <f t="array" ref="H3231">IFERROR(
    G3231 / INDEX($G$2:$G$6491,
        MATCH(1,
            ($A$2:$A$6491 = A3231 - 1) *
            ($D$2:$D$6491 = D3231) *
            ($F$2:$F$6491 = F3231),
        0)),
    "NaN")</f>
        <v>1.0454545454545454</v>
      </c>
    </row>
    <row r="3232" spans="1:8" x14ac:dyDescent="0.25">
      <c r="A3232">
        <v>2016</v>
      </c>
      <c r="B3232">
        <v>39141</v>
      </c>
      <c r="C3232" t="s">
        <v>12</v>
      </c>
      <c r="D3232">
        <v>4320</v>
      </c>
      <c r="E3232" t="s">
        <v>37</v>
      </c>
      <c r="F3232" s="1" t="s">
        <v>61</v>
      </c>
      <c r="G3232">
        <v>68</v>
      </c>
      <c r="H3232" cm="1">
        <f t="array" ref="H3232">IFERROR(
    G3232 / INDEX($G$2:$G$6491,
        MATCH(1,
            ($A$2:$A$6491 = A3232 - 1) *
            ($D$2:$D$6491 = D3232) *
            ($F$2:$F$6491 = F3232),
        0)),
    "NaN")</f>
        <v>1.1333333333333333</v>
      </c>
    </row>
    <row r="3233" spans="1:8" x14ac:dyDescent="0.25">
      <c r="A3233">
        <v>2016</v>
      </c>
      <c r="B3233">
        <v>39141</v>
      </c>
      <c r="C3233" t="s">
        <v>12</v>
      </c>
      <c r="D3233">
        <v>4320</v>
      </c>
      <c r="E3233" t="s">
        <v>37</v>
      </c>
      <c r="F3233" s="1" t="s">
        <v>62</v>
      </c>
      <c r="G3233">
        <v>63</v>
      </c>
      <c r="H3233" cm="1">
        <f t="array" ref="H3233">IFERROR(
    G3233 / INDEX($G$2:$G$6491,
        MATCH(1,
            ($A$2:$A$6491 = A3233 - 1) *
            ($D$2:$D$6491 = D3233) *
            ($F$2:$F$6491 = F3233),
        0)),
    "NaN")</f>
        <v>0.86301369863013699</v>
      </c>
    </row>
    <row r="3234" spans="1:8" x14ac:dyDescent="0.25">
      <c r="A3234">
        <v>2016</v>
      </c>
      <c r="B3234">
        <v>39141</v>
      </c>
      <c r="C3234" t="s">
        <v>12</v>
      </c>
      <c r="D3234">
        <v>4320</v>
      </c>
      <c r="E3234" t="s">
        <v>37</v>
      </c>
      <c r="F3234" s="1" t="s">
        <v>63</v>
      </c>
      <c r="G3234">
        <v>69</v>
      </c>
      <c r="H3234" cm="1">
        <f t="array" ref="H3234">IFERROR(
    G3234 / INDEX($G$2:$G$6491,
        MATCH(1,
            ($A$2:$A$6491 = A3234 - 1) *
            ($D$2:$D$6491 = D3234) *
            ($F$2:$F$6491 = F3234),
        0)),
    "NaN")</f>
        <v>1.0147058823529411</v>
      </c>
    </row>
    <row r="3235" spans="1:8" x14ac:dyDescent="0.25">
      <c r="A3235">
        <v>2016</v>
      </c>
      <c r="B3235">
        <v>39141</v>
      </c>
      <c r="C3235" t="s">
        <v>12</v>
      </c>
      <c r="D3235">
        <v>4320</v>
      </c>
      <c r="E3235" t="s">
        <v>37</v>
      </c>
      <c r="F3235" s="1" t="s">
        <v>64</v>
      </c>
      <c r="G3235">
        <v>66</v>
      </c>
      <c r="H3235" cm="1">
        <f t="array" ref="H3235">IFERROR(
    G3235 / INDEX($G$2:$G$6491,
        MATCH(1,
            ($A$2:$A$6491 = A3235 - 1) *
            ($D$2:$D$6491 = D3235) *
            ($F$2:$F$6491 = F3235),
        0)),
    "NaN")</f>
        <v>1.0153846153846153</v>
      </c>
    </row>
    <row r="3236" spans="1:8" x14ac:dyDescent="0.25">
      <c r="A3236">
        <v>2016</v>
      </c>
      <c r="B3236">
        <v>39141</v>
      </c>
      <c r="C3236" t="s">
        <v>12</v>
      </c>
      <c r="D3236">
        <v>4320</v>
      </c>
      <c r="E3236" t="s">
        <v>37</v>
      </c>
      <c r="F3236" s="1" t="s">
        <v>57</v>
      </c>
      <c r="G3236">
        <v>396</v>
      </c>
      <c r="H3236" cm="1">
        <f t="array" ref="H3236">IFERROR(
    G3236 / INDEX($G$2:$G$6491,
        MATCH(1,
            ($A$2:$A$6491 = A3236 - 1) *
            ($D$2:$D$6491 = D3236) *
            ($F$2:$F$6491 = F3236),
        0)),
    "NaN")</f>
        <v>0.96350364963503654</v>
      </c>
    </row>
    <row r="3237" spans="1:8" x14ac:dyDescent="0.25">
      <c r="A3237">
        <v>2016</v>
      </c>
      <c r="B3237">
        <v>39141</v>
      </c>
      <c r="C3237" t="s">
        <v>12</v>
      </c>
      <c r="D3237">
        <v>4320</v>
      </c>
      <c r="E3237" t="s">
        <v>37</v>
      </c>
      <c r="F3237" s="1" t="s">
        <v>75</v>
      </c>
      <c r="G3237">
        <v>396</v>
      </c>
      <c r="H3237" cm="1">
        <f t="array" ref="H3237">IFERROR(
    G3237 / INDEX($G$2:$G$6491,
        MATCH(1,
            ($A$2:$A$6491 = A3237 - 1) *
            ($D$2:$D$6491 = D3237) *
            ($F$2:$F$6491 = F3237),
        0)),
    "NaN")</f>
        <v>0.96350364963503654</v>
      </c>
    </row>
    <row r="3238" spans="1:8" x14ac:dyDescent="0.25">
      <c r="A3238">
        <v>2017</v>
      </c>
      <c r="B3238">
        <v>39141</v>
      </c>
      <c r="C3238" t="s">
        <v>12</v>
      </c>
      <c r="D3238">
        <v>4320</v>
      </c>
      <c r="E3238" t="s">
        <v>37</v>
      </c>
      <c r="F3238" s="1" t="s">
        <v>59</v>
      </c>
      <c r="G3238">
        <v>71</v>
      </c>
      <c r="H3238" cm="1">
        <f t="array" ref="H3238">IFERROR(
    G3238 / INDEX($G$2:$G$6491,
        MATCH(1,
            ($A$2:$A$6491 = A3238 - 1) *
            ($D$2:$D$6491 = D3238) *
            ($F$2:$F$6491 = F3238),
        0)),
    "NaN")</f>
        <v>1.1639344262295082</v>
      </c>
    </row>
    <row r="3239" spans="1:8" x14ac:dyDescent="0.25">
      <c r="A3239">
        <v>2017</v>
      </c>
      <c r="B3239">
        <v>39141</v>
      </c>
      <c r="C3239" t="s">
        <v>12</v>
      </c>
      <c r="D3239">
        <v>4320</v>
      </c>
      <c r="E3239" t="s">
        <v>37</v>
      </c>
      <c r="F3239" s="1" t="s">
        <v>60</v>
      </c>
      <c r="G3239">
        <v>64</v>
      </c>
      <c r="H3239" cm="1">
        <f t="array" ref="H3239">IFERROR(
    G3239 / INDEX($G$2:$G$6491,
        MATCH(1,
            ($A$2:$A$6491 = A3239 - 1) *
            ($D$2:$D$6491 = D3239) *
            ($F$2:$F$6491 = F3239),
        0)),
    "NaN")</f>
        <v>0.92753623188405798</v>
      </c>
    </row>
    <row r="3240" spans="1:8" x14ac:dyDescent="0.25">
      <c r="A3240">
        <v>2017</v>
      </c>
      <c r="B3240">
        <v>39141</v>
      </c>
      <c r="C3240" t="s">
        <v>12</v>
      </c>
      <c r="D3240">
        <v>4320</v>
      </c>
      <c r="E3240" t="s">
        <v>37</v>
      </c>
      <c r="F3240" s="1" t="s">
        <v>61</v>
      </c>
      <c r="G3240">
        <v>67</v>
      </c>
      <c r="H3240" cm="1">
        <f t="array" ref="H3240">IFERROR(
    G3240 / INDEX($G$2:$G$6491,
        MATCH(1,
            ($A$2:$A$6491 = A3240 - 1) *
            ($D$2:$D$6491 = D3240) *
            ($F$2:$F$6491 = F3240),
        0)),
    "NaN")</f>
        <v>0.98529411764705888</v>
      </c>
    </row>
    <row r="3241" spans="1:8" x14ac:dyDescent="0.25">
      <c r="A3241">
        <v>2017</v>
      </c>
      <c r="B3241">
        <v>39141</v>
      </c>
      <c r="C3241" t="s">
        <v>12</v>
      </c>
      <c r="D3241">
        <v>4320</v>
      </c>
      <c r="E3241" t="s">
        <v>37</v>
      </c>
      <c r="F3241" s="1" t="s">
        <v>62</v>
      </c>
      <c r="G3241">
        <v>66</v>
      </c>
      <c r="H3241" cm="1">
        <f t="array" ref="H3241">IFERROR(
    G3241 / INDEX($G$2:$G$6491,
        MATCH(1,
            ($A$2:$A$6491 = A3241 - 1) *
            ($D$2:$D$6491 = D3241) *
            ($F$2:$F$6491 = F3241),
        0)),
    "NaN")</f>
        <v>1.0476190476190477</v>
      </c>
    </row>
    <row r="3242" spans="1:8" x14ac:dyDescent="0.25">
      <c r="A3242">
        <v>2017</v>
      </c>
      <c r="B3242">
        <v>39141</v>
      </c>
      <c r="C3242" t="s">
        <v>12</v>
      </c>
      <c r="D3242">
        <v>4320</v>
      </c>
      <c r="E3242" t="s">
        <v>37</v>
      </c>
      <c r="F3242" s="1" t="s">
        <v>63</v>
      </c>
      <c r="G3242">
        <v>62</v>
      </c>
      <c r="H3242" cm="1">
        <f t="array" ref="H3242">IFERROR(
    G3242 / INDEX($G$2:$G$6491,
        MATCH(1,
            ($A$2:$A$6491 = A3242 - 1) *
            ($D$2:$D$6491 = D3242) *
            ($F$2:$F$6491 = F3242),
        0)),
    "NaN")</f>
        <v>0.89855072463768115</v>
      </c>
    </row>
    <row r="3243" spans="1:8" x14ac:dyDescent="0.25">
      <c r="A3243">
        <v>2017</v>
      </c>
      <c r="B3243">
        <v>39141</v>
      </c>
      <c r="C3243" t="s">
        <v>12</v>
      </c>
      <c r="D3243">
        <v>4320</v>
      </c>
      <c r="E3243" t="s">
        <v>37</v>
      </c>
      <c r="F3243" s="1" t="s">
        <v>64</v>
      </c>
      <c r="G3243">
        <v>60</v>
      </c>
      <c r="H3243" cm="1">
        <f t="array" ref="H3243">IFERROR(
    G3243 / INDEX($G$2:$G$6491,
        MATCH(1,
            ($A$2:$A$6491 = A3243 - 1) *
            ($D$2:$D$6491 = D3243) *
            ($F$2:$F$6491 = F3243),
        0)),
    "NaN")</f>
        <v>0.90909090909090906</v>
      </c>
    </row>
    <row r="3244" spans="1:8" x14ac:dyDescent="0.25">
      <c r="A3244">
        <v>2017</v>
      </c>
      <c r="B3244">
        <v>39141</v>
      </c>
      <c r="C3244" t="s">
        <v>12</v>
      </c>
      <c r="D3244">
        <v>4320</v>
      </c>
      <c r="E3244" t="s">
        <v>37</v>
      </c>
      <c r="F3244" s="1" t="s">
        <v>57</v>
      </c>
      <c r="G3244">
        <v>390</v>
      </c>
      <c r="H3244" cm="1">
        <f t="array" ref="H3244">IFERROR(
    G3244 / INDEX($G$2:$G$6491,
        MATCH(1,
            ($A$2:$A$6491 = A3244 - 1) *
            ($D$2:$D$6491 = D3244) *
            ($F$2:$F$6491 = F3244),
        0)),
    "NaN")</f>
        <v>0.98484848484848486</v>
      </c>
    </row>
    <row r="3245" spans="1:8" x14ac:dyDescent="0.25">
      <c r="A3245">
        <v>2017</v>
      </c>
      <c r="B3245">
        <v>39141</v>
      </c>
      <c r="C3245" t="s">
        <v>12</v>
      </c>
      <c r="D3245">
        <v>4320</v>
      </c>
      <c r="E3245" t="s">
        <v>37</v>
      </c>
      <c r="F3245" s="1" t="s">
        <v>75</v>
      </c>
      <c r="G3245">
        <v>390</v>
      </c>
      <c r="H3245" cm="1">
        <f t="array" ref="H3245">IFERROR(
    G3245 / INDEX($G$2:$G$6491,
        MATCH(1,
            ($A$2:$A$6491 = A3245 - 1) *
            ($D$2:$D$6491 = D3245) *
            ($F$2:$F$6491 = F3245),
        0)),
    "NaN")</f>
        <v>0.98484848484848486</v>
      </c>
    </row>
    <row r="3246" spans="1:8" x14ac:dyDescent="0.25">
      <c r="A3246">
        <v>2018</v>
      </c>
      <c r="B3246">
        <v>39141</v>
      </c>
      <c r="C3246" t="s">
        <v>12</v>
      </c>
      <c r="D3246">
        <v>4320</v>
      </c>
      <c r="E3246" t="s">
        <v>37</v>
      </c>
      <c r="F3246" s="1" t="s">
        <v>59</v>
      </c>
      <c r="G3246">
        <v>71</v>
      </c>
      <c r="H3246" cm="1">
        <f t="array" ref="H3246">IFERROR(
    G3246 / INDEX($G$2:$G$6491,
        MATCH(1,
            ($A$2:$A$6491 = A3246 - 1) *
            ($D$2:$D$6491 = D3246) *
            ($F$2:$F$6491 = F3246),
        0)),
    "NaN")</f>
        <v>1</v>
      </c>
    </row>
    <row r="3247" spans="1:8" x14ac:dyDescent="0.25">
      <c r="A3247">
        <v>2018</v>
      </c>
      <c r="B3247">
        <v>39141</v>
      </c>
      <c r="C3247" t="s">
        <v>12</v>
      </c>
      <c r="D3247">
        <v>4320</v>
      </c>
      <c r="E3247" t="s">
        <v>37</v>
      </c>
      <c r="F3247" s="1" t="s">
        <v>60</v>
      </c>
      <c r="G3247">
        <v>63</v>
      </c>
      <c r="H3247" cm="1">
        <f t="array" ref="H3247">IFERROR(
    G3247 / INDEX($G$2:$G$6491,
        MATCH(1,
            ($A$2:$A$6491 = A3247 - 1) *
            ($D$2:$D$6491 = D3247) *
            ($F$2:$F$6491 = F3247),
        0)),
    "NaN")</f>
        <v>0.984375</v>
      </c>
    </row>
    <row r="3248" spans="1:8" x14ac:dyDescent="0.25">
      <c r="A3248">
        <v>2018</v>
      </c>
      <c r="B3248">
        <v>39141</v>
      </c>
      <c r="C3248" t="s">
        <v>12</v>
      </c>
      <c r="D3248">
        <v>4320</v>
      </c>
      <c r="E3248" t="s">
        <v>37</v>
      </c>
      <c r="F3248" s="1" t="s">
        <v>61</v>
      </c>
      <c r="G3248">
        <v>69</v>
      </c>
      <c r="H3248" cm="1">
        <f t="array" ref="H3248">IFERROR(
    G3248 / INDEX($G$2:$G$6491,
        MATCH(1,
            ($A$2:$A$6491 = A3248 - 1) *
            ($D$2:$D$6491 = D3248) *
            ($F$2:$F$6491 = F3248),
        0)),
    "NaN")</f>
        <v>1.0298507462686568</v>
      </c>
    </row>
    <row r="3249" spans="1:8" x14ac:dyDescent="0.25">
      <c r="A3249">
        <v>2018</v>
      </c>
      <c r="B3249">
        <v>39141</v>
      </c>
      <c r="C3249" t="s">
        <v>12</v>
      </c>
      <c r="D3249">
        <v>4320</v>
      </c>
      <c r="E3249" t="s">
        <v>37</v>
      </c>
      <c r="F3249" s="1" t="s">
        <v>62</v>
      </c>
      <c r="G3249">
        <v>63</v>
      </c>
      <c r="H3249" cm="1">
        <f t="array" ref="H3249">IFERROR(
    G3249 / INDEX($G$2:$G$6491,
        MATCH(1,
            ($A$2:$A$6491 = A3249 - 1) *
            ($D$2:$D$6491 = D3249) *
            ($F$2:$F$6491 = F3249),
        0)),
    "NaN")</f>
        <v>0.95454545454545459</v>
      </c>
    </row>
    <row r="3250" spans="1:8" x14ac:dyDescent="0.25">
      <c r="A3250">
        <v>2018</v>
      </c>
      <c r="B3250">
        <v>39141</v>
      </c>
      <c r="C3250" t="s">
        <v>12</v>
      </c>
      <c r="D3250">
        <v>4320</v>
      </c>
      <c r="E3250" t="s">
        <v>37</v>
      </c>
      <c r="F3250" s="1" t="s">
        <v>63</v>
      </c>
      <c r="G3250">
        <v>72</v>
      </c>
      <c r="H3250" cm="1">
        <f t="array" ref="H3250">IFERROR(
    G3250 / INDEX($G$2:$G$6491,
        MATCH(1,
            ($A$2:$A$6491 = A3250 - 1) *
            ($D$2:$D$6491 = D3250) *
            ($F$2:$F$6491 = F3250),
        0)),
    "NaN")</f>
        <v>1.1612903225806452</v>
      </c>
    </row>
    <row r="3251" spans="1:8" x14ac:dyDescent="0.25">
      <c r="A3251">
        <v>2018</v>
      </c>
      <c r="B3251">
        <v>39141</v>
      </c>
      <c r="C3251" t="s">
        <v>12</v>
      </c>
      <c r="D3251">
        <v>4320</v>
      </c>
      <c r="E3251" t="s">
        <v>37</v>
      </c>
      <c r="F3251" s="1" t="s">
        <v>64</v>
      </c>
      <c r="G3251">
        <v>57</v>
      </c>
      <c r="H3251" cm="1">
        <f t="array" ref="H3251">IFERROR(
    G3251 / INDEX($G$2:$G$6491,
        MATCH(1,
            ($A$2:$A$6491 = A3251 - 1) *
            ($D$2:$D$6491 = D3251) *
            ($F$2:$F$6491 = F3251),
        0)),
    "NaN")</f>
        <v>0.95</v>
      </c>
    </row>
    <row r="3252" spans="1:8" x14ac:dyDescent="0.25">
      <c r="A3252">
        <v>2018</v>
      </c>
      <c r="B3252">
        <v>39141</v>
      </c>
      <c r="C3252" t="s">
        <v>12</v>
      </c>
      <c r="D3252">
        <v>4320</v>
      </c>
      <c r="E3252" t="s">
        <v>37</v>
      </c>
      <c r="F3252" s="1" t="s">
        <v>57</v>
      </c>
      <c r="G3252">
        <v>395</v>
      </c>
      <c r="H3252" cm="1">
        <f t="array" ref="H3252">IFERROR(
    G3252 / INDEX($G$2:$G$6491,
        MATCH(1,
            ($A$2:$A$6491 = A3252 - 1) *
            ($D$2:$D$6491 = D3252) *
            ($F$2:$F$6491 = F3252),
        0)),
    "NaN")</f>
        <v>1.0128205128205128</v>
      </c>
    </row>
    <row r="3253" spans="1:8" x14ac:dyDescent="0.25">
      <c r="A3253">
        <v>2018</v>
      </c>
      <c r="B3253">
        <v>39141</v>
      </c>
      <c r="C3253" t="s">
        <v>12</v>
      </c>
      <c r="D3253">
        <v>4320</v>
      </c>
      <c r="E3253" t="s">
        <v>37</v>
      </c>
      <c r="F3253" s="1" t="s">
        <v>75</v>
      </c>
      <c r="G3253">
        <v>395</v>
      </c>
      <c r="H3253" cm="1">
        <f t="array" ref="H3253">IFERROR(
    G3253 / INDEX($G$2:$G$6491,
        MATCH(1,
            ($A$2:$A$6491 = A3253 - 1) *
            ($D$2:$D$6491 = D3253) *
            ($F$2:$F$6491 = F3253),
        0)),
    "NaN")</f>
        <v>1.0128205128205128</v>
      </c>
    </row>
    <row r="3254" spans="1:8" x14ac:dyDescent="0.25">
      <c r="A3254">
        <v>2019</v>
      </c>
      <c r="B3254">
        <v>39141</v>
      </c>
      <c r="C3254" t="s">
        <v>12</v>
      </c>
      <c r="D3254">
        <v>4320</v>
      </c>
      <c r="E3254" t="s">
        <v>37</v>
      </c>
      <c r="F3254" s="1" t="s">
        <v>59</v>
      </c>
      <c r="G3254">
        <v>69</v>
      </c>
      <c r="H3254" cm="1">
        <f t="array" ref="H3254">IFERROR(
    G3254 / INDEX($G$2:$G$6491,
        MATCH(1,
            ($A$2:$A$6491 = A3254 - 1) *
            ($D$2:$D$6491 = D3254) *
            ($F$2:$F$6491 = F3254),
        0)),
    "NaN")</f>
        <v>0.971830985915493</v>
      </c>
    </row>
    <row r="3255" spans="1:8" x14ac:dyDescent="0.25">
      <c r="A3255">
        <v>2019</v>
      </c>
      <c r="B3255">
        <v>39141</v>
      </c>
      <c r="C3255" t="s">
        <v>12</v>
      </c>
      <c r="D3255">
        <v>4320</v>
      </c>
      <c r="E3255" t="s">
        <v>37</v>
      </c>
      <c r="F3255" s="1" t="s">
        <v>60</v>
      </c>
      <c r="G3255">
        <v>66</v>
      </c>
      <c r="H3255" cm="1">
        <f t="array" ref="H3255">IFERROR(
    G3255 / INDEX($G$2:$G$6491,
        MATCH(1,
            ($A$2:$A$6491 = A3255 - 1) *
            ($D$2:$D$6491 = D3255) *
            ($F$2:$F$6491 = F3255),
        0)),
    "NaN")</f>
        <v>1.0476190476190477</v>
      </c>
    </row>
    <row r="3256" spans="1:8" x14ac:dyDescent="0.25">
      <c r="A3256">
        <v>2019</v>
      </c>
      <c r="B3256">
        <v>39141</v>
      </c>
      <c r="C3256" t="s">
        <v>12</v>
      </c>
      <c r="D3256">
        <v>4320</v>
      </c>
      <c r="E3256" t="s">
        <v>37</v>
      </c>
      <c r="F3256" s="1" t="s">
        <v>61</v>
      </c>
      <c r="G3256">
        <v>64</v>
      </c>
      <c r="H3256" cm="1">
        <f t="array" ref="H3256">IFERROR(
    G3256 / INDEX($G$2:$G$6491,
        MATCH(1,
            ($A$2:$A$6491 = A3256 - 1) *
            ($D$2:$D$6491 = D3256) *
            ($F$2:$F$6491 = F3256),
        0)),
    "NaN")</f>
        <v>0.92753623188405798</v>
      </c>
    </row>
    <row r="3257" spans="1:8" x14ac:dyDescent="0.25">
      <c r="A3257">
        <v>2019</v>
      </c>
      <c r="B3257">
        <v>39141</v>
      </c>
      <c r="C3257" t="s">
        <v>12</v>
      </c>
      <c r="D3257">
        <v>4320</v>
      </c>
      <c r="E3257" t="s">
        <v>37</v>
      </c>
      <c r="F3257" s="1" t="s">
        <v>62</v>
      </c>
      <c r="G3257">
        <v>67</v>
      </c>
      <c r="H3257" cm="1">
        <f t="array" ref="H3257">IFERROR(
    G3257 / INDEX($G$2:$G$6491,
        MATCH(1,
            ($A$2:$A$6491 = A3257 - 1) *
            ($D$2:$D$6491 = D3257) *
            ($F$2:$F$6491 = F3257),
        0)),
    "NaN")</f>
        <v>1.0634920634920635</v>
      </c>
    </row>
    <row r="3258" spans="1:8" x14ac:dyDescent="0.25">
      <c r="A3258">
        <v>2019</v>
      </c>
      <c r="B3258">
        <v>39141</v>
      </c>
      <c r="C3258" t="s">
        <v>12</v>
      </c>
      <c r="D3258">
        <v>4320</v>
      </c>
      <c r="E3258" t="s">
        <v>37</v>
      </c>
      <c r="F3258" s="1" t="s">
        <v>63</v>
      </c>
      <c r="G3258">
        <v>50</v>
      </c>
      <c r="H3258" cm="1">
        <f t="array" ref="H3258">IFERROR(
    G3258 / INDEX($G$2:$G$6491,
        MATCH(1,
            ($A$2:$A$6491 = A3258 - 1) *
            ($D$2:$D$6491 = D3258) *
            ($F$2:$F$6491 = F3258),
        0)),
    "NaN")</f>
        <v>0.69444444444444442</v>
      </c>
    </row>
    <row r="3259" spans="1:8" x14ac:dyDescent="0.25">
      <c r="A3259">
        <v>2019</v>
      </c>
      <c r="B3259">
        <v>39141</v>
      </c>
      <c r="C3259" t="s">
        <v>12</v>
      </c>
      <c r="D3259">
        <v>4320</v>
      </c>
      <c r="E3259" t="s">
        <v>37</v>
      </c>
      <c r="F3259" s="1" t="s">
        <v>64</v>
      </c>
      <c r="G3259">
        <v>66</v>
      </c>
      <c r="H3259" cm="1">
        <f t="array" ref="H3259">IFERROR(
    G3259 / INDEX($G$2:$G$6491,
        MATCH(1,
            ($A$2:$A$6491 = A3259 - 1) *
            ($D$2:$D$6491 = D3259) *
            ($F$2:$F$6491 = F3259),
        0)),
    "NaN")</f>
        <v>1.1578947368421053</v>
      </c>
    </row>
    <row r="3260" spans="1:8" x14ac:dyDescent="0.25">
      <c r="A3260">
        <v>2019</v>
      </c>
      <c r="B3260">
        <v>39141</v>
      </c>
      <c r="C3260" t="s">
        <v>12</v>
      </c>
      <c r="D3260">
        <v>4320</v>
      </c>
      <c r="E3260" t="s">
        <v>37</v>
      </c>
      <c r="F3260" s="1" t="s">
        <v>57</v>
      </c>
      <c r="G3260">
        <v>382</v>
      </c>
      <c r="H3260" cm="1">
        <f t="array" ref="H3260">IFERROR(
    G3260 / INDEX($G$2:$G$6491,
        MATCH(1,
            ($A$2:$A$6491 = A3260 - 1) *
            ($D$2:$D$6491 = D3260) *
            ($F$2:$F$6491 = F3260),
        0)),
    "NaN")</f>
        <v>0.96708860759493676</v>
      </c>
    </row>
    <row r="3261" spans="1:8" x14ac:dyDescent="0.25">
      <c r="A3261">
        <v>2019</v>
      </c>
      <c r="B3261">
        <v>39141</v>
      </c>
      <c r="C3261" t="s">
        <v>12</v>
      </c>
      <c r="D3261">
        <v>4320</v>
      </c>
      <c r="E3261" t="s">
        <v>37</v>
      </c>
      <c r="F3261" s="1" t="s">
        <v>75</v>
      </c>
      <c r="G3261">
        <v>382</v>
      </c>
      <c r="H3261" cm="1">
        <f t="array" ref="H3261">IFERROR(
    G3261 / INDEX($G$2:$G$6491,
        MATCH(1,
            ($A$2:$A$6491 = A3261 - 1) *
            ($D$2:$D$6491 = D3261) *
            ($F$2:$F$6491 = F3261),
        0)),
    "NaN")</f>
        <v>0.96708860759493676</v>
      </c>
    </row>
    <row r="3262" spans="1:8" x14ac:dyDescent="0.25">
      <c r="A3262">
        <v>2020</v>
      </c>
      <c r="B3262">
        <v>39141</v>
      </c>
      <c r="C3262" t="s">
        <v>12</v>
      </c>
      <c r="D3262">
        <v>4320</v>
      </c>
      <c r="E3262" t="s">
        <v>37</v>
      </c>
      <c r="F3262" s="1" t="s">
        <v>59</v>
      </c>
      <c r="G3262">
        <v>58</v>
      </c>
      <c r="H3262" cm="1">
        <f t="array" ref="H3262">IFERROR(
    G3262 / INDEX($G$2:$G$6491,
        MATCH(1,
            ($A$2:$A$6491 = A3262 - 1) *
            ($D$2:$D$6491 = D3262) *
            ($F$2:$F$6491 = F3262),
        0)),
    "NaN")</f>
        <v>0.84057971014492749</v>
      </c>
    </row>
    <row r="3263" spans="1:8" x14ac:dyDescent="0.25">
      <c r="A3263">
        <v>2020</v>
      </c>
      <c r="B3263">
        <v>39141</v>
      </c>
      <c r="C3263" t="s">
        <v>12</v>
      </c>
      <c r="D3263">
        <v>4320</v>
      </c>
      <c r="E3263" t="s">
        <v>37</v>
      </c>
      <c r="F3263" s="1" t="s">
        <v>60</v>
      </c>
      <c r="G3263">
        <v>70</v>
      </c>
      <c r="H3263" cm="1">
        <f t="array" ref="H3263">IFERROR(
    G3263 / INDEX($G$2:$G$6491,
        MATCH(1,
            ($A$2:$A$6491 = A3263 - 1) *
            ($D$2:$D$6491 = D3263) *
            ($F$2:$F$6491 = F3263),
        0)),
    "NaN")</f>
        <v>1.0606060606060606</v>
      </c>
    </row>
    <row r="3264" spans="1:8" x14ac:dyDescent="0.25">
      <c r="A3264">
        <v>2020</v>
      </c>
      <c r="B3264">
        <v>39141</v>
      </c>
      <c r="C3264" t="s">
        <v>12</v>
      </c>
      <c r="D3264">
        <v>4320</v>
      </c>
      <c r="E3264" t="s">
        <v>37</v>
      </c>
      <c r="F3264" s="1" t="s">
        <v>61</v>
      </c>
      <c r="G3264">
        <v>66</v>
      </c>
      <c r="H3264" cm="1">
        <f t="array" ref="H3264">IFERROR(
    G3264 / INDEX($G$2:$G$6491,
        MATCH(1,
            ($A$2:$A$6491 = A3264 - 1) *
            ($D$2:$D$6491 = D3264) *
            ($F$2:$F$6491 = F3264),
        0)),
    "NaN")</f>
        <v>1.03125</v>
      </c>
    </row>
    <row r="3265" spans="1:8" x14ac:dyDescent="0.25">
      <c r="A3265">
        <v>2020</v>
      </c>
      <c r="B3265">
        <v>39141</v>
      </c>
      <c r="C3265" t="s">
        <v>12</v>
      </c>
      <c r="D3265">
        <v>4320</v>
      </c>
      <c r="E3265" t="s">
        <v>37</v>
      </c>
      <c r="F3265" s="1" t="s">
        <v>62</v>
      </c>
      <c r="G3265">
        <v>71</v>
      </c>
      <c r="H3265" cm="1">
        <f t="array" ref="H3265">IFERROR(
    G3265 / INDEX($G$2:$G$6491,
        MATCH(1,
            ($A$2:$A$6491 = A3265 - 1) *
            ($D$2:$D$6491 = D3265) *
            ($F$2:$F$6491 = F3265),
        0)),
    "NaN")</f>
        <v>1.0597014925373134</v>
      </c>
    </row>
    <row r="3266" spans="1:8" x14ac:dyDescent="0.25">
      <c r="A3266">
        <v>2020</v>
      </c>
      <c r="B3266">
        <v>39141</v>
      </c>
      <c r="C3266" t="s">
        <v>12</v>
      </c>
      <c r="D3266">
        <v>4320</v>
      </c>
      <c r="E3266" t="s">
        <v>37</v>
      </c>
      <c r="F3266" s="1" t="s">
        <v>63</v>
      </c>
      <c r="G3266">
        <v>68</v>
      </c>
      <c r="H3266" cm="1">
        <f t="array" ref="H3266">IFERROR(
    G3266 / INDEX($G$2:$G$6491,
        MATCH(1,
            ($A$2:$A$6491 = A3266 - 1) *
            ($D$2:$D$6491 = D3266) *
            ($F$2:$F$6491 = F3266),
        0)),
    "NaN")</f>
        <v>1.36</v>
      </c>
    </row>
    <row r="3267" spans="1:8" x14ac:dyDescent="0.25">
      <c r="A3267">
        <v>2020</v>
      </c>
      <c r="B3267">
        <v>39141</v>
      </c>
      <c r="C3267" t="s">
        <v>12</v>
      </c>
      <c r="D3267">
        <v>4320</v>
      </c>
      <c r="E3267" t="s">
        <v>37</v>
      </c>
      <c r="F3267" s="1" t="s">
        <v>64</v>
      </c>
      <c r="G3267">
        <v>56</v>
      </c>
      <c r="H3267" cm="1">
        <f t="array" ref="H3267">IFERROR(
    G3267 / INDEX($G$2:$G$6491,
        MATCH(1,
            ($A$2:$A$6491 = A3267 - 1) *
            ($D$2:$D$6491 = D3267) *
            ($F$2:$F$6491 = F3267),
        0)),
    "NaN")</f>
        <v>0.84848484848484851</v>
      </c>
    </row>
    <row r="3268" spans="1:8" x14ac:dyDescent="0.25">
      <c r="A3268">
        <v>2020</v>
      </c>
      <c r="B3268">
        <v>39141</v>
      </c>
      <c r="C3268" t="s">
        <v>12</v>
      </c>
      <c r="D3268">
        <v>4320</v>
      </c>
      <c r="E3268" t="s">
        <v>37</v>
      </c>
      <c r="F3268" s="1" t="s">
        <v>57</v>
      </c>
      <c r="G3268">
        <v>389</v>
      </c>
      <c r="H3268" cm="1">
        <f t="array" ref="H3268">IFERROR(
    G3268 / INDEX($G$2:$G$6491,
        MATCH(1,
            ($A$2:$A$6491 = A3268 - 1) *
            ($D$2:$D$6491 = D3268) *
            ($F$2:$F$6491 = F3268),
        0)),
    "NaN")</f>
        <v>1.0183246073298429</v>
      </c>
    </row>
    <row r="3269" spans="1:8" x14ac:dyDescent="0.25">
      <c r="A3269">
        <v>2020</v>
      </c>
      <c r="B3269">
        <v>39141</v>
      </c>
      <c r="C3269" t="s">
        <v>12</v>
      </c>
      <c r="D3269">
        <v>4320</v>
      </c>
      <c r="E3269" t="s">
        <v>37</v>
      </c>
      <c r="F3269" s="1" t="s">
        <v>75</v>
      </c>
      <c r="G3269">
        <v>389</v>
      </c>
      <c r="H3269" cm="1">
        <f t="array" ref="H3269">IFERROR(
    G3269 / INDEX($G$2:$G$6491,
        MATCH(1,
            ($A$2:$A$6491 = A3269 - 1) *
            ($D$2:$D$6491 = D3269) *
            ($F$2:$F$6491 = F3269),
        0)),
    "NaN")</f>
        <v>1.0183246073298429</v>
      </c>
    </row>
    <row r="3270" spans="1:8" x14ac:dyDescent="0.25">
      <c r="A3270">
        <v>2021</v>
      </c>
      <c r="B3270">
        <v>39141</v>
      </c>
      <c r="C3270" t="s">
        <v>12</v>
      </c>
      <c r="D3270">
        <v>4320</v>
      </c>
      <c r="E3270" t="s">
        <v>37</v>
      </c>
      <c r="F3270" s="1" t="s">
        <v>59</v>
      </c>
      <c r="G3270">
        <v>48</v>
      </c>
      <c r="H3270" cm="1">
        <f t="array" ref="H3270">IFERROR(
    G3270 / INDEX($G$2:$G$6491,
        MATCH(1,
            ($A$2:$A$6491 = A3270 - 1) *
            ($D$2:$D$6491 = D3270) *
            ($F$2:$F$6491 = F3270),
        0)),
    "NaN")</f>
        <v>0.82758620689655171</v>
      </c>
    </row>
    <row r="3271" spans="1:8" x14ac:dyDescent="0.25">
      <c r="A3271">
        <v>2021</v>
      </c>
      <c r="B3271">
        <v>39141</v>
      </c>
      <c r="C3271" t="s">
        <v>12</v>
      </c>
      <c r="D3271">
        <v>4320</v>
      </c>
      <c r="E3271" t="s">
        <v>37</v>
      </c>
      <c r="F3271" s="1" t="s">
        <v>60</v>
      </c>
      <c r="G3271">
        <v>57</v>
      </c>
      <c r="H3271" cm="1">
        <f t="array" ref="H3271">IFERROR(
    G3271 / INDEX($G$2:$G$6491,
        MATCH(1,
            ($A$2:$A$6491 = A3271 - 1) *
            ($D$2:$D$6491 = D3271) *
            ($F$2:$F$6491 = F3271),
        0)),
    "NaN")</f>
        <v>0.81428571428571428</v>
      </c>
    </row>
    <row r="3272" spans="1:8" x14ac:dyDescent="0.25">
      <c r="A3272">
        <v>2021</v>
      </c>
      <c r="B3272">
        <v>39141</v>
      </c>
      <c r="C3272" t="s">
        <v>12</v>
      </c>
      <c r="D3272">
        <v>4320</v>
      </c>
      <c r="E3272" t="s">
        <v>37</v>
      </c>
      <c r="F3272" s="1" t="s">
        <v>61</v>
      </c>
      <c r="G3272">
        <v>60</v>
      </c>
      <c r="H3272" cm="1">
        <f t="array" ref="H3272">IFERROR(
    G3272 / INDEX($G$2:$G$6491,
        MATCH(1,
            ($A$2:$A$6491 = A3272 - 1) *
            ($D$2:$D$6491 = D3272) *
            ($F$2:$F$6491 = F3272),
        0)),
    "NaN")</f>
        <v>0.90909090909090906</v>
      </c>
    </row>
    <row r="3273" spans="1:8" x14ac:dyDescent="0.25">
      <c r="A3273">
        <v>2021</v>
      </c>
      <c r="B3273">
        <v>39141</v>
      </c>
      <c r="C3273" t="s">
        <v>12</v>
      </c>
      <c r="D3273">
        <v>4320</v>
      </c>
      <c r="E3273" t="s">
        <v>37</v>
      </c>
      <c r="F3273" s="1" t="s">
        <v>62</v>
      </c>
      <c r="G3273">
        <v>66</v>
      </c>
      <c r="H3273" cm="1">
        <f t="array" ref="H3273">IFERROR(
    G3273 / INDEX($G$2:$G$6491,
        MATCH(1,
            ($A$2:$A$6491 = A3273 - 1) *
            ($D$2:$D$6491 = D3273) *
            ($F$2:$F$6491 = F3273),
        0)),
    "NaN")</f>
        <v>0.92957746478873238</v>
      </c>
    </row>
    <row r="3274" spans="1:8" x14ac:dyDescent="0.25">
      <c r="A3274">
        <v>2021</v>
      </c>
      <c r="B3274">
        <v>39141</v>
      </c>
      <c r="C3274" t="s">
        <v>12</v>
      </c>
      <c r="D3274">
        <v>4320</v>
      </c>
      <c r="E3274" t="s">
        <v>37</v>
      </c>
      <c r="F3274" s="1" t="s">
        <v>63</v>
      </c>
      <c r="G3274">
        <v>63</v>
      </c>
      <c r="H3274" cm="1">
        <f t="array" ref="H3274">IFERROR(
    G3274 / INDEX($G$2:$G$6491,
        MATCH(1,
            ($A$2:$A$6491 = A3274 - 1) *
            ($D$2:$D$6491 = D3274) *
            ($F$2:$F$6491 = F3274),
        0)),
    "NaN")</f>
        <v>0.92647058823529416</v>
      </c>
    </row>
    <row r="3275" spans="1:8" x14ac:dyDescent="0.25">
      <c r="A3275">
        <v>2021</v>
      </c>
      <c r="B3275">
        <v>39141</v>
      </c>
      <c r="C3275" t="s">
        <v>12</v>
      </c>
      <c r="D3275">
        <v>4320</v>
      </c>
      <c r="E3275" t="s">
        <v>37</v>
      </c>
      <c r="F3275" s="1" t="s">
        <v>64</v>
      </c>
      <c r="G3275">
        <v>63</v>
      </c>
      <c r="H3275" cm="1">
        <f t="array" ref="H3275">IFERROR(
    G3275 / INDEX($G$2:$G$6491,
        MATCH(1,
            ($A$2:$A$6491 = A3275 - 1) *
            ($D$2:$D$6491 = D3275) *
            ($F$2:$F$6491 = F3275),
        0)),
    "NaN")</f>
        <v>1.125</v>
      </c>
    </row>
    <row r="3276" spans="1:8" x14ac:dyDescent="0.25">
      <c r="A3276">
        <v>2021</v>
      </c>
      <c r="B3276">
        <v>39141</v>
      </c>
      <c r="C3276" t="s">
        <v>12</v>
      </c>
      <c r="D3276">
        <v>4320</v>
      </c>
      <c r="E3276" t="s">
        <v>37</v>
      </c>
      <c r="F3276" s="1" t="s">
        <v>57</v>
      </c>
      <c r="G3276">
        <v>357</v>
      </c>
      <c r="H3276" cm="1">
        <f t="array" ref="H3276">IFERROR(
    G3276 / INDEX($G$2:$G$6491,
        MATCH(1,
            ($A$2:$A$6491 = A3276 - 1) *
            ($D$2:$D$6491 = D3276) *
            ($F$2:$F$6491 = F3276),
        0)),
    "NaN")</f>
        <v>0.9177377892030848</v>
      </c>
    </row>
    <row r="3277" spans="1:8" x14ac:dyDescent="0.25">
      <c r="A3277">
        <v>2021</v>
      </c>
      <c r="B3277">
        <v>39141</v>
      </c>
      <c r="C3277" t="s">
        <v>12</v>
      </c>
      <c r="D3277">
        <v>4320</v>
      </c>
      <c r="E3277" t="s">
        <v>37</v>
      </c>
      <c r="F3277" s="1" t="s">
        <v>75</v>
      </c>
      <c r="G3277">
        <v>357</v>
      </c>
      <c r="H3277" cm="1">
        <f t="array" ref="H3277">IFERROR(
    G3277 / INDEX($G$2:$G$6491,
        MATCH(1,
            ($A$2:$A$6491 = A3277 - 1) *
            ($D$2:$D$6491 = D3277) *
            ($F$2:$F$6491 = F3277),
        0)),
    "NaN")</f>
        <v>0.9177377892030848</v>
      </c>
    </row>
    <row r="3278" spans="1:8" x14ac:dyDescent="0.25">
      <c r="A3278">
        <v>2022</v>
      </c>
      <c r="B3278">
        <v>39141</v>
      </c>
      <c r="C3278" t="s">
        <v>12</v>
      </c>
      <c r="D3278">
        <v>4320</v>
      </c>
      <c r="E3278" t="s">
        <v>37</v>
      </c>
      <c r="F3278" s="1" t="s">
        <v>59</v>
      </c>
      <c r="G3278">
        <v>74</v>
      </c>
      <c r="H3278" cm="1">
        <f t="array" ref="H3278">IFERROR(
    G3278 / INDEX($G$2:$G$6491,
        MATCH(1,
            ($A$2:$A$6491 = A3278 - 1) *
            ($D$2:$D$6491 = D3278) *
            ($F$2:$F$6491 = F3278),
        0)),
    "NaN")</f>
        <v>1.5416666666666667</v>
      </c>
    </row>
    <row r="3279" spans="1:8" x14ac:dyDescent="0.25">
      <c r="A3279">
        <v>2022</v>
      </c>
      <c r="B3279">
        <v>39141</v>
      </c>
      <c r="C3279" t="s">
        <v>12</v>
      </c>
      <c r="D3279">
        <v>4320</v>
      </c>
      <c r="E3279" t="s">
        <v>37</v>
      </c>
      <c r="F3279" s="1" t="s">
        <v>60</v>
      </c>
      <c r="G3279">
        <v>58</v>
      </c>
      <c r="H3279" cm="1">
        <f t="array" ref="H3279">IFERROR(
    G3279 / INDEX($G$2:$G$6491,
        MATCH(1,
            ($A$2:$A$6491 = A3279 - 1) *
            ($D$2:$D$6491 = D3279) *
            ($F$2:$F$6491 = F3279),
        0)),
    "NaN")</f>
        <v>1.0175438596491229</v>
      </c>
    </row>
    <row r="3280" spans="1:8" x14ac:dyDescent="0.25">
      <c r="A3280">
        <v>2022</v>
      </c>
      <c r="B3280">
        <v>39141</v>
      </c>
      <c r="C3280" t="s">
        <v>12</v>
      </c>
      <c r="D3280">
        <v>4320</v>
      </c>
      <c r="E3280" t="s">
        <v>37</v>
      </c>
      <c r="F3280" s="1" t="s">
        <v>61</v>
      </c>
      <c r="G3280">
        <v>60</v>
      </c>
      <c r="H3280" cm="1">
        <f t="array" ref="H3280">IFERROR(
    G3280 / INDEX($G$2:$G$6491,
        MATCH(1,
            ($A$2:$A$6491 = A3280 - 1) *
            ($D$2:$D$6491 = D3280) *
            ($F$2:$F$6491 = F3280),
        0)),
    "NaN")</f>
        <v>1</v>
      </c>
    </row>
    <row r="3281" spans="1:8" x14ac:dyDescent="0.25">
      <c r="A3281">
        <v>2022</v>
      </c>
      <c r="B3281">
        <v>39141</v>
      </c>
      <c r="C3281" t="s">
        <v>12</v>
      </c>
      <c r="D3281">
        <v>4320</v>
      </c>
      <c r="E3281" t="s">
        <v>37</v>
      </c>
      <c r="F3281" s="1" t="s">
        <v>62</v>
      </c>
      <c r="G3281">
        <v>61</v>
      </c>
      <c r="H3281" cm="1">
        <f t="array" ref="H3281">IFERROR(
    G3281 / INDEX($G$2:$G$6491,
        MATCH(1,
            ($A$2:$A$6491 = A3281 - 1) *
            ($D$2:$D$6491 = D3281) *
            ($F$2:$F$6491 = F3281),
        0)),
    "NaN")</f>
        <v>0.9242424242424242</v>
      </c>
    </row>
    <row r="3282" spans="1:8" x14ac:dyDescent="0.25">
      <c r="A3282">
        <v>2022</v>
      </c>
      <c r="B3282">
        <v>39141</v>
      </c>
      <c r="C3282" t="s">
        <v>12</v>
      </c>
      <c r="D3282">
        <v>4320</v>
      </c>
      <c r="E3282" t="s">
        <v>37</v>
      </c>
      <c r="F3282" s="1" t="s">
        <v>63</v>
      </c>
      <c r="G3282">
        <v>71</v>
      </c>
      <c r="H3282" cm="1">
        <f t="array" ref="H3282">IFERROR(
    G3282 / INDEX($G$2:$G$6491,
        MATCH(1,
            ($A$2:$A$6491 = A3282 - 1) *
            ($D$2:$D$6491 = D3282) *
            ($F$2:$F$6491 = F3282),
        0)),
    "NaN")</f>
        <v>1.126984126984127</v>
      </c>
    </row>
    <row r="3283" spans="1:8" x14ac:dyDescent="0.25">
      <c r="A3283">
        <v>2022</v>
      </c>
      <c r="B3283">
        <v>39141</v>
      </c>
      <c r="C3283" t="s">
        <v>12</v>
      </c>
      <c r="D3283">
        <v>4320</v>
      </c>
      <c r="E3283" t="s">
        <v>37</v>
      </c>
      <c r="F3283" s="1" t="s">
        <v>64</v>
      </c>
      <c r="G3283">
        <v>68</v>
      </c>
      <c r="H3283" cm="1">
        <f t="array" ref="H3283">IFERROR(
    G3283 / INDEX($G$2:$G$6491,
        MATCH(1,
            ($A$2:$A$6491 = A3283 - 1) *
            ($D$2:$D$6491 = D3283) *
            ($F$2:$F$6491 = F3283),
        0)),
    "NaN")</f>
        <v>1.0793650793650793</v>
      </c>
    </row>
    <row r="3284" spans="1:8" x14ac:dyDescent="0.25">
      <c r="A3284">
        <v>2022</v>
      </c>
      <c r="B3284">
        <v>39141</v>
      </c>
      <c r="C3284" t="s">
        <v>12</v>
      </c>
      <c r="D3284">
        <v>4320</v>
      </c>
      <c r="E3284" t="s">
        <v>37</v>
      </c>
      <c r="F3284" s="1" t="s">
        <v>57</v>
      </c>
      <c r="G3284">
        <v>392</v>
      </c>
      <c r="H3284" cm="1">
        <f t="array" ref="H3284">IFERROR(
    G3284 / INDEX($G$2:$G$6491,
        MATCH(1,
            ($A$2:$A$6491 = A3284 - 1) *
            ($D$2:$D$6491 = D3284) *
            ($F$2:$F$6491 = F3284),
        0)),
    "NaN")</f>
        <v>1.0980392156862746</v>
      </c>
    </row>
    <row r="3285" spans="1:8" x14ac:dyDescent="0.25">
      <c r="A3285">
        <v>2022</v>
      </c>
      <c r="B3285">
        <v>39141</v>
      </c>
      <c r="C3285" t="s">
        <v>12</v>
      </c>
      <c r="D3285">
        <v>4320</v>
      </c>
      <c r="E3285" t="s">
        <v>37</v>
      </c>
      <c r="F3285" s="1" t="s">
        <v>75</v>
      </c>
      <c r="G3285">
        <v>392</v>
      </c>
      <c r="H3285" cm="1">
        <f t="array" ref="H3285">IFERROR(
    G3285 / INDEX($G$2:$G$6491,
        MATCH(1,
            ($A$2:$A$6491 = A3285 - 1) *
            ($D$2:$D$6491 = D3285) *
            ($F$2:$F$6491 = F3285),
        0)),
    "NaN")</f>
        <v>1.0980392156862746</v>
      </c>
    </row>
    <row r="3286" spans="1:8" x14ac:dyDescent="0.25">
      <c r="A3286">
        <v>2023</v>
      </c>
      <c r="B3286">
        <v>39141</v>
      </c>
      <c r="C3286" t="s">
        <v>12</v>
      </c>
      <c r="D3286">
        <v>4320</v>
      </c>
      <c r="E3286" t="s">
        <v>37</v>
      </c>
      <c r="F3286" s="1" t="s">
        <v>59</v>
      </c>
      <c r="G3286">
        <v>69</v>
      </c>
      <c r="H3286" cm="1">
        <f t="array" ref="H3286">IFERROR(
    G3286 / INDEX($G$2:$G$6491,
        MATCH(1,
            ($A$2:$A$6491 = A3286 - 1) *
            ($D$2:$D$6491 = D3286) *
            ($F$2:$F$6491 = F3286),
        0)),
    "NaN")</f>
        <v>0.93243243243243246</v>
      </c>
    </row>
    <row r="3287" spans="1:8" x14ac:dyDescent="0.25">
      <c r="A3287">
        <v>2023</v>
      </c>
      <c r="B3287">
        <v>39141</v>
      </c>
      <c r="C3287" t="s">
        <v>12</v>
      </c>
      <c r="D3287">
        <v>4320</v>
      </c>
      <c r="E3287" t="s">
        <v>37</v>
      </c>
      <c r="F3287" s="1" t="s">
        <v>60</v>
      </c>
      <c r="G3287">
        <v>80</v>
      </c>
      <c r="H3287" cm="1">
        <f t="array" ref="H3287">IFERROR(
    G3287 / INDEX($G$2:$G$6491,
        MATCH(1,
            ($A$2:$A$6491 = A3287 - 1) *
            ($D$2:$D$6491 = D3287) *
            ($F$2:$F$6491 = F3287),
        0)),
    "NaN")</f>
        <v>1.3793103448275863</v>
      </c>
    </row>
    <row r="3288" spans="1:8" x14ac:dyDescent="0.25">
      <c r="A3288">
        <v>2023</v>
      </c>
      <c r="B3288">
        <v>39141</v>
      </c>
      <c r="C3288" t="s">
        <v>12</v>
      </c>
      <c r="D3288">
        <v>4320</v>
      </c>
      <c r="E3288" t="s">
        <v>37</v>
      </c>
      <c r="F3288" s="1" t="s">
        <v>61</v>
      </c>
      <c r="G3288">
        <v>58</v>
      </c>
      <c r="H3288" cm="1">
        <f t="array" ref="H3288">IFERROR(
    G3288 / INDEX($G$2:$G$6491,
        MATCH(1,
            ($A$2:$A$6491 = A3288 - 1) *
            ($D$2:$D$6491 = D3288) *
            ($F$2:$F$6491 = F3288),
        0)),
    "NaN")</f>
        <v>0.96666666666666667</v>
      </c>
    </row>
    <row r="3289" spans="1:8" x14ac:dyDescent="0.25">
      <c r="A3289">
        <v>2023</v>
      </c>
      <c r="B3289">
        <v>39141</v>
      </c>
      <c r="C3289" t="s">
        <v>12</v>
      </c>
      <c r="D3289">
        <v>4320</v>
      </c>
      <c r="E3289" t="s">
        <v>37</v>
      </c>
      <c r="F3289" s="1" t="s">
        <v>62</v>
      </c>
      <c r="G3289">
        <v>65</v>
      </c>
      <c r="H3289" cm="1">
        <f t="array" ref="H3289">IFERROR(
    G3289 / INDEX($G$2:$G$6491,
        MATCH(1,
            ($A$2:$A$6491 = A3289 - 1) *
            ($D$2:$D$6491 = D3289) *
            ($F$2:$F$6491 = F3289),
        0)),
    "NaN")</f>
        <v>1.0655737704918034</v>
      </c>
    </row>
    <row r="3290" spans="1:8" x14ac:dyDescent="0.25">
      <c r="A3290">
        <v>2023</v>
      </c>
      <c r="B3290">
        <v>39141</v>
      </c>
      <c r="C3290" t="s">
        <v>12</v>
      </c>
      <c r="D3290">
        <v>4320</v>
      </c>
      <c r="E3290" t="s">
        <v>37</v>
      </c>
      <c r="F3290" s="1" t="s">
        <v>63</v>
      </c>
      <c r="G3290">
        <v>67</v>
      </c>
      <c r="H3290" cm="1">
        <f t="array" ref="H3290">IFERROR(
    G3290 / INDEX($G$2:$G$6491,
        MATCH(1,
            ($A$2:$A$6491 = A3290 - 1) *
            ($D$2:$D$6491 = D3290) *
            ($F$2:$F$6491 = F3290),
        0)),
    "NaN")</f>
        <v>0.94366197183098588</v>
      </c>
    </row>
    <row r="3291" spans="1:8" x14ac:dyDescent="0.25">
      <c r="A3291">
        <v>2023</v>
      </c>
      <c r="B3291">
        <v>39141</v>
      </c>
      <c r="C3291" t="s">
        <v>12</v>
      </c>
      <c r="D3291">
        <v>4320</v>
      </c>
      <c r="E3291" t="s">
        <v>37</v>
      </c>
      <c r="F3291" s="1" t="s">
        <v>64</v>
      </c>
      <c r="G3291">
        <v>66</v>
      </c>
      <c r="H3291" cm="1">
        <f t="array" ref="H3291">IFERROR(
    G3291 / INDEX($G$2:$G$6491,
        MATCH(1,
            ($A$2:$A$6491 = A3291 - 1) *
            ($D$2:$D$6491 = D3291) *
            ($F$2:$F$6491 = F3291),
        0)),
    "NaN")</f>
        <v>0.97058823529411764</v>
      </c>
    </row>
    <row r="3292" spans="1:8" x14ac:dyDescent="0.25">
      <c r="A3292">
        <v>2023</v>
      </c>
      <c r="B3292">
        <v>39141</v>
      </c>
      <c r="C3292" t="s">
        <v>12</v>
      </c>
      <c r="D3292">
        <v>4320</v>
      </c>
      <c r="E3292" t="s">
        <v>37</v>
      </c>
      <c r="F3292" s="1" t="s">
        <v>57</v>
      </c>
      <c r="G3292">
        <v>405</v>
      </c>
      <c r="H3292" cm="1">
        <f t="array" ref="H3292">IFERROR(
    G3292 / INDEX($G$2:$G$6491,
        MATCH(1,
            ($A$2:$A$6491 = A3292 - 1) *
            ($D$2:$D$6491 = D3292) *
            ($F$2:$F$6491 = F3292),
        0)),
    "NaN")</f>
        <v>1.0331632653061225</v>
      </c>
    </row>
    <row r="3293" spans="1:8" x14ac:dyDescent="0.25">
      <c r="A3293">
        <v>2023</v>
      </c>
      <c r="B3293">
        <v>39141</v>
      </c>
      <c r="C3293" t="s">
        <v>12</v>
      </c>
      <c r="D3293">
        <v>4320</v>
      </c>
      <c r="E3293" t="s">
        <v>37</v>
      </c>
      <c r="F3293" s="1" t="s">
        <v>75</v>
      </c>
      <c r="G3293">
        <v>405</v>
      </c>
      <c r="H3293" cm="1">
        <f t="array" ref="H3293">IFERROR(
    G3293 / INDEX($G$2:$G$6491,
        MATCH(1,
            ($A$2:$A$6491 = A3293 - 1) *
            ($D$2:$D$6491 = D3293) *
            ($F$2:$F$6491 = F3293),
        0)),
    "NaN")</f>
        <v>1.0331632653061225</v>
      </c>
    </row>
    <row r="3294" spans="1:8" x14ac:dyDescent="0.25">
      <c r="A3294">
        <v>2006</v>
      </c>
      <c r="B3294">
        <v>39141</v>
      </c>
      <c r="C3294" t="s">
        <v>12</v>
      </c>
      <c r="D3294">
        <v>4330</v>
      </c>
      <c r="E3294" t="s">
        <v>38</v>
      </c>
      <c r="F3294" s="1" t="s">
        <v>59</v>
      </c>
      <c r="G3294">
        <v>94</v>
      </c>
      <c r="H3294" t="str" cm="1">
        <f t="array" ref="H3294">IFERROR(
    G3294 / INDEX($G$2:$G$6491,
        MATCH(1,
            ($A$2:$A$6491 = A3294 - 1) *
            ($D$2:$D$6491 = D3294) *
            ($F$2:$F$6491 = F3294),
        0)),
    "NaN")</f>
        <v>NaN</v>
      </c>
    </row>
    <row r="3295" spans="1:8" x14ac:dyDescent="0.25">
      <c r="A3295">
        <v>2006</v>
      </c>
      <c r="B3295">
        <v>39141</v>
      </c>
      <c r="C3295" t="s">
        <v>12</v>
      </c>
      <c r="D3295">
        <v>4330</v>
      </c>
      <c r="E3295" t="s">
        <v>38</v>
      </c>
      <c r="F3295" s="1" t="s">
        <v>60</v>
      </c>
      <c r="G3295">
        <v>70</v>
      </c>
      <c r="H3295" t="str" cm="1">
        <f t="array" ref="H3295">IFERROR(
    G3295 / INDEX($G$2:$G$6491,
        MATCH(1,
            ($A$2:$A$6491 = A3295 - 1) *
            ($D$2:$D$6491 = D3295) *
            ($F$2:$F$6491 = F3295),
        0)),
    "NaN")</f>
        <v>NaN</v>
      </c>
    </row>
    <row r="3296" spans="1:8" x14ac:dyDescent="0.25">
      <c r="A3296">
        <v>2006</v>
      </c>
      <c r="B3296">
        <v>39141</v>
      </c>
      <c r="C3296" t="s">
        <v>12</v>
      </c>
      <c r="D3296">
        <v>4330</v>
      </c>
      <c r="E3296" t="s">
        <v>38</v>
      </c>
      <c r="F3296" s="1" t="s">
        <v>61</v>
      </c>
      <c r="G3296">
        <v>109</v>
      </c>
      <c r="H3296" t="str" cm="1">
        <f t="array" ref="H3296">IFERROR(
    G3296 / INDEX($G$2:$G$6491,
        MATCH(1,
            ($A$2:$A$6491 = A3296 - 1) *
            ($D$2:$D$6491 = D3296) *
            ($F$2:$F$6491 = F3296),
        0)),
    "NaN")</f>
        <v>NaN</v>
      </c>
    </row>
    <row r="3297" spans="1:8" x14ac:dyDescent="0.25">
      <c r="A3297">
        <v>2006</v>
      </c>
      <c r="B3297">
        <v>39141</v>
      </c>
      <c r="C3297" t="s">
        <v>12</v>
      </c>
      <c r="D3297">
        <v>4330</v>
      </c>
      <c r="E3297" t="s">
        <v>38</v>
      </c>
      <c r="F3297" s="1" t="s">
        <v>62</v>
      </c>
      <c r="G3297">
        <v>68</v>
      </c>
      <c r="H3297" t="str" cm="1">
        <f t="array" ref="H3297">IFERROR(
    G3297 / INDEX($G$2:$G$6491,
        MATCH(1,
            ($A$2:$A$6491 = A3297 - 1) *
            ($D$2:$D$6491 = D3297) *
            ($F$2:$F$6491 = F3297),
        0)),
    "NaN")</f>
        <v>NaN</v>
      </c>
    </row>
    <row r="3298" spans="1:8" x14ac:dyDescent="0.25">
      <c r="A3298">
        <v>2006</v>
      </c>
      <c r="B3298">
        <v>39141</v>
      </c>
      <c r="C3298" t="s">
        <v>12</v>
      </c>
      <c r="D3298">
        <v>4330</v>
      </c>
      <c r="E3298" t="s">
        <v>38</v>
      </c>
      <c r="F3298" s="1" t="s">
        <v>63</v>
      </c>
      <c r="G3298">
        <v>76</v>
      </c>
      <c r="H3298" t="str" cm="1">
        <f t="array" ref="H3298">IFERROR(
    G3298 / INDEX($G$2:$G$6491,
        MATCH(1,
            ($A$2:$A$6491 = A3298 - 1) *
            ($D$2:$D$6491 = D3298) *
            ($F$2:$F$6491 = F3298),
        0)),
    "NaN")</f>
        <v>NaN</v>
      </c>
    </row>
    <row r="3299" spans="1:8" x14ac:dyDescent="0.25">
      <c r="A3299">
        <v>2006</v>
      </c>
      <c r="B3299">
        <v>39141</v>
      </c>
      <c r="C3299" t="s">
        <v>12</v>
      </c>
      <c r="D3299">
        <v>4330</v>
      </c>
      <c r="E3299" t="s">
        <v>38</v>
      </c>
      <c r="F3299" s="1" t="s">
        <v>64</v>
      </c>
      <c r="G3299">
        <v>70</v>
      </c>
      <c r="H3299" t="str" cm="1">
        <f t="array" ref="H3299">IFERROR(
    G3299 / INDEX($G$2:$G$6491,
        MATCH(1,
            ($A$2:$A$6491 = A3299 - 1) *
            ($D$2:$D$6491 = D3299) *
            ($F$2:$F$6491 = F3299),
        0)),
    "NaN")</f>
        <v>NaN</v>
      </c>
    </row>
    <row r="3300" spans="1:8" x14ac:dyDescent="0.25">
      <c r="A3300">
        <v>2006</v>
      </c>
      <c r="B3300">
        <v>39141</v>
      </c>
      <c r="C3300" t="s">
        <v>12</v>
      </c>
      <c r="D3300">
        <v>4330</v>
      </c>
      <c r="E3300" t="s">
        <v>38</v>
      </c>
      <c r="F3300" s="1" t="s">
        <v>57</v>
      </c>
      <c r="G3300">
        <v>487</v>
      </c>
      <c r="H3300" t="str" cm="1">
        <f t="array" ref="H3300">IFERROR(
    G3300 / INDEX($G$2:$G$6491,
        MATCH(1,
            ($A$2:$A$6491 = A3300 - 1) *
            ($D$2:$D$6491 = D3300) *
            ($F$2:$F$6491 = F3300),
        0)),
    "NaN")</f>
        <v>NaN</v>
      </c>
    </row>
    <row r="3301" spans="1:8" x14ac:dyDescent="0.25">
      <c r="A3301">
        <v>2006</v>
      </c>
      <c r="B3301">
        <v>39141</v>
      </c>
      <c r="C3301" t="s">
        <v>12</v>
      </c>
      <c r="D3301">
        <v>4330</v>
      </c>
      <c r="E3301" t="s">
        <v>38</v>
      </c>
      <c r="F3301" s="1" t="s">
        <v>75</v>
      </c>
      <c r="G3301">
        <v>487</v>
      </c>
      <c r="H3301" t="str" cm="1">
        <f t="array" ref="H3301">IFERROR(
    G3301 / INDEX($G$2:$G$6491,
        MATCH(1,
            ($A$2:$A$6491 = A3301 - 1) *
            ($D$2:$D$6491 = D3301) *
            ($F$2:$F$6491 = F3301),
        0)),
    "NaN")</f>
        <v>NaN</v>
      </c>
    </row>
    <row r="3302" spans="1:8" x14ac:dyDescent="0.25">
      <c r="A3302">
        <v>2007</v>
      </c>
      <c r="B3302">
        <v>39141</v>
      </c>
      <c r="C3302" t="s">
        <v>12</v>
      </c>
      <c r="D3302">
        <v>4330</v>
      </c>
      <c r="E3302" t="s">
        <v>38</v>
      </c>
      <c r="F3302" s="1" t="s">
        <v>59</v>
      </c>
      <c r="G3302">
        <v>99</v>
      </c>
      <c r="H3302" cm="1">
        <f t="array" ref="H3302">IFERROR(
    G3302 / INDEX($G$2:$G$6491,
        MATCH(1,
            ($A$2:$A$6491 = A3302 - 1) *
            ($D$2:$D$6491 = D3302) *
            ($F$2:$F$6491 = F3302),
        0)),
    "NaN")</f>
        <v>1.053191489361702</v>
      </c>
    </row>
    <row r="3303" spans="1:8" x14ac:dyDescent="0.25">
      <c r="A3303">
        <v>2007</v>
      </c>
      <c r="B3303">
        <v>39141</v>
      </c>
      <c r="C3303" t="s">
        <v>12</v>
      </c>
      <c r="D3303">
        <v>4330</v>
      </c>
      <c r="E3303" t="s">
        <v>38</v>
      </c>
      <c r="F3303" s="1" t="s">
        <v>60</v>
      </c>
      <c r="G3303">
        <v>90</v>
      </c>
      <c r="H3303" cm="1">
        <f t="array" ref="H3303">IFERROR(
    G3303 / INDEX($G$2:$G$6491,
        MATCH(1,
            ($A$2:$A$6491 = A3303 - 1) *
            ($D$2:$D$6491 = D3303) *
            ($F$2:$F$6491 = F3303),
        0)),
    "NaN")</f>
        <v>1.2857142857142858</v>
      </c>
    </row>
    <row r="3304" spans="1:8" x14ac:dyDescent="0.25">
      <c r="A3304">
        <v>2007</v>
      </c>
      <c r="B3304">
        <v>39141</v>
      </c>
      <c r="C3304" t="s">
        <v>12</v>
      </c>
      <c r="D3304">
        <v>4330</v>
      </c>
      <c r="E3304" t="s">
        <v>38</v>
      </c>
      <c r="F3304" s="1" t="s">
        <v>61</v>
      </c>
      <c r="G3304">
        <v>72</v>
      </c>
      <c r="H3304" cm="1">
        <f t="array" ref="H3304">IFERROR(
    G3304 / INDEX($G$2:$G$6491,
        MATCH(1,
            ($A$2:$A$6491 = A3304 - 1) *
            ($D$2:$D$6491 = D3304) *
            ($F$2:$F$6491 = F3304),
        0)),
    "NaN")</f>
        <v>0.66055045871559637</v>
      </c>
    </row>
    <row r="3305" spans="1:8" x14ac:dyDescent="0.25">
      <c r="A3305">
        <v>2007</v>
      </c>
      <c r="B3305">
        <v>39141</v>
      </c>
      <c r="C3305" t="s">
        <v>12</v>
      </c>
      <c r="D3305">
        <v>4330</v>
      </c>
      <c r="E3305" t="s">
        <v>38</v>
      </c>
      <c r="F3305" s="1" t="s">
        <v>62</v>
      </c>
      <c r="G3305">
        <v>103</v>
      </c>
      <c r="H3305" cm="1">
        <f t="array" ref="H3305">IFERROR(
    G3305 / INDEX($G$2:$G$6491,
        MATCH(1,
            ($A$2:$A$6491 = A3305 - 1) *
            ($D$2:$D$6491 = D3305) *
            ($F$2:$F$6491 = F3305),
        0)),
    "NaN")</f>
        <v>1.5147058823529411</v>
      </c>
    </row>
    <row r="3306" spans="1:8" x14ac:dyDescent="0.25">
      <c r="A3306">
        <v>2007</v>
      </c>
      <c r="B3306">
        <v>39141</v>
      </c>
      <c r="C3306" t="s">
        <v>12</v>
      </c>
      <c r="D3306">
        <v>4330</v>
      </c>
      <c r="E3306" t="s">
        <v>38</v>
      </c>
      <c r="F3306" s="1" t="s">
        <v>63</v>
      </c>
      <c r="G3306">
        <v>72</v>
      </c>
      <c r="H3306" cm="1">
        <f t="array" ref="H3306">IFERROR(
    G3306 / INDEX($G$2:$G$6491,
        MATCH(1,
            ($A$2:$A$6491 = A3306 - 1) *
            ($D$2:$D$6491 = D3306) *
            ($F$2:$F$6491 = F3306),
        0)),
    "NaN")</f>
        <v>0.94736842105263153</v>
      </c>
    </row>
    <row r="3307" spans="1:8" x14ac:dyDescent="0.25">
      <c r="A3307">
        <v>2007</v>
      </c>
      <c r="B3307">
        <v>39141</v>
      </c>
      <c r="C3307" t="s">
        <v>12</v>
      </c>
      <c r="D3307">
        <v>4330</v>
      </c>
      <c r="E3307" t="s">
        <v>38</v>
      </c>
      <c r="F3307" s="1" t="s">
        <v>64</v>
      </c>
      <c r="G3307">
        <v>74</v>
      </c>
      <c r="H3307" cm="1">
        <f t="array" ref="H3307">IFERROR(
    G3307 / INDEX($G$2:$G$6491,
        MATCH(1,
            ($A$2:$A$6491 = A3307 - 1) *
            ($D$2:$D$6491 = D3307) *
            ($F$2:$F$6491 = F3307),
        0)),
    "NaN")</f>
        <v>1.0571428571428572</v>
      </c>
    </row>
    <row r="3308" spans="1:8" x14ac:dyDescent="0.25">
      <c r="A3308">
        <v>2007</v>
      </c>
      <c r="B3308">
        <v>39141</v>
      </c>
      <c r="C3308" t="s">
        <v>12</v>
      </c>
      <c r="D3308">
        <v>4330</v>
      </c>
      <c r="E3308" t="s">
        <v>38</v>
      </c>
      <c r="F3308" s="1" t="s">
        <v>57</v>
      </c>
      <c r="G3308">
        <v>510</v>
      </c>
      <c r="H3308" cm="1">
        <f t="array" ref="H3308">IFERROR(
    G3308 / INDEX($G$2:$G$6491,
        MATCH(1,
            ($A$2:$A$6491 = A3308 - 1) *
            ($D$2:$D$6491 = D3308) *
            ($F$2:$F$6491 = F3308),
        0)),
    "NaN")</f>
        <v>1.0472279260780288</v>
      </c>
    </row>
    <row r="3309" spans="1:8" x14ac:dyDescent="0.25">
      <c r="A3309">
        <v>2007</v>
      </c>
      <c r="B3309">
        <v>39141</v>
      </c>
      <c r="C3309" t="s">
        <v>12</v>
      </c>
      <c r="D3309">
        <v>4330</v>
      </c>
      <c r="E3309" t="s">
        <v>38</v>
      </c>
      <c r="F3309" s="1" t="s">
        <v>75</v>
      </c>
      <c r="G3309">
        <v>510</v>
      </c>
      <c r="H3309" cm="1">
        <f t="array" ref="H3309">IFERROR(
    G3309 / INDEX($G$2:$G$6491,
        MATCH(1,
            ($A$2:$A$6491 = A3309 - 1) *
            ($D$2:$D$6491 = D3309) *
            ($F$2:$F$6491 = F3309),
        0)),
    "NaN")</f>
        <v>1.0472279260780288</v>
      </c>
    </row>
    <row r="3310" spans="1:8" x14ac:dyDescent="0.25">
      <c r="A3310">
        <v>2008</v>
      </c>
      <c r="B3310">
        <v>39141</v>
      </c>
      <c r="C3310" t="s">
        <v>12</v>
      </c>
      <c r="D3310">
        <v>4330</v>
      </c>
      <c r="E3310" t="s">
        <v>38</v>
      </c>
      <c r="F3310" s="1" t="s">
        <v>59</v>
      </c>
      <c r="G3310">
        <v>93</v>
      </c>
      <c r="H3310" cm="1">
        <f t="array" ref="H3310">IFERROR(
    G3310 / INDEX($G$2:$G$6491,
        MATCH(1,
            ($A$2:$A$6491 = A3310 - 1) *
            ($D$2:$D$6491 = D3310) *
            ($F$2:$F$6491 = F3310),
        0)),
    "NaN")</f>
        <v>0.93939393939393945</v>
      </c>
    </row>
    <row r="3311" spans="1:8" x14ac:dyDescent="0.25">
      <c r="A3311">
        <v>2008</v>
      </c>
      <c r="B3311">
        <v>39141</v>
      </c>
      <c r="C3311" t="s">
        <v>12</v>
      </c>
      <c r="D3311">
        <v>4330</v>
      </c>
      <c r="E3311" t="s">
        <v>38</v>
      </c>
      <c r="F3311" s="1" t="s">
        <v>60</v>
      </c>
      <c r="G3311">
        <v>81</v>
      </c>
      <c r="H3311" cm="1">
        <f t="array" ref="H3311">IFERROR(
    G3311 / INDEX($G$2:$G$6491,
        MATCH(1,
            ($A$2:$A$6491 = A3311 - 1) *
            ($D$2:$D$6491 = D3311) *
            ($F$2:$F$6491 = F3311),
        0)),
    "NaN")</f>
        <v>0.9</v>
      </c>
    </row>
    <row r="3312" spans="1:8" x14ac:dyDescent="0.25">
      <c r="A3312">
        <v>2008</v>
      </c>
      <c r="B3312">
        <v>39141</v>
      </c>
      <c r="C3312" t="s">
        <v>12</v>
      </c>
      <c r="D3312">
        <v>4330</v>
      </c>
      <c r="E3312" t="s">
        <v>38</v>
      </c>
      <c r="F3312" s="1" t="s">
        <v>61</v>
      </c>
      <c r="G3312">
        <v>76</v>
      </c>
      <c r="H3312" cm="1">
        <f t="array" ref="H3312">IFERROR(
    G3312 / INDEX($G$2:$G$6491,
        MATCH(1,
            ($A$2:$A$6491 = A3312 - 1) *
            ($D$2:$D$6491 = D3312) *
            ($F$2:$F$6491 = F3312),
        0)),
    "NaN")</f>
        <v>1.0555555555555556</v>
      </c>
    </row>
    <row r="3313" spans="1:8" x14ac:dyDescent="0.25">
      <c r="A3313">
        <v>2008</v>
      </c>
      <c r="B3313">
        <v>39141</v>
      </c>
      <c r="C3313" t="s">
        <v>12</v>
      </c>
      <c r="D3313">
        <v>4330</v>
      </c>
      <c r="E3313" t="s">
        <v>38</v>
      </c>
      <c r="F3313" s="1" t="s">
        <v>62</v>
      </c>
      <c r="G3313">
        <v>70</v>
      </c>
      <c r="H3313" cm="1">
        <f t="array" ref="H3313">IFERROR(
    G3313 / INDEX($G$2:$G$6491,
        MATCH(1,
            ($A$2:$A$6491 = A3313 - 1) *
            ($D$2:$D$6491 = D3313) *
            ($F$2:$F$6491 = F3313),
        0)),
    "NaN")</f>
        <v>0.67961165048543692</v>
      </c>
    </row>
    <row r="3314" spans="1:8" x14ac:dyDescent="0.25">
      <c r="A3314">
        <v>2008</v>
      </c>
      <c r="B3314">
        <v>39141</v>
      </c>
      <c r="C3314" t="s">
        <v>12</v>
      </c>
      <c r="D3314">
        <v>4330</v>
      </c>
      <c r="E3314" t="s">
        <v>38</v>
      </c>
      <c r="F3314" s="1" t="s">
        <v>63</v>
      </c>
      <c r="G3314">
        <v>116</v>
      </c>
      <c r="H3314" cm="1">
        <f t="array" ref="H3314">IFERROR(
    G3314 / INDEX($G$2:$G$6491,
        MATCH(1,
            ($A$2:$A$6491 = A3314 - 1) *
            ($D$2:$D$6491 = D3314) *
            ($F$2:$F$6491 = F3314),
        0)),
    "NaN")</f>
        <v>1.6111111111111112</v>
      </c>
    </row>
    <row r="3315" spans="1:8" x14ac:dyDescent="0.25">
      <c r="A3315">
        <v>2008</v>
      </c>
      <c r="B3315">
        <v>39141</v>
      </c>
      <c r="C3315" t="s">
        <v>12</v>
      </c>
      <c r="D3315">
        <v>4330</v>
      </c>
      <c r="E3315" t="s">
        <v>38</v>
      </c>
      <c r="F3315" s="1" t="s">
        <v>64</v>
      </c>
      <c r="G3315">
        <v>64</v>
      </c>
      <c r="H3315" cm="1">
        <f t="array" ref="H3315">IFERROR(
    G3315 / INDEX($G$2:$G$6491,
        MATCH(1,
            ($A$2:$A$6491 = A3315 - 1) *
            ($D$2:$D$6491 = D3315) *
            ($F$2:$F$6491 = F3315),
        0)),
    "NaN")</f>
        <v>0.86486486486486491</v>
      </c>
    </row>
    <row r="3316" spans="1:8" x14ac:dyDescent="0.25">
      <c r="A3316">
        <v>2008</v>
      </c>
      <c r="B3316">
        <v>39141</v>
      </c>
      <c r="C3316" t="s">
        <v>12</v>
      </c>
      <c r="D3316">
        <v>4330</v>
      </c>
      <c r="E3316" t="s">
        <v>38</v>
      </c>
      <c r="F3316" s="1" t="s">
        <v>57</v>
      </c>
      <c r="G3316">
        <v>500</v>
      </c>
      <c r="H3316" cm="1">
        <f t="array" ref="H3316">IFERROR(
    G3316 / INDEX($G$2:$G$6491,
        MATCH(1,
            ($A$2:$A$6491 = A3316 - 1) *
            ($D$2:$D$6491 = D3316) *
            ($F$2:$F$6491 = F3316),
        0)),
    "NaN")</f>
        <v>0.98039215686274506</v>
      </c>
    </row>
    <row r="3317" spans="1:8" x14ac:dyDescent="0.25">
      <c r="A3317">
        <v>2008</v>
      </c>
      <c r="B3317">
        <v>39141</v>
      </c>
      <c r="C3317" t="s">
        <v>12</v>
      </c>
      <c r="D3317">
        <v>4330</v>
      </c>
      <c r="E3317" t="s">
        <v>38</v>
      </c>
      <c r="F3317" s="1" t="s">
        <v>75</v>
      </c>
      <c r="G3317">
        <v>500</v>
      </c>
      <c r="H3317" cm="1">
        <f t="array" ref="H3317">IFERROR(
    G3317 / INDEX($G$2:$G$6491,
        MATCH(1,
            ($A$2:$A$6491 = A3317 - 1) *
            ($D$2:$D$6491 = D3317) *
            ($F$2:$F$6491 = F3317),
        0)),
    "NaN")</f>
        <v>0.98039215686274506</v>
      </c>
    </row>
    <row r="3318" spans="1:8" x14ac:dyDescent="0.25">
      <c r="A3318">
        <v>2009</v>
      </c>
      <c r="B3318">
        <v>39141</v>
      </c>
      <c r="C3318" t="s">
        <v>12</v>
      </c>
      <c r="D3318">
        <v>4330</v>
      </c>
      <c r="E3318" t="s">
        <v>38</v>
      </c>
      <c r="F3318" s="1" t="s">
        <v>59</v>
      </c>
      <c r="G3318">
        <v>96</v>
      </c>
      <c r="H3318" cm="1">
        <f t="array" ref="H3318">IFERROR(
    G3318 / INDEX($G$2:$G$6491,
        MATCH(1,
            ($A$2:$A$6491 = A3318 - 1) *
            ($D$2:$D$6491 = D3318) *
            ($F$2:$F$6491 = F3318),
        0)),
    "NaN")</f>
        <v>1.032258064516129</v>
      </c>
    </row>
    <row r="3319" spans="1:8" x14ac:dyDescent="0.25">
      <c r="A3319">
        <v>2009</v>
      </c>
      <c r="B3319">
        <v>39141</v>
      </c>
      <c r="C3319" t="s">
        <v>12</v>
      </c>
      <c r="D3319">
        <v>4330</v>
      </c>
      <c r="E3319" t="s">
        <v>38</v>
      </c>
      <c r="F3319" s="1" t="s">
        <v>60</v>
      </c>
      <c r="G3319">
        <v>88</v>
      </c>
      <c r="H3319" cm="1">
        <f t="array" ref="H3319">IFERROR(
    G3319 / INDEX($G$2:$G$6491,
        MATCH(1,
            ($A$2:$A$6491 = A3319 - 1) *
            ($D$2:$D$6491 = D3319) *
            ($F$2:$F$6491 = F3319),
        0)),
    "NaN")</f>
        <v>1.0864197530864197</v>
      </c>
    </row>
    <row r="3320" spans="1:8" x14ac:dyDescent="0.25">
      <c r="A3320">
        <v>2009</v>
      </c>
      <c r="B3320">
        <v>39141</v>
      </c>
      <c r="C3320" t="s">
        <v>12</v>
      </c>
      <c r="D3320">
        <v>4330</v>
      </c>
      <c r="E3320" t="s">
        <v>38</v>
      </c>
      <c r="F3320" s="1" t="s">
        <v>61</v>
      </c>
      <c r="G3320">
        <v>91</v>
      </c>
      <c r="H3320" cm="1">
        <f t="array" ref="H3320">IFERROR(
    G3320 / INDEX($G$2:$G$6491,
        MATCH(1,
            ($A$2:$A$6491 = A3320 - 1) *
            ($D$2:$D$6491 = D3320) *
            ($F$2:$F$6491 = F3320),
        0)),
    "NaN")</f>
        <v>1.1973684210526316</v>
      </c>
    </row>
    <row r="3321" spans="1:8" x14ac:dyDescent="0.25">
      <c r="A3321">
        <v>2009</v>
      </c>
      <c r="B3321">
        <v>39141</v>
      </c>
      <c r="C3321" t="s">
        <v>12</v>
      </c>
      <c r="D3321">
        <v>4330</v>
      </c>
      <c r="E3321" t="s">
        <v>38</v>
      </c>
      <c r="F3321" s="1" t="s">
        <v>62</v>
      </c>
      <c r="G3321">
        <v>72</v>
      </c>
      <c r="H3321" cm="1">
        <f t="array" ref="H3321">IFERROR(
    G3321 / INDEX($G$2:$G$6491,
        MATCH(1,
            ($A$2:$A$6491 = A3321 - 1) *
            ($D$2:$D$6491 = D3321) *
            ($F$2:$F$6491 = F3321),
        0)),
    "NaN")</f>
        <v>1.0285714285714285</v>
      </c>
    </row>
    <row r="3322" spans="1:8" x14ac:dyDescent="0.25">
      <c r="A3322">
        <v>2009</v>
      </c>
      <c r="B3322">
        <v>39141</v>
      </c>
      <c r="C3322" t="s">
        <v>12</v>
      </c>
      <c r="D3322">
        <v>4330</v>
      </c>
      <c r="E3322" t="s">
        <v>38</v>
      </c>
      <c r="F3322" s="1" t="s">
        <v>63</v>
      </c>
      <c r="G3322">
        <v>61</v>
      </c>
      <c r="H3322" cm="1">
        <f t="array" ref="H3322">IFERROR(
    G3322 / INDEX($G$2:$G$6491,
        MATCH(1,
            ($A$2:$A$6491 = A3322 - 1) *
            ($D$2:$D$6491 = D3322) *
            ($F$2:$F$6491 = F3322),
        0)),
    "NaN")</f>
        <v>0.52586206896551724</v>
      </c>
    </row>
    <row r="3323" spans="1:8" x14ac:dyDescent="0.25">
      <c r="A3323">
        <v>2009</v>
      </c>
      <c r="B3323">
        <v>39141</v>
      </c>
      <c r="C3323" t="s">
        <v>12</v>
      </c>
      <c r="D3323">
        <v>4330</v>
      </c>
      <c r="E3323" t="s">
        <v>38</v>
      </c>
      <c r="F3323" s="1" t="s">
        <v>64</v>
      </c>
      <c r="G3323">
        <v>97</v>
      </c>
      <c r="H3323" cm="1">
        <f t="array" ref="H3323">IFERROR(
    G3323 / INDEX($G$2:$G$6491,
        MATCH(1,
            ($A$2:$A$6491 = A3323 - 1) *
            ($D$2:$D$6491 = D3323) *
            ($F$2:$F$6491 = F3323),
        0)),
    "NaN")</f>
        <v>1.515625</v>
      </c>
    </row>
    <row r="3324" spans="1:8" x14ac:dyDescent="0.25">
      <c r="A3324">
        <v>2009</v>
      </c>
      <c r="B3324">
        <v>39141</v>
      </c>
      <c r="C3324" t="s">
        <v>12</v>
      </c>
      <c r="D3324">
        <v>4330</v>
      </c>
      <c r="E3324" t="s">
        <v>38</v>
      </c>
      <c r="F3324" s="1" t="s">
        <v>57</v>
      </c>
      <c r="G3324">
        <v>505</v>
      </c>
      <c r="H3324" cm="1">
        <f t="array" ref="H3324">IFERROR(
    G3324 / INDEX($G$2:$G$6491,
        MATCH(1,
            ($A$2:$A$6491 = A3324 - 1) *
            ($D$2:$D$6491 = D3324) *
            ($F$2:$F$6491 = F3324),
        0)),
    "NaN")</f>
        <v>1.01</v>
      </c>
    </row>
    <row r="3325" spans="1:8" x14ac:dyDescent="0.25">
      <c r="A3325">
        <v>2009</v>
      </c>
      <c r="B3325">
        <v>39141</v>
      </c>
      <c r="C3325" t="s">
        <v>12</v>
      </c>
      <c r="D3325">
        <v>4330</v>
      </c>
      <c r="E3325" t="s">
        <v>38</v>
      </c>
      <c r="F3325" s="1" t="s">
        <v>75</v>
      </c>
      <c r="G3325">
        <v>505</v>
      </c>
      <c r="H3325" cm="1">
        <f t="array" ref="H3325">IFERROR(
    G3325 / INDEX($G$2:$G$6491,
        MATCH(1,
            ($A$2:$A$6491 = A3325 - 1) *
            ($D$2:$D$6491 = D3325) *
            ($F$2:$F$6491 = F3325),
        0)),
    "NaN")</f>
        <v>1.01</v>
      </c>
    </row>
    <row r="3326" spans="1:8" x14ac:dyDescent="0.25">
      <c r="A3326">
        <v>2010</v>
      </c>
      <c r="B3326">
        <v>39141</v>
      </c>
      <c r="C3326" t="s">
        <v>12</v>
      </c>
      <c r="D3326">
        <v>4330</v>
      </c>
      <c r="E3326" t="s">
        <v>38</v>
      </c>
      <c r="F3326" s="1" t="s">
        <v>59</v>
      </c>
      <c r="G3326">
        <v>92</v>
      </c>
      <c r="H3326" cm="1">
        <f t="array" ref="H3326">IFERROR(
    G3326 / INDEX($G$2:$G$6491,
        MATCH(1,
            ($A$2:$A$6491 = A3326 - 1) *
            ($D$2:$D$6491 = D3326) *
            ($F$2:$F$6491 = F3326),
        0)),
    "NaN")</f>
        <v>0.95833333333333337</v>
      </c>
    </row>
    <row r="3327" spans="1:8" x14ac:dyDescent="0.25">
      <c r="A3327">
        <v>2010</v>
      </c>
      <c r="B3327">
        <v>39141</v>
      </c>
      <c r="C3327" t="s">
        <v>12</v>
      </c>
      <c r="D3327">
        <v>4330</v>
      </c>
      <c r="E3327" t="s">
        <v>38</v>
      </c>
      <c r="F3327" s="1" t="s">
        <v>60</v>
      </c>
      <c r="G3327">
        <v>86</v>
      </c>
      <c r="H3327" cm="1">
        <f t="array" ref="H3327">IFERROR(
    G3327 / INDEX($G$2:$G$6491,
        MATCH(1,
            ($A$2:$A$6491 = A3327 - 1) *
            ($D$2:$D$6491 = D3327) *
            ($F$2:$F$6491 = F3327),
        0)),
    "NaN")</f>
        <v>0.97727272727272729</v>
      </c>
    </row>
    <row r="3328" spans="1:8" x14ac:dyDescent="0.25">
      <c r="A3328">
        <v>2010</v>
      </c>
      <c r="B3328">
        <v>39141</v>
      </c>
      <c r="C3328" t="s">
        <v>12</v>
      </c>
      <c r="D3328">
        <v>4330</v>
      </c>
      <c r="E3328" t="s">
        <v>38</v>
      </c>
      <c r="F3328" s="1" t="s">
        <v>61</v>
      </c>
      <c r="G3328">
        <v>92</v>
      </c>
      <c r="H3328" cm="1">
        <f t="array" ref="H3328">IFERROR(
    G3328 / INDEX($G$2:$G$6491,
        MATCH(1,
            ($A$2:$A$6491 = A3328 - 1) *
            ($D$2:$D$6491 = D3328) *
            ($F$2:$F$6491 = F3328),
        0)),
    "NaN")</f>
        <v>1.0109890109890109</v>
      </c>
    </row>
    <row r="3329" spans="1:8" x14ac:dyDescent="0.25">
      <c r="A3329">
        <v>2010</v>
      </c>
      <c r="B3329">
        <v>39141</v>
      </c>
      <c r="C3329" t="s">
        <v>12</v>
      </c>
      <c r="D3329">
        <v>4330</v>
      </c>
      <c r="E3329" t="s">
        <v>38</v>
      </c>
      <c r="F3329" s="1" t="s">
        <v>62</v>
      </c>
      <c r="G3329">
        <v>89</v>
      </c>
      <c r="H3329" cm="1">
        <f t="array" ref="H3329">IFERROR(
    G3329 / INDEX($G$2:$G$6491,
        MATCH(1,
            ($A$2:$A$6491 = A3329 - 1) *
            ($D$2:$D$6491 = D3329) *
            ($F$2:$F$6491 = F3329),
        0)),
    "NaN")</f>
        <v>1.2361111111111112</v>
      </c>
    </row>
    <row r="3330" spans="1:8" x14ac:dyDescent="0.25">
      <c r="A3330">
        <v>2010</v>
      </c>
      <c r="B3330">
        <v>39141</v>
      </c>
      <c r="C3330" t="s">
        <v>12</v>
      </c>
      <c r="D3330">
        <v>4330</v>
      </c>
      <c r="E3330" t="s">
        <v>38</v>
      </c>
      <c r="F3330" s="1" t="s">
        <v>63</v>
      </c>
      <c r="G3330">
        <v>81</v>
      </c>
      <c r="H3330" cm="1">
        <f t="array" ref="H3330">IFERROR(
    G3330 / INDEX($G$2:$G$6491,
        MATCH(1,
            ($A$2:$A$6491 = A3330 - 1) *
            ($D$2:$D$6491 = D3330) *
            ($F$2:$F$6491 = F3330),
        0)),
    "NaN")</f>
        <v>1.3278688524590163</v>
      </c>
    </row>
    <row r="3331" spans="1:8" x14ac:dyDescent="0.25">
      <c r="A3331">
        <v>2010</v>
      </c>
      <c r="B3331">
        <v>39141</v>
      </c>
      <c r="C3331" t="s">
        <v>12</v>
      </c>
      <c r="D3331">
        <v>4330</v>
      </c>
      <c r="E3331" t="s">
        <v>38</v>
      </c>
      <c r="F3331" s="1" t="s">
        <v>64</v>
      </c>
      <c r="G3331">
        <v>66</v>
      </c>
      <c r="H3331" cm="1">
        <f t="array" ref="H3331">IFERROR(
    G3331 / INDEX($G$2:$G$6491,
        MATCH(1,
            ($A$2:$A$6491 = A3331 - 1) *
            ($D$2:$D$6491 = D3331) *
            ($F$2:$F$6491 = F3331),
        0)),
    "NaN")</f>
        <v>0.68041237113402064</v>
      </c>
    </row>
    <row r="3332" spans="1:8" x14ac:dyDescent="0.25">
      <c r="A3332">
        <v>2010</v>
      </c>
      <c r="B3332">
        <v>39141</v>
      </c>
      <c r="C3332" t="s">
        <v>12</v>
      </c>
      <c r="D3332">
        <v>4330</v>
      </c>
      <c r="E3332" t="s">
        <v>38</v>
      </c>
      <c r="F3332" s="1" t="s">
        <v>57</v>
      </c>
      <c r="G3332">
        <v>506</v>
      </c>
      <c r="H3332" cm="1">
        <f t="array" ref="H3332">IFERROR(
    G3332 / INDEX($G$2:$G$6491,
        MATCH(1,
            ($A$2:$A$6491 = A3332 - 1) *
            ($D$2:$D$6491 = D3332) *
            ($F$2:$F$6491 = F3332),
        0)),
    "NaN")</f>
        <v>1.001980198019802</v>
      </c>
    </row>
    <row r="3333" spans="1:8" x14ac:dyDescent="0.25">
      <c r="A3333">
        <v>2010</v>
      </c>
      <c r="B3333">
        <v>39141</v>
      </c>
      <c r="C3333" t="s">
        <v>12</v>
      </c>
      <c r="D3333">
        <v>4330</v>
      </c>
      <c r="E3333" t="s">
        <v>38</v>
      </c>
      <c r="F3333" s="1" t="s">
        <v>75</v>
      </c>
      <c r="G3333">
        <v>506</v>
      </c>
      <c r="H3333" cm="1">
        <f t="array" ref="H3333">IFERROR(
    G3333 / INDEX($G$2:$G$6491,
        MATCH(1,
            ($A$2:$A$6491 = A3333 - 1) *
            ($D$2:$D$6491 = D3333) *
            ($F$2:$F$6491 = F3333),
        0)),
    "NaN")</f>
        <v>1.001980198019802</v>
      </c>
    </row>
    <row r="3334" spans="1:8" x14ac:dyDescent="0.25">
      <c r="A3334">
        <v>2011</v>
      </c>
      <c r="B3334">
        <v>39141</v>
      </c>
      <c r="C3334" t="s">
        <v>12</v>
      </c>
      <c r="D3334">
        <v>4330</v>
      </c>
      <c r="E3334" t="s">
        <v>38</v>
      </c>
      <c r="F3334" s="1" t="s">
        <v>59</v>
      </c>
      <c r="G3334">
        <v>113</v>
      </c>
      <c r="H3334" cm="1">
        <f t="array" ref="H3334">IFERROR(
    G3334 / INDEX($G$2:$G$6491,
        MATCH(1,
            ($A$2:$A$6491 = A3334 - 1) *
            ($D$2:$D$6491 = D3334) *
            ($F$2:$F$6491 = F3334),
        0)),
    "NaN")</f>
        <v>1.2282608695652173</v>
      </c>
    </row>
    <row r="3335" spans="1:8" x14ac:dyDescent="0.25">
      <c r="A3335">
        <v>2011</v>
      </c>
      <c r="B3335">
        <v>39141</v>
      </c>
      <c r="C3335" t="s">
        <v>12</v>
      </c>
      <c r="D3335">
        <v>4330</v>
      </c>
      <c r="E3335" t="s">
        <v>38</v>
      </c>
      <c r="F3335" s="1" t="s">
        <v>60</v>
      </c>
      <c r="G3335">
        <v>96</v>
      </c>
      <c r="H3335" cm="1">
        <f t="array" ref="H3335">IFERROR(
    G3335 / INDEX($G$2:$G$6491,
        MATCH(1,
            ($A$2:$A$6491 = A3335 - 1) *
            ($D$2:$D$6491 = D3335) *
            ($F$2:$F$6491 = F3335),
        0)),
    "NaN")</f>
        <v>1.1162790697674418</v>
      </c>
    </row>
    <row r="3336" spans="1:8" x14ac:dyDescent="0.25">
      <c r="A3336">
        <v>2011</v>
      </c>
      <c r="B3336">
        <v>39141</v>
      </c>
      <c r="C3336" t="s">
        <v>12</v>
      </c>
      <c r="D3336">
        <v>4330</v>
      </c>
      <c r="E3336" t="s">
        <v>38</v>
      </c>
      <c r="F3336" s="1" t="s">
        <v>61</v>
      </c>
      <c r="G3336">
        <v>91</v>
      </c>
      <c r="H3336" cm="1">
        <f t="array" ref="H3336">IFERROR(
    G3336 / INDEX($G$2:$G$6491,
        MATCH(1,
            ($A$2:$A$6491 = A3336 - 1) *
            ($D$2:$D$6491 = D3336) *
            ($F$2:$F$6491 = F3336),
        0)),
    "NaN")</f>
        <v>0.98913043478260865</v>
      </c>
    </row>
    <row r="3337" spans="1:8" x14ac:dyDescent="0.25">
      <c r="A3337">
        <v>2011</v>
      </c>
      <c r="B3337">
        <v>39141</v>
      </c>
      <c r="C3337" t="s">
        <v>12</v>
      </c>
      <c r="D3337">
        <v>4330</v>
      </c>
      <c r="E3337" t="s">
        <v>38</v>
      </c>
      <c r="F3337" s="1" t="s">
        <v>62</v>
      </c>
      <c r="G3337">
        <v>82</v>
      </c>
      <c r="H3337" cm="1">
        <f t="array" ref="H3337">IFERROR(
    G3337 / INDEX($G$2:$G$6491,
        MATCH(1,
            ($A$2:$A$6491 = A3337 - 1) *
            ($D$2:$D$6491 = D3337) *
            ($F$2:$F$6491 = F3337),
        0)),
    "NaN")</f>
        <v>0.9213483146067416</v>
      </c>
    </row>
    <row r="3338" spans="1:8" x14ac:dyDescent="0.25">
      <c r="A3338">
        <v>2011</v>
      </c>
      <c r="B3338">
        <v>39141</v>
      </c>
      <c r="C3338" t="s">
        <v>12</v>
      </c>
      <c r="D3338">
        <v>4330</v>
      </c>
      <c r="E3338" t="s">
        <v>38</v>
      </c>
      <c r="F3338" s="1" t="s">
        <v>63</v>
      </c>
      <c r="G3338">
        <v>80</v>
      </c>
      <c r="H3338" cm="1">
        <f t="array" ref="H3338">IFERROR(
    G3338 / INDEX($G$2:$G$6491,
        MATCH(1,
            ($A$2:$A$6491 = A3338 - 1) *
            ($D$2:$D$6491 = D3338) *
            ($F$2:$F$6491 = F3338),
        0)),
    "NaN")</f>
        <v>0.98765432098765427</v>
      </c>
    </row>
    <row r="3339" spans="1:8" x14ac:dyDescent="0.25">
      <c r="A3339">
        <v>2011</v>
      </c>
      <c r="B3339">
        <v>39141</v>
      </c>
      <c r="C3339" t="s">
        <v>12</v>
      </c>
      <c r="D3339">
        <v>4330</v>
      </c>
      <c r="E3339" t="s">
        <v>38</v>
      </c>
      <c r="F3339" s="1" t="s">
        <v>64</v>
      </c>
      <c r="G3339">
        <v>82</v>
      </c>
      <c r="H3339" cm="1">
        <f t="array" ref="H3339">IFERROR(
    G3339 / INDEX($G$2:$G$6491,
        MATCH(1,
            ($A$2:$A$6491 = A3339 - 1) *
            ($D$2:$D$6491 = D3339) *
            ($F$2:$F$6491 = F3339),
        0)),
    "NaN")</f>
        <v>1.2424242424242424</v>
      </c>
    </row>
    <row r="3340" spans="1:8" x14ac:dyDescent="0.25">
      <c r="A3340">
        <v>2011</v>
      </c>
      <c r="B3340">
        <v>39141</v>
      </c>
      <c r="C3340" t="s">
        <v>12</v>
      </c>
      <c r="D3340">
        <v>4330</v>
      </c>
      <c r="E3340" t="s">
        <v>38</v>
      </c>
      <c r="F3340" s="1" t="s">
        <v>57</v>
      </c>
      <c r="G3340">
        <v>544</v>
      </c>
      <c r="H3340" cm="1">
        <f t="array" ref="H3340">IFERROR(
    G3340 / INDEX($G$2:$G$6491,
        MATCH(1,
            ($A$2:$A$6491 = A3340 - 1) *
            ($D$2:$D$6491 = D3340) *
            ($F$2:$F$6491 = F3340),
        0)),
    "NaN")</f>
        <v>1.075098814229249</v>
      </c>
    </row>
    <row r="3341" spans="1:8" x14ac:dyDescent="0.25">
      <c r="A3341">
        <v>2011</v>
      </c>
      <c r="B3341">
        <v>39141</v>
      </c>
      <c r="C3341" t="s">
        <v>12</v>
      </c>
      <c r="D3341">
        <v>4330</v>
      </c>
      <c r="E3341" t="s">
        <v>38</v>
      </c>
      <c r="F3341" s="1" t="s">
        <v>75</v>
      </c>
      <c r="G3341">
        <v>544</v>
      </c>
      <c r="H3341" cm="1">
        <f t="array" ref="H3341">IFERROR(
    G3341 / INDEX($G$2:$G$6491,
        MATCH(1,
            ($A$2:$A$6491 = A3341 - 1) *
            ($D$2:$D$6491 = D3341) *
            ($F$2:$F$6491 = F3341),
        0)),
    "NaN")</f>
        <v>1.075098814229249</v>
      </c>
    </row>
    <row r="3342" spans="1:8" x14ac:dyDescent="0.25">
      <c r="A3342">
        <v>2012</v>
      </c>
      <c r="B3342">
        <v>39141</v>
      </c>
      <c r="C3342" t="s">
        <v>12</v>
      </c>
      <c r="D3342">
        <v>4330</v>
      </c>
      <c r="E3342" t="s">
        <v>38</v>
      </c>
      <c r="F3342" s="1" t="s">
        <v>59</v>
      </c>
      <c r="G3342">
        <v>98</v>
      </c>
      <c r="H3342" cm="1">
        <f t="array" ref="H3342">IFERROR(
    G3342 / INDEX($G$2:$G$6491,
        MATCH(1,
            ($A$2:$A$6491 = A3342 - 1) *
            ($D$2:$D$6491 = D3342) *
            ($F$2:$F$6491 = F3342),
        0)),
    "NaN")</f>
        <v>0.86725663716814161</v>
      </c>
    </row>
    <row r="3343" spans="1:8" x14ac:dyDescent="0.25">
      <c r="A3343">
        <v>2012</v>
      </c>
      <c r="B3343">
        <v>39141</v>
      </c>
      <c r="C3343" t="s">
        <v>12</v>
      </c>
      <c r="D3343">
        <v>4330</v>
      </c>
      <c r="E3343" t="s">
        <v>38</v>
      </c>
      <c r="F3343" s="1" t="s">
        <v>60</v>
      </c>
      <c r="G3343">
        <v>94</v>
      </c>
      <c r="H3343" cm="1">
        <f t="array" ref="H3343">IFERROR(
    G3343 / INDEX($G$2:$G$6491,
        MATCH(1,
            ($A$2:$A$6491 = A3343 - 1) *
            ($D$2:$D$6491 = D3343) *
            ($F$2:$F$6491 = F3343),
        0)),
    "NaN")</f>
        <v>0.97916666666666663</v>
      </c>
    </row>
    <row r="3344" spans="1:8" x14ac:dyDescent="0.25">
      <c r="A3344">
        <v>2012</v>
      </c>
      <c r="B3344">
        <v>39141</v>
      </c>
      <c r="C3344" t="s">
        <v>12</v>
      </c>
      <c r="D3344">
        <v>4330</v>
      </c>
      <c r="E3344" t="s">
        <v>38</v>
      </c>
      <c r="F3344" s="1" t="s">
        <v>61</v>
      </c>
      <c r="G3344">
        <v>80</v>
      </c>
      <c r="H3344" cm="1">
        <f t="array" ref="H3344">IFERROR(
    G3344 / INDEX($G$2:$G$6491,
        MATCH(1,
            ($A$2:$A$6491 = A3344 - 1) *
            ($D$2:$D$6491 = D3344) *
            ($F$2:$F$6491 = F3344),
        0)),
    "NaN")</f>
        <v>0.87912087912087911</v>
      </c>
    </row>
    <row r="3345" spans="1:8" x14ac:dyDescent="0.25">
      <c r="A3345">
        <v>2012</v>
      </c>
      <c r="B3345">
        <v>39141</v>
      </c>
      <c r="C3345" t="s">
        <v>12</v>
      </c>
      <c r="D3345">
        <v>4330</v>
      </c>
      <c r="E3345" t="s">
        <v>38</v>
      </c>
      <c r="F3345" s="1" t="s">
        <v>62</v>
      </c>
      <c r="G3345">
        <v>95</v>
      </c>
      <c r="H3345" cm="1">
        <f t="array" ref="H3345">IFERROR(
    G3345 / INDEX($G$2:$G$6491,
        MATCH(1,
            ($A$2:$A$6491 = A3345 - 1) *
            ($D$2:$D$6491 = D3345) *
            ($F$2:$F$6491 = F3345),
        0)),
    "NaN")</f>
        <v>1.1585365853658536</v>
      </c>
    </row>
    <row r="3346" spans="1:8" x14ac:dyDescent="0.25">
      <c r="A3346">
        <v>2012</v>
      </c>
      <c r="B3346">
        <v>39141</v>
      </c>
      <c r="C3346" t="s">
        <v>12</v>
      </c>
      <c r="D3346">
        <v>4330</v>
      </c>
      <c r="E3346" t="s">
        <v>38</v>
      </c>
      <c r="F3346" s="1" t="s">
        <v>63</v>
      </c>
      <c r="G3346">
        <v>73</v>
      </c>
      <c r="H3346" cm="1">
        <f t="array" ref="H3346">IFERROR(
    G3346 / INDEX($G$2:$G$6491,
        MATCH(1,
            ($A$2:$A$6491 = A3346 - 1) *
            ($D$2:$D$6491 = D3346) *
            ($F$2:$F$6491 = F3346),
        0)),
    "NaN")</f>
        <v>0.91249999999999998</v>
      </c>
    </row>
    <row r="3347" spans="1:8" x14ac:dyDescent="0.25">
      <c r="A3347">
        <v>2012</v>
      </c>
      <c r="B3347">
        <v>39141</v>
      </c>
      <c r="C3347" t="s">
        <v>12</v>
      </c>
      <c r="D3347">
        <v>4330</v>
      </c>
      <c r="E3347" t="s">
        <v>38</v>
      </c>
      <c r="F3347" s="1" t="s">
        <v>64</v>
      </c>
      <c r="G3347">
        <v>76</v>
      </c>
      <c r="H3347" cm="1">
        <f t="array" ref="H3347">IFERROR(
    G3347 / INDEX($G$2:$G$6491,
        MATCH(1,
            ($A$2:$A$6491 = A3347 - 1) *
            ($D$2:$D$6491 = D3347) *
            ($F$2:$F$6491 = F3347),
        0)),
    "NaN")</f>
        <v>0.92682926829268297</v>
      </c>
    </row>
    <row r="3348" spans="1:8" x14ac:dyDescent="0.25">
      <c r="A3348">
        <v>2012</v>
      </c>
      <c r="B3348">
        <v>39141</v>
      </c>
      <c r="C3348" t="s">
        <v>12</v>
      </c>
      <c r="D3348">
        <v>4330</v>
      </c>
      <c r="E3348" t="s">
        <v>38</v>
      </c>
      <c r="F3348" s="1" t="s">
        <v>57</v>
      </c>
      <c r="G3348">
        <v>516</v>
      </c>
      <c r="H3348" cm="1">
        <f t="array" ref="H3348">IFERROR(
    G3348 / INDEX($G$2:$G$6491,
        MATCH(1,
            ($A$2:$A$6491 = A3348 - 1) *
            ($D$2:$D$6491 = D3348) *
            ($F$2:$F$6491 = F3348),
        0)),
    "NaN")</f>
        <v>0.94852941176470584</v>
      </c>
    </row>
    <row r="3349" spans="1:8" x14ac:dyDescent="0.25">
      <c r="A3349">
        <v>2012</v>
      </c>
      <c r="B3349">
        <v>39141</v>
      </c>
      <c r="C3349" t="s">
        <v>12</v>
      </c>
      <c r="D3349">
        <v>4330</v>
      </c>
      <c r="E3349" t="s">
        <v>38</v>
      </c>
      <c r="F3349" s="1" t="s">
        <v>75</v>
      </c>
      <c r="G3349">
        <v>516</v>
      </c>
      <c r="H3349" cm="1">
        <f t="array" ref="H3349">IFERROR(
    G3349 / INDEX($G$2:$G$6491,
        MATCH(1,
            ($A$2:$A$6491 = A3349 - 1) *
            ($D$2:$D$6491 = D3349) *
            ($F$2:$F$6491 = F3349),
        0)),
    "NaN")</f>
        <v>0.94852941176470584</v>
      </c>
    </row>
    <row r="3350" spans="1:8" x14ac:dyDescent="0.25">
      <c r="A3350">
        <v>2013</v>
      </c>
      <c r="B3350">
        <v>39141</v>
      </c>
      <c r="C3350" t="s">
        <v>12</v>
      </c>
      <c r="D3350">
        <v>4330</v>
      </c>
      <c r="E3350" t="s">
        <v>38</v>
      </c>
      <c r="F3350" s="1" t="s">
        <v>59</v>
      </c>
      <c r="G3350">
        <v>104</v>
      </c>
      <c r="H3350" cm="1">
        <f t="array" ref="H3350">IFERROR(
    G3350 / INDEX($G$2:$G$6491,
        MATCH(1,
            ($A$2:$A$6491 = A3350 - 1) *
            ($D$2:$D$6491 = D3350) *
            ($F$2:$F$6491 = F3350),
        0)),
    "NaN")</f>
        <v>1.0612244897959184</v>
      </c>
    </row>
    <row r="3351" spans="1:8" x14ac:dyDescent="0.25">
      <c r="A3351">
        <v>2013</v>
      </c>
      <c r="B3351">
        <v>39141</v>
      </c>
      <c r="C3351" t="s">
        <v>12</v>
      </c>
      <c r="D3351">
        <v>4330</v>
      </c>
      <c r="E3351" t="s">
        <v>38</v>
      </c>
      <c r="F3351" s="1" t="s">
        <v>60</v>
      </c>
      <c r="G3351">
        <v>94</v>
      </c>
      <c r="H3351" cm="1">
        <f t="array" ref="H3351">IFERROR(
    G3351 / INDEX($G$2:$G$6491,
        MATCH(1,
            ($A$2:$A$6491 = A3351 - 1) *
            ($D$2:$D$6491 = D3351) *
            ($F$2:$F$6491 = F3351),
        0)),
    "NaN")</f>
        <v>1</v>
      </c>
    </row>
    <row r="3352" spans="1:8" x14ac:dyDescent="0.25">
      <c r="A3352">
        <v>2013</v>
      </c>
      <c r="B3352">
        <v>39141</v>
      </c>
      <c r="C3352" t="s">
        <v>12</v>
      </c>
      <c r="D3352">
        <v>4330</v>
      </c>
      <c r="E3352" t="s">
        <v>38</v>
      </c>
      <c r="F3352" s="1" t="s">
        <v>61</v>
      </c>
      <c r="G3352">
        <v>90</v>
      </c>
      <c r="H3352" cm="1">
        <f t="array" ref="H3352">IFERROR(
    G3352 / INDEX($G$2:$G$6491,
        MATCH(1,
            ($A$2:$A$6491 = A3352 - 1) *
            ($D$2:$D$6491 = D3352) *
            ($F$2:$F$6491 = F3352),
        0)),
    "NaN")</f>
        <v>1.125</v>
      </c>
    </row>
    <row r="3353" spans="1:8" x14ac:dyDescent="0.25">
      <c r="A3353">
        <v>2013</v>
      </c>
      <c r="B3353">
        <v>39141</v>
      </c>
      <c r="C3353" t="s">
        <v>12</v>
      </c>
      <c r="D3353">
        <v>4330</v>
      </c>
      <c r="E3353" t="s">
        <v>38</v>
      </c>
      <c r="F3353" s="1" t="s">
        <v>62</v>
      </c>
      <c r="G3353">
        <v>82</v>
      </c>
      <c r="H3353" cm="1">
        <f t="array" ref="H3353">IFERROR(
    G3353 / INDEX($G$2:$G$6491,
        MATCH(1,
            ($A$2:$A$6491 = A3353 - 1) *
            ($D$2:$D$6491 = D3353) *
            ($F$2:$F$6491 = F3353),
        0)),
    "NaN")</f>
        <v>0.86315789473684212</v>
      </c>
    </row>
    <row r="3354" spans="1:8" x14ac:dyDescent="0.25">
      <c r="A3354">
        <v>2013</v>
      </c>
      <c r="B3354">
        <v>39141</v>
      </c>
      <c r="C3354" t="s">
        <v>12</v>
      </c>
      <c r="D3354">
        <v>4330</v>
      </c>
      <c r="E3354" t="s">
        <v>38</v>
      </c>
      <c r="F3354" s="1" t="s">
        <v>63</v>
      </c>
      <c r="G3354">
        <v>98</v>
      </c>
      <c r="H3354" cm="1">
        <f t="array" ref="H3354">IFERROR(
    G3354 / INDEX($G$2:$G$6491,
        MATCH(1,
            ($A$2:$A$6491 = A3354 - 1) *
            ($D$2:$D$6491 = D3354) *
            ($F$2:$F$6491 = F3354),
        0)),
    "NaN")</f>
        <v>1.3424657534246576</v>
      </c>
    </row>
    <row r="3355" spans="1:8" x14ac:dyDescent="0.25">
      <c r="A3355">
        <v>2013</v>
      </c>
      <c r="B3355">
        <v>39141</v>
      </c>
      <c r="C3355" t="s">
        <v>12</v>
      </c>
      <c r="D3355">
        <v>4330</v>
      </c>
      <c r="E3355" t="s">
        <v>38</v>
      </c>
      <c r="F3355" s="1" t="s">
        <v>64</v>
      </c>
      <c r="G3355">
        <v>81</v>
      </c>
      <c r="H3355" cm="1">
        <f t="array" ref="H3355">IFERROR(
    G3355 / INDEX($G$2:$G$6491,
        MATCH(1,
            ($A$2:$A$6491 = A3355 - 1) *
            ($D$2:$D$6491 = D3355) *
            ($F$2:$F$6491 = F3355),
        0)),
    "NaN")</f>
        <v>1.0657894736842106</v>
      </c>
    </row>
    <row r="3356" spans="1:8" x14ac:dyDescent="0.25">
      <c r="A3356">
        <v>2013</v>
      </c>
      <c r="B3356">
        <v>39141</v>
      </c>
      <c r="C3356" t="s">
        <v>12</v>
      </c>
      <c r="D3356">
        <v>4330</v>
      </c>
      <c r="E3356" t="s">
        <v>38</v>
      </c>
      <c r="F3356" s="1" t="s">
        <v>57</v>
      </c>
      <c r="G3356">
        <v>549</v>
      </c>
      <c r="H3356" cm="1">
        <f t="array" ref="H3356">IFERROR(
    G3356 / INDEX($G$2:$G$6491,
        MATCH(1,
            ($A$2:$A$6491 = A3356 - 1) *
            ($D$2:$D$6491 = D3356) *
            ($F$2:$F$6491 = F3356),
        0)),
    "NaN")</f>
        <v>1.0639534883720929</v>
      </c>
    </row>
    <row r="3357" spans="1:8" x14ac:dyDescent="0.25">
      <c r="A3357">
        <v>2013</v>
      </c>
      <c r="B3357">
        <v>39141</v>
      </c>
      <c r="C3357" t="s">
        <v>12</v>
      </c>
      <c r="D3357">
        <v>4330</v>
      </c>
      <c r="E3357" t="s">
        <v>38</v>
      </c>
      <c r="F3357" s="1" t="s">
        <v>75</v>
      </c>
      <c r="G3357">
        <v>549</v>
      </c>
      <c r="H3357" cm="1">
        <f t="array" ref="H3357">IFERROR(
    G3357 / INDEX($G$2:$G$6491,
        MATCH(1,
            ($A$2:$A$6491 = A3357 - 1) *
            ($D$2:$D$6491 = D3357) *
            ($F$2:$F$6491 = F3357),
        0)),
    "NaN")</f>
        <v>1.0639534883720929</v>
      </c>
    </row>
    <row r="3358" spans="1:8" x14ac:dyDescent="0.25">
      <c r="A3358">
        <v>2014</v>
      </c>
      <c r="B3358">
        <v>39141</v>
      </c>
      <c r="C3358" t="s">
        <v>12</v>
      </c>
      <c r="D3358">
        <v>4330</v>
      </c>
      <c r="E3358" t="s">
        <v>38</v>
      </c>
      <c r="F3358" s="1" t="s">
        <v>59</v>
      </c>
      <c r="G3358">
        <v>102</v>
      </c>
      <c r="H3358" cm="1">
        <f t="array" ref="H3358">IFERROR(
    G3358 / INDEX($G$2:$G$6491,
        MATCH(1,
            ($A$2:$A$6491 = A3358 - 1) *
            ($D$2:$D$6491 = D3358) *
            ($F$2:$F$6491 = F3358),
        0)),
    "NaN")</f>
        <v>0.98076923076923073</v>
      </c>
    </row>
    <row r="3359" spans="1:8" x14ac:dyDescent="0.25">
      <c r="A3359">
        <v>2014</v>
      </c>
      <c r="B3359">
        <v>39141</v>
      </c>
      <c r="C3359" t="s">
        <v>12</v>
      </c>
      <c r="D3359">
        <v>4330</v>
      </c>
      <c r="E3359" t="s">
        <v>38</v>
      </c>
      <c r="F3359" s="1" t="s">
        <v>60</v>
      </c>
      <c r="G3359">
        <v>94</v>
      </c>
      <c r="H3359" cm="1">
        <f t="array" ref="H3359">IFERROR(
    G3359 / INDEX($G$2:$G$6491,
        MATCH(1,
            ($A$2:$A$6491 = A3359 - 1) *
            ($D$2:$D$6491 = D3359) *
            ($F$2:$F$6491 = F3359),
        0)),
    "NaN")</f>
        <v>1</v>
      </c>
    </row>
    <row r="3360" spans="1:8" x14ac:dyDescent="0.25">
      <c r="A3360">
        <v>2014</v>
      </c>
      <c r="B3360">
        <v>39141</v>
      </c>
      <c r="C3360" t="s">
        <v>12</v>
      </c>
      <c r="D3360">
        <v>4330</v>
      </c>
      <c r="E3360" t="s">
        <v>38</v>
      </c>
      <c r="F3360" s="1" t="s">
        <v>61</v>
      </c>
      <c r="G3360">
        <v>93</v>
      </c>
      <c r="H3360" cm="1">
        <f t="array" ref="H3360">IFERROR(
    G3360 / INDEX($G$2:$G$6491,
        MATCH(1,
            ($A$2:$A$6491 = A3360 - 1) *
            ($D$2:$D$6491 = D3360) *
            ($F$2:$F$6491 = F3360),
        0)),
    "NaN")</f>
        <v>1.0333333333333334</v>
      </c>
    </row>
    <row r="3361" spans="1:8" x14ac:dyDescent="0.25">
      <c r="A3361">
        <v>2014</v>
      </c>
      <c r="B3361">
        <v>39141</v>
      </c>
      <c r="C3361" t="s">
        <v>12</v>
      </c>
      <c r="D3361">
        <v>4330</v>
      </c>
      <c r="E3361" t="s">
        <v>38</v>
      </c>
      <c r="F3361" s="1" t="s">
        <v>62</v>
      </c>
      <c r="G3361">
        <v>88</v>
      </c>
      <c r="H3361" cm="1">
        <f t="array" ref="H3361">IFERROR(
    G3361 / INDEX($G$2:$G$6491,
        MATCH(1,
            ($A$2:$A$6491 = A3361 - 1) *
            ($D$2:$D$6491 = D3361) *
            ($F$2:$F$6491 = F3361),
        0)),
    "NaN")</f>
        <v>1.0731707317073171</v>
      </c>
    </row>
    <row r="3362" spans="1:8" x14ac:dyDescent="0.25">
      <c r="A3362">
        <v>2014</v>
      </c>
      <c r="B3362">
        <v>39141</v>
      </c>
      <c r="C3362" t="s">
        <v>12</v>
      </c>
      <c r="D3362">
        <v>4330</v>
      </c>
      <c r="E3362" t="s">
        <v>38</v>
      </c>
      <c r="F3362" s="1" t="s">
        <v>63</v>
      </c>
      <c r="G3362">
        <v>81</v>
      </c>
      <c r="H3362" cm="1">
        <f t="array" ref="H3362">IFERROR(
    G3362 / INDEX($G$2:$G$6491,
        MATCH(1,
            ($A$2:$A$6491 = A3362 - 1) *
            ($D$2:$D$6491 = D3362) *
            ($F$2:$F$6491 = F3362),
        0)),
    "NaN")</f>
        <v>0.82653061224489799</v>
      </c>
    </row>
    <row r="3363" spans="1:8" x14ac:dyDescent="0.25">
      <c r="A3363">
        <v>2014</v>
      </c>
      <c r="B3363">
        <v>39141</v>
      </c>
      <c r="C3363" t="s">
        <v>12</v>
      </c>
      <c r="D3363">
        <v>4330</v>
      </c>
      <c r="E3363" t="s">
        <v>38</v>
      </c>
      <c r="F3363" s="1" t="s">
        <v>64</v>
      </c>
      <c r="G3363">
        <v>103</v>
      </c>
      <c r="H3363" cm="1">
        <f t="array" ref="H3363">IFERROR(
    G3363 / INDEX($G$2:$G$6491,
        MATCH(1,
            ($A$2:$A$6491 = A3363 - 1) *
            ($D$2:$D$6491 = D3363) *
            ($F$2:$F$6491 = F3363),
        0)),
    "NaN")</f>
        <v>1.271604938271605</v>
      </c>
    </row>
    <row r="3364" spans="1:8" x14ac:dyDescent="0.25">
      <c r="A3364">
        <v>2014</v>
      </c>
      <c r="B3364">
        <v>39141</v>
      </c>
      <c r="C3364" t="s">
        <v>12</v>
      </c>
      <c r="D3364">
        <v>4330</v>
      </c>
      <c r="E3364" t="s">
        <v>38</v>
      </c>
      <c r="F3364" s="1" t="s">
        <v>57</v>
      </c>
      <c r="G3364">
        <v>561</v>
      </c>
      <c r="H3364" cm="1">
        <f t="array" ref="H3364">IFERROR(
    G3364 / INDEX($G$2:$G$6491,
        MATCH(1,
            ($A$2:$A$6491 = A3364 - 1) *
            ($D$2:$D$6491 = D3364) *
            ($F$2:$F$6491 = F3364),
        0)),
    "NaN")</f>
        <v>1.0218579234972678</v>
      </c>
    </row>
    <row r="3365" spans="1:8" x14ac:dyDescent="0.25">
      <c r="A3365">
        <v>2014</v>
      </c>
      <c r="B3365">
        <v>39141</v>
      </c>
      <c r="C3365" t="s">
        <v>12</v>
      </c>
      <c r="D3365">
        <v>4330</v>
      </c>
      <c r="E3365" t="s">
        <v>38</v>
      </c>
      <c r="F3365" s="1" t="s">
        <v>75</v>
      </c>
      <c r="G3365">
        <v>561</v>
      </c>
      <c r="H3365" cm="1">
        <f t="array" ref="H3365">IFERROR(
    G3365 / INDEX($G$2:$G$6491,
        MATCH(1,
            ($A$2:$A$6491 = A3365 - 1) *
            ($D$2:$D$6491 = D3365) *
            ($F$2:$F$6491 = F3365),
        0)),
    "NaN")</f>
        <v>1.0218579234972678</v>
      </c>
    </row>
    <row r="3366" spans="1:8" x14ac:dyDescent="0.25">
      <c r="A3366">
        <v>2015</v>
      </c>
      <c r="B3366">
        <v>39141</v>
      </c>
      <c r="C3366" t="s">
        <v>12</v>
      </c>
      <c r="D3366">
        <v>4330</v>
      </c>
      <c r="E3366" t="s">
        <v>38</v>
      </c>
      <c r="F3366" s="1" t="s">
        <v>59</v>
      </c>
      <c r="G3366">
        <v>101</v>
      </c>
      <c r="H3366" cm="1">
        <f t="array" ref="H3366">IFERROR(
    G3366 / INDEX($G$2:$G$6491,
        MATCH(1,
            ($A$2:$A$6491 = A3366 - 1) *
            ($D$2:$D$6491 = D3366) *
            ($F$2:$F$6491 = F3366),
        0)),
    "NaN")</f>
        <v>0.99019607843137258</v>
      </c>
    </row>
    <row r="3367" spans="1:8" x14ac:dyDescent="0.25">
      <c r="A3367">
        <v>2015</v>
      </c>
      <c r="B3367">
        <v>39141</v>
      </c>
      <c r="C3367" t="s">
        <v>12</v>
      </c>
      <c r="D3367">
        <v>4330</v>
      </c>
      <c r="E3367" t="s">
        <v>38</v>
      </c>
      <c r="F3367" s="1" t="s">
        <v>60</v>
      </c>
      <c r="G3367">
        <v>116</v>
      </c>
      <c r="H3367" cm="1">
        <f t="array" ref="H3367">IFERROR(
    G3367 / INDEX($G$2:$G$6491,
        MATCH(1,
            ($A$2:$A$6491 = A3367 - 1) *
            ($D$2:$D$6491 = D3367) *
            ($F$2:$F$6491 = F3367),
        0)),
    "NaN")</f>
        <v>1.2340425531914894</v>
      </c>
    </row>
    <row r="3368" spans="1:8" x14ac:dyDescent="0.25">
      <c r="A3368">
        <v>2015</v>
      </c>
      <c r="B3368">
        <v>39141</v>
      </c>
      <c r="C3368" t="s">
        <v>12</v>
      </c>
      <c r="D3368">
        <v>4330</v>
      </c>
      <c r="E3368" t="s">
        <v>38</v>
      </c>
      <c r="F3368" s="1" t="s">
        <v>61</v>
      </c>
      <c r="G3368">
        <v>98</v>
      </c>
      <c r="H3368" cm="1">
        <f t="array" ref="H3368">IFERROR(
    G3368 / INDEX($G$2:$G$6491,
        MATCH(1,
            ($A$2:$A$6491 = A3368 - 1) *
            ($D$2:$D$6491 = D3368) *
            ($F$2:$F$6491 = F3368),
        0)),
    "NaN")</f>
        <v>1.053763440860215</v>
      </c>
    </row>
    <row r="3369" spans="1:8" x14ac:dyDescent="0.25">
      <c r="A3369">
        <v>2015</v>
      </c>
      <c r="B3369">
        <v>39141</v>
      </c>
      <c r="C3369" t="s">
        <v>12</v>
      </c>
      <c r="D3369">
        <v>4330</v>
      </c>
      <c r="E3369" t="s">
        <v>38</v>
      </c>
      <c r="F3369" s="1" t="s">
        <v>62</v>
      </c>
      <c r="G3369">
        <v>95</v>
      </c>
      <c r="H3369" cm="1">
        <f t="array" ref="H3369">IFERROR(
    G3369 / INDEX($G$2:$G$6491,
        MATCH(1,
            ($A$2:$A$6491 = A3369 - 1) *
            ($D$2:$D$6491 = D3369) *
            ($F$2:$F$6491 = F3369),
        0)),
    "NaN")</f>
        <v>1.0795454545454546</v>
      </c>
    </row>
    <row r="3370" spans="1:8" x14ac:dyDescent="0.25">
      <c r="A3370">
        <v>2015</v>
      </c>
      <c r="B3370">
        <v>39141</v>
      </c>
      <c r="C3370" t="s">
        <v>12</v>
      </c>
      <c r="D3370">
        <v>4330</v>
      </c>
      <c r="E3370" t="s">
        <v>38</v>
      </c>
      <c r="F3370" s="1" t="s">
        <v>63</v>
      </c>
      <c r="G3370">
        <v>87</v>
      </c>
      <c r="H3370" cm="1">
        <f t="array" ref="H3370">IFERROR(
    G3370 / INDEX($G$2:$G$6491,
        MATCH(1,
            ($A$2:$A$6491 = A3370 - 1) *
            ($D$2:$D$6491 = D3370) *
            ($F$2:$F$6491 = F3370),
        0)),
    "NaN")</f>
        <v>1.0740740740740742</v>
      </c>
    </row>
    <row r="3371" spans="1:8" x14ac:dyDescent="0.25">
      <c r="A3371">
        <v>2015</v>
      </c>
      <c r="B3371">
        <v>39141</v>
      </c>
      <c r="C3371" t="s">
        <v>12</v>
      </c>
      <c r="D3371">
        <v>4330</v>
      </c>
      <c r="E3371" t="s">
        <v>38</v>
      </c>
      <c r="F3371" s="1" t="s">
        <v>64</v>
      </c>
      <c r="G3371">
        <v>96</v>
      </c>
      <c r="H3371" cm="1">
        <f t="array" ref="H3371">IFERROR(
    G3371 / INDEX($G$2:$G$6491,
        MATCH(1,
            ($A$2:$A$6491 = A3371 - 1) *
            ($D$2:$D$6491 = D3371) *
            ($F$2:$F$6491 = F3371),
        0)),
    "NaN")</f>
        <v>0.93203883495145634</v>
      </c>
    </row>
    <row r="3372" spans="1:8" x14ac:dyDescent="0.25">
      <c r="A3372">
        <v>2015</v>
      </c>
      <c r="B3372">
        <v>39141</v>
      </c>
      <c r="C3372" t="s">
        <v>12</v>
      </c>
      <c r="D3372">
        <v>4330</v>
      </c>
      <c r="E3372" t="s">
        <v>38</v>
      </c>
      <c r="F3372" s="1" t="s">
        <v>57</v>
      </c>
      <c r="G3372">
        <v>593</v>
      </c>
      <c r="H3372" cm="1">
        <f t="array" ref="H3372">IFERROR(
    G3372 / INDEX($G$2:$G$6491,
        MATCH(1,
            ($A$2:$A$6491 = A3372 - 1) *
            ($D$2:$D$6491 = D3372) *
            ($F$2:$F$6491 = F3372),
        0)),
    "NaN")</f>
        <v>1.0570409982174689</v>
      </c>
    </row>
    <row r="3373" spans="1:8" x14ac:dyDescent="0.25">
      <c r="A3373">
        <v>2015</v>
      </c>
      <c r="B3373">
        <v>39141</v>
      </c>
      <c r="C3373" t="s">
        <v>12</v>
      </c>
      <c r="D3373">
        <v>4330</v>
      </c>
      <c r="E3373" t="s">
        <v>38</v>
      </c>
      <c r="F3373" s="1" t="s">
        <v>75</v>
      </c>
      <c r="G3373">
        <v>593</v>
      </c>
      <c r="H3373" cm="1">
        <f t="array" ref="H3373">IFERROR(
    G3373 / INDEX($G$2:$G$6491,
        MATCH(1,
            ($A$2:$A$6491 = A3373 - 1) *
            ($D$2:$D$6491 = D3373) *
            ($F$2:$F$6491 = F3373),
        0)),
    "NaN")</f>
        <v>1.0570409982174689</v>
      </c>
    </row>
    <row r="3374" spans="1:8" x14ac:dyDescent="0.25">
      <c r="A3374">
        <v>2016</v>
      </c>
      <c r="B3374">
        <v>39141</v>
      </c>
      <c r="C3374" t="s">
        <v>12</v>
      </c>
      <c r="D3374">
        <v>4330</v>
      </c>
      <c r="E3374" t="s">
        <v>38</v>
      </c>
      <c r="F3374" s="1" t="s">
        <v>59</v>
      </c>
      <c r="G3374">
        <v>79</v>
      </c>
      <c r="H3374" cm="1">
        <f t="array" ref="H3374">IFERROR(
    G3374 / INDEX($G$2:$G$6491,
        MATCH(1,
            ($A$2:$A$6491 = A3374 - 1) *
            ($D$2:$D$6491 = D3374) *
            ($F$2:$F$6491 = F3374),
        0)),
    "NaN")</f>
        <v>0.78217821782178221</v>
      </c>
    </row>
    <row r="3375" spans="1:8" x14ac:dyDescent="0.25">
      <c r="A3375">
        <v>2016</v>
      </c>
      <c r="B3375">
        <v>39141</v>
      </c>
      <c r="C3375" t="s">
        <v>12</v>
      </c>
      <c r="D3375">
        <v>4330</v>
      </c>
      <c r="E3375" t="s">
        <v>38</v>
      </c>
      <c r="F3375" s="1" t="s">
        <v>60</v>
      </c>
      <c r="G3375">
        <v>93</v>
      </c>
      <c r="H3375" cm="1">
        <f t="array" ref="H3375">IFERROR(
    G3375 / INDEX($G$2:$G$6491,
        MATCH(1,
            ($A$2:$A$6491 = A3375 - 1) *
            ($D$2:$D$6491 = D3375) *
            ($F$2:$F$6491 = F3375),
        0)),
    "NaN")</f>
        <v>0.80172413793103448</v>
      </c>
    </row>
    <row r="3376" spans="1:8" x14ac:dyDescent="0.25">
      <c r="A3376">
        <v>2016</v>
      </c>
      <c r="B3376">
        <v>39141</v>
      </c>
      <c r="C3376" t="s">
        <v>12</v>
      </c>
      <c r="D3376">
        <v>4330</v>
      </c>
      <c r="E3376" t="s">
        <v>38</v>
      </c>
      <c r="F3376" s="1" t="s">
        <v>61</v>
      </c>
      <c r="G3376">
        <v>105</v>
      </c>
      <c r="H3376" cm="1">
        <f t="array" ref="H3376">IFERROR(
    G3376 / INDEX($G$2:$G$6491,
        MATCH(1,
            ($A$2:$A$6491 = A3376 - 1) *
            ($D$2:$D$6491 = D3376) *
            ($F$2:$F$6491 = F3376),
        0)),
    "NaN")</f>
        <v>1.0714285714285714</v>
      </c>
    </row>
    <row r="3377" spans="1:8" x14ac:dyDescent="0.25">
      <c r="A3377">
        <v>2016</v>
      </c>
      <c r="B3377">
        <v>39141</v>
      </c>
      <c r="C3377" t="s">
        <v>12</v>
      </c>
      <c r="D3377">
        <v>4330</v>
      </c>
      <c r="E3377" t="s">
        <v>38</v>
      </c>
      <c r="F3377" s="1" t="s">
        <v>62</v>
      </c>
      <c r="G3377">
        <v>91</v>
      </c>
      <c r="H3377" cm="1">
        <f t="array" ref="H3377">IFERROR(
    G3377 / INDEX($G$2:$G$6491,
        MATCH(1,
            ($A$2:$A$6491 = A3377 - 1) *
            ($D$2:$D$6491 = D3377) *
            ($F$2:$F$6491 = F3377),
        0)),
    "NaN")</f>
        <v>0.95789473684210524</v>
      </c>
    </row>
    <row r="3378" spans="1:8" x14ac:dyDescent="0.25">
      <c r="A3378">
        <v>2016</v>
      </c>
      <c r="B3378">
        <v>39141</v>
      </c>
      <c r="C3378" t="s">
        <v>12</v>
      </c>
      <c r="D3378">
        <v>4330</v>
      </c>
      <c r="E3378" t="s">
        <v>38</v>
      </c>
      <c r="F3378" s="1" t="s">
        <v>63</v>
      </c>
      <c r="G3378">
        <v>83</v>
      </c>
      <c r="H3378" cm="1">
        <f t="array" ref="H3378">IFERROR(
    G3378 / INDEX($G$2:$G$6491,
        MATCH(1,
            ($A$2:$A$6491 = A3378 - 1) *
            ($D$2:$D$6491 = D3378) *
            ($F$2:$F$6491 = F3378),
        0)),
    "NaN")</f>
        <v>0.95402298850574707</v>
      </c>
    </row>
    <row r="3379" spans="1:8" x14ac:dyDescent="0.25">
      <c r="A3379">
        <v>2016</v>
      </c>
      <c r="B3379">
        <v>39141</v>
      </c>
      <c r="C3379" t="s">
        <v>12</v>
      </c>
      <c r="D3379">
        <v>4330</v>
      </c>
      <c r="E3379" t="s">
        <v>38</v>
      </c>
      <c r="F3379" s="1" t="s">
        <v>64</v>
      </c>
      <c r="G3379">
        <v>89</v>
      </c>
      <c r="H3379" cm="1">
        <f t="array" ref="H3379">IFERROR(
    G3379 / INDEX($G$2:$G$6491,
        MATCH(1,
            ($A$2:$A$6491 = A3379 - 1) *
            ($D$2:$D$6491 = D3379) *
            ($F$2:$F$6491 = F3379),
        0)),
    "NaN")</f>
        <v>0.92708333333333337</v>
      </c>
    </row>
    <row r="3380" spans="1:8" x14ac:dyDescent="0.25">
      <c r="A3380">
        <v>2016</v>
      </c>
      <c r="B3380">
        <v>39141</v>
      </c>
      <c r="C3380" t="s">
        <v>12</v>
      </c>
      <c r="D3380">
        <v>4330</v>
      </c>
      <c r="E3380" t="s">
        <v>38</v>
      </c>
      <c r="F3380" s="1" t="s">
        <v>57</v>
      </c>
      <c r="G3380">
        <v>540</v>
      </c>
      <c r="H3380" cm="1">
        <f t="array" ref="H3380">IFERROR(
    G3380 / INDEX($G$2:$G$6491,
        MATCH(1,
            ($A$2:$A$6491 = A3380 - 1) *
            ($D$2:$D$6491 = D3380) *
            ($F$2:$F$6491 = F3380),
        0)),
    "NaN")</f>
        <v>0.91062394603709951</v>
      </c>
    </row>
    <row r="3381" spans="1:8" x14ac:dyDescent="0.25">
      <c r="A3381">
        <v>2016</v>
      </c>
      <c r="B3381">
        <v>39141</v>
      </c>
      <c r="C3381" t="s">
        <v>12</v>
      </c>
      <c r="D3381">
        <v>4330</v>
      </c>
      <c r="E3381" t="s">
        <v>38</v>
      </c>
      <c r="F3381" s="1" t="s">
        <v>75</v>
      </c>
      <c r="G3381">
        <v>540</v>
      </c>
      <c r="H3381" cm="1">
        <f t="array" ref="H3381">IFERROR(
    G3381 / INDEX($G$2:$G$6491,
        MATCH(1,
            ($A$2:$A$6491 = A3381 - 1) *
            ($D$2:$D$6491 = D3381) *
            ($F$2:$F$6491 = F3381),
        0)),
    "NaN")</f>
        <v>0.91062394603709951</v>
      </c>
    </row>
    <row r="3382" spans="1:8" x14ac:dyDescent="0.25">
      <c r="A3382">
        <v>2017</v>
      </c>
      <c r="B3382">
        <v>39141</v>
      </c>
      <c r="C3382" t="s">
        <v>12</v>
      </c>
      <c r="D3382">
        <v>4330</v>
      </c>
      <c r="E3382" t="s">
        <v>38</v>
      </c>
      <c r="F3382" s="1" t="s">
        <v>59</v>
      </c>
      <c r="G3382">
        <v>86</v>
      </c>
      <c r="H3382" cm="1">
        <f t="array" ref="H3382">IFERROR(
    G3382 / INDEX($G$2:$G$6491,
        MATCH(1,
            ($A$2:$A$6491 = A3382 - 1) *
            ($D$2:$D$6491 = D3382) *
            ($F$2:$F$6491 = F3382),
        0)),
    "NaN")</f>
        <v>1.0886075949367089</v>
      </c>
    </row>
    <row r="3383" spans="1:8" x14ac:dyDescent="0.25">
      <c r="A3383">
        <v>2017</v>
      </c>
      <c r="B3383">
        <v>39141</v>
      </c>
      <c r="C3383" t="s">
        <v>12</v>
      </c>
      <c r="D3383">
        <v>4330</v>
      </c>
      <c r="E3383" t="s">
        <v>38</v>
      </c>
      <c r="F3383" s="1" t="s">
        <v>60</v>
      </c>
      <c r="G3383">
        <v>82</v>
      </c>
      <c r="H3383" cm="1">
        <f t="array" ref="H3383">IFERROR(
    G3383 / INDEX($G$2:$G$6491,
        MATCH(1,
            ($A$2:$A$6491 = A3383 - 1) *
            ($D$2:$D$6491 = D3383) *
            ($F$2:$F$6491 = F3383),
        0)),
    "NaN")</f>
        <v>0.88172043010752688</v>
      </c>
    </row>
    <row r="3384" spans="1:8" x14ac:dyDescent="0.25">
      <c r="A3384">
        <v>2017</v>
      </c>
      <c r="B3384">
        <v>39141</v>
      </c>
      <c r="C3384" t="s">
        <v>12</v>
      </c>
      <c r="D3384">
        <v>4330</v>
      </c>
      <c r="E3384" t="s">
        <v>38</v>
      </c>
      <c r="F3384" s="1" t="s">
        <v>61</v>
      </c>
      <c r="G3384">
        <v>99</v>
      </c>
      <c r="H3384" cm="1">
        <f t="array" ref="H3384">IFERROR(
    G3384 / INDEX($G$2:$G$6491,
        MATCH(1,
            ($A$2:$A$6491 = A3384 - 1) *
            ($D$2:$D$6491 = D3384) *
            ($F$2:$F$6491 = F3384),
        0)),
    "NaN")</f>
        <v>0.94285714285714284</v>
      </c>
    </row>
    <row r="3385" spans="1:8" x14ac:dyDescent="0.25">
      <c r="A3385">
        <v>2017</v>
      </c>
      <c r="B3385">
        <v>39141</v>
      </c>
      <c r="C3385" t="s">
        <v>12</v>
      </c>
      <c r="D3385">
        <v>4330</v>
      </c>
      <c r="E3385" t="s">
        <v>38</v>
      </c>
      <c r="F3385" s="1" t="s">
        <v>62</v>
      </c>
      <c r="G3385">
        <v>98</v>
      </c>
      <c r="H3385" cm="1">
        <f t="array" ref="H3385">IFERROR(
    G3385 / INDEX($G$2:$G$6491,
        MATCH(1,
            ($A$2:$A$6491 = A3385 - 1) *
            ($D$2:$D$6491 = D3385) *
            ($F$2:$F$6491 = F3385),
        0)),
    "NaN")</f>
        <v>1.0769230769230769</v>
      </c>
    </row>
    <row r="3386" spans="1:8" x14ac:dyDescent="0.25">
      <c r="A3386">
        <v>2017</v>
      </c>
      <c r="B3386">
        <v>39141</v>
      </c>
      <c r="C3386" t="s">
        <v>12</v>
      </c>
      <c r="D3386">
        <v>4330</v>
      </c>
      <c r="E3386" t="s">
        <v>38</v>
      </c>
      <c r="F3386" s="1" t="s">
        <v>63</v>
      </c>
      <c r="G3386">
        <v>94</v>
      </c>
      <c r="H3386" cm="1">
        <f t="array" ref="H3386">IFERROR(
    G3386 / INDEX($G$2:$G$6491,
        MATCH(1,
            ($A$2:$A$6491 = A3386 - 1) *
            ($D$2:$D$6491 = D3386) *
            ($F$2:$F$6491 = F3386),
        0)),
    "NaN")</f>
        <v>1.1325301204819278</v>
      </c>
    </row>
    <row r="3387" spans="1:8" x14ac:dyDescent="0.25">
      <c r="A3387">
        <v>2017</v>
      </c>
      <c r="B3387">
        <v>39141</v>
      </c>
      <c r="C3387" t="s">
        <v>12</v>
      </c>
      <c r="D3387">
        <v>4330</v>
      </c>
      <c r="E3387" t="s">
        <v>38</v>
      </c>
      <c r="F3387" s="1" t="s">
        <v>64</v>
      </c>
      <c r="G3387">
        <v>89</v>
      </c>
      <c r="H3387" cm="1">
        <f t="array" ref="H3387">IFERROR(
    G3387 / INDEX($G$2:$G$6491,
        MATCH(1,
            ($A$2:$A$6491 = A3387 - 1) *
            ($D$2:$D$6491 = D3387) *
            ($F$2:$F$6491 = F3387),
        0)),
    "NaN")</f>
        <v>1</v>
      </c>
    </row>
    <row r="3388" spans="1:8" x14ac:dyDescent="0.25">
      <c r="A3388">
        <v>2017</v>
      </c>
      <c r="B3388">
        <v>39141</v>
      </c>
      <c r="C3388" t="s">
        <v>12</v>
      </c>
      <c r="D3388">
        <v>4330</v>
      </c>
      <c r="E3388" t="s">
        <v>38</v>
      </c>
      <c r="F3388" s="1" t="s">
        <v>57</v>
      </c>
      <c r="G3388">
        <v>548</v>
      </c>
      <c r="H3388" cm="1">
        <f t="array" ref="H3388">IFERROR(
    G3388 / INDEX($G$2:$G$6491,
        MATCH(1,
            ($A$2:$A$6491 = A3388 - 1) *
            ($D$2:$D$6491 = D3388) *
            ($F$2:$F$6491 = F3388),
        0)),
    "NaN")</f>
        <v>1.0148148148148148</v>
      </c>
    </row>
    <row r="3389" spans="1:8" x14ac:dyDescent="0.25">
      <c r="A3389">
        <v>2017</v>
      </c>
      <c r="B3389">
        <v>39141</v>
      </c>
      <c r="C3389" t="s">
        <v>12</v>
      </c>
      <c r="D3389">
        <v>4330</v>
      </c>
      <c r="E3389" t="s">
        <v>38</v>
      </c>
      <c r="F3389" s="1" t="s">
        <v>75</v>
      </c>
      <c r="G3389">
        <v>548</v>
      </c>
      <c r="H3389" cm="1">
        <f t="array" ref="H3389">IFERROR(
    G3389 / INDEX($G$2:$G$6491,
        MATCH(1,
            ($A$2:$A$6491 = A3389 - 1) *
            ($D$2:$D$6491 = D3389) *
            ($F$2:$F$6491 = F3389),
        0)),
    "NaN")</f>
        <v>1.0148148148148148</v>
      </c>
    </row>
    <row r="3390" spans="1:8" x14ac:dyDescent="0.25">
      <c r="A3390">
        <v>2018</v>
      </c>
      <c r="B3390">
        <v>39141</v>
      </c>
      <c r="C3390" t="s">
        <v>12</v>
      </c>
      <c r="D3390">
        <v>4330</v>
      </c>
      <c r="E3390" t="s">
        <v>38</v>
      </c>
      <c r="F3390" s="1" t="s">
        <v>59</v>
      </c>
      <c r="G3390">
        <v>64</v>
      </c>
      <c r="H3390" cm="1">
        <f t="array" ref="H3390">IFERROR(
    G3390 / INDEX($G$2:$G$6491,
        MATCH(1,
            ($A$2:$A$6491 = A3390 - 1) *
            ($D$2:$D$6491 = D3390) *
            ($F$2:$F$6491 = F3390),
        0)),
    "NaN")</f>
        <v>0.7441860465116279</v>
      </c>
    </row>
    <row r="3391" spans="1:8" x14ac:dyDescent="0.25">
      <c r="A3391">
        <v>2018</v>
      </c>
      <c r="B3391">
        <v>39141</v>
      </c>
      <c r="C3391" t="s">
        <v>12</v>
      </c>
      <c r="D3391">
        <v>4330</v>
      </c>
      <c r="E3391" t="s">
        <v>38</v>
      </c>
      <c r="F3391" s="1" t="s">
        <v>60</v>
      </c>
      <c r="G3391">
        <v>83</v>
      </c>
      <c r="H3391" cm="1">
        <f t="array" ref="H3391">IFERROR(
    G3391 / INDEX($G$2:$G$6491,
        MATCH(1,
            ($A$2:$A$6491 = A3391 - 1) *
            ($D$2:$D$6491 = D3391) *
            ($F$2:$F$6491 = F3391),
        0)),
    "NaN")</f>
        <v>1.0121951219512195</v>
      </c>
    </row>
    <row r="3392" spans="1:8" x14ac:dyDescent="0.25">
      <c r="A3392">
        <v>2018</v>
      </c>
      <c r="B3392">
        <v>39141</v>
      </c>
      <c r="C3392" t="s">
        <v>12</v>
      </c>
      <c r="D3392">
        <v>4330</v>
      </c>
      <c r="E3392" t="s">
        <v>38</v>
      </c>
      <c r="F3392" s="1" t="s">
        <v>61</v>
      </c>
      <c r="G3392">
        <v>73</v>
      </c>
      <c r="H3392" cm="1">
        <f t="array" ref="H3392">IFERROR(
    G3392 / INDEX($G$2:$G$6491,
        MATCH(1,
            ($A$2:$A$6491 = A3392 - 1) *
            ($D$2:$D$6491 = D3392) *
            ($F$2:$F$6491 = F3392),
        0)),
    "NaN")</f>
        <v>0.73737373737373735</v>
      </c>
    </row>
    <row r="3393" spans="1:8" x14ac:dyDescent="0.25">
      <c r="A3393">
        <v>2018</v>
      </c>
      <c r="B3393">
        <v>39141</v>
      </c>
      <c r="C3393" t="s">
        <v>12</v>
      </c>
      <c r="D3393">
        <v>4330</v>
      </c>
      <c r="E3393" t="s">
        <v>38</v>
      </c>
      <c r="F3393" s="1" t="s">
        <v>62</v>
      </c>
      <c r="G3393">
        <v>92</v>
      </c>
      <c r="H3393" cm="1">
        <f t="array" ref="H3393">IFERROR(
    G3393 / INDEX($G$2:$G$6491,
        MATCH(1,
            ($A$2:$A$6491 = A3393 - 1) *
            ($D$2:$D$6491 = D3393) *
            ($F$2:$F$6491 = F3393),
        0)),
    "NaN")</f>
        <v>0.93877551020408168</v>
      </c>
    </row>
    <row r="3394" spans="1:8" x14ac:dyDescent="0.25">
      <c r="A3394">
        <v>2018</v>
      </c>
      <c r="B3394">
        <v>39141</v>
      </c>
      <c r="C3394" t="s">
        <v>12</v>
      </c>
      <c r="D3394">
        <v>4330</v>
      </c>
      <c r="E3394" t="s">
        <v>38</v>
      </c>
      <c r="F3394" s="1" t="s">
        <v>63</v>
      </c>
      <c r="G3394">
        <v>85</v>
      </c>
      <c r="H3394" cm="1">
        <f t="array" ref="H3394">IFERROR(
    G3394 / INDEX($G$2:$G$6491,
        MATCH(1,
            ($A$2:$A$6491 = A3394 - 1) *
            ($D$2:$D$6491 = D3394) *
            ($F$2:$F$6491 = F3394),
        0)),
    "NaN")</f>
        <v>0.9042553191489362</v>
      </c>
    </row>
    <row r="3395" spans="1:8" x14ac:dyDescent="0.25">
      <c r="A3395">
        <v>2018</v>
      </c>
      <c r="B3395">
        <v>39141</v>
      </c>
      <c r="C3395" t="s">
        <v>12</v>
      </c>
      <c r="D3395">
        <v>4330</v>
      </c>
      <c r="E3395" t="s">
        <v>38</v>
      </c>
      <c r="F3395" s="1" t="s">
        <v>64</v>
      </c>
      <c r="G3395">
        <v>91</v>
      </c>
      <c r="H3395" cm="1">
        <f t="array" ref="H3395">IFERROR(
    G3395 / INDEX($G$2:$G$6491,
        MATCH(1,
            ($A$2:$A$6491 = A3395 - 1) *
            ($D$2:$D$6491 = D3395) *
            ($F$2:$F$6491 = F3395),
        0)),
    "NaN")</f>
        <v>1.0224719101123596</v>
      </c>
    </row>
    <row r="3396" spans="1:8" x14ac:dyDescent="0.25">
      <c r="A3396">
        <v>2018</v>
      </c>
      <c r="B3396">
        <v>39141</v>
      </c>
      <c r="C3396" t="s">
        <v>12</v>
      </c>
      <c r="D3396">
        <v>4330</v>
      </c>
      <c r="E3396" t="s">
        <v>38</v>
      </c>
      <c r="F3396" s="1" t="s">
        <v>57</v>
      </c>
      <c r="G3396">
        <v>488</v>
      </c>
      <c r="H3396" cm="1">
        <f t="array" ref="H3396">IFERROR(
    G3396 / INDEX($G$2:$G$6491,
        MATCH(1,
            ($A$2:$A$6491 = A3396 - 1) *
            ($D$2:$D$6491 = D3396) *
            ($F$2:$F$6491 = F3396),
        0)),
    "NaN")</f>
        <v>0.89051094890510951</v>
      </c>
    </row>
    <row r="3397" spans="1:8" x14ac:dyDescent="0.25">
      <c r="A3397">
        <v>2018</v>
      </c>
      <c r="B3397">
        <v>39141</v>
      </c>
      <c r="C3397" t="s">
        <v>12</v>
      </c>
      <c r="D3397">
        <v>4330</v>
      </c>
      <c r="E3397" t="s">
        <v>38</v>
      </c>
      <c r="F3397" s="1" t="s">
        <v>75</v>
      </c>
      <c r="G3397">
        <v>488</v>
      </c>
      <c r="H3397" cm="1">
        <f t="array" ref="H3397">IFERROR(
    G3397 / INDEX($G$2:$G$6491,
        MATCH(1,
            ($A$2:$A$6491 = A3397 - 1) *
            ($D$2:$D$6491 = D3397) *
            ($F$2:$F$6491 = F3397),
        0)),
    "NaN")</f>
        <v>0.89051094890510951</v>
      </c>
    </row>
    <row r="3398" spans="1:8" x14ac:dyDescent="0.25">
      <c r="A3398">
        <v>2019</v>
      </c>
      <c r="B3398">
        <v>39141</v>
      </c>
      <c r="C3398" t="s">
        <v>12</v>
      </c>
      <c r="D3398">
        <v>4330</v>
      </c>
      <c r="E3398" t="s">
        <v>38</v>
      </c>
      <c r="F3398" s="1" t="s">
        <v>59</v>
      </c>
      <c r="G3398">
        <v>77</v>
      </c>
      <c r="H3398" cm="1">
        <f t="array" ref="H3398">IFERROR(
    G3398 / INDEX($G$2:$G$6491,
        MATCH(1,
            ($A$2:$A$6491 = A3398 - 1) *
            ($D$2:$D$6491 = D3398) *
            ($F$2:$F$6491 = F3398),
        0)),
    "NaN")</f>
        <v>1.203125</v>
      </c>
    </row>
    <row r="3399" spans="1:8" x14ac:dyDescent="0.25">
      <c r="A3399">
        <v>2019</v>
      </c>
      <c r="B3399">
        <v>39141</v>
      </c>
      <c r="C3399" t="s">
        <v>12</v>
      </c>
      <c r="D3399">
        <v>4330</v>
      </c>
      <c r="E3399" t="s">
        <v>38</v>
      </c>
      <c r="F3399" s="1" t="s">
        <v>60</v>
      </c>
      <c r="G3399">
        <v>72</v>
      </c>
      <c r="H3399" cm="1">
        <f t="array" ref="H3399">IFERROR(
    G3399 / INDEX($G$2:$G$6491,
        MATCH(1,
            ($A$2:$A$6491 = A3399 - 1) *
            ($D$2:$D$6491 = D3399) *
            ($F$2:$F$6491 = F3399),
        0)),
    "NaN")</f>
        <v>0.86746987951807231</v>
      </c>
    </row>
    <row r="3400" spans="1:8" x14ac:dyDescent="0.25">
      <c r="A3400">
        <v>2019</v>
      </c>
      <c r="B3400">
        <v>39141</v>
      </c>
      <c r="C3400" t="s">
        <v>12</v>
      </c>
      <c r="D3400">
        <v>4330</v>
      </c>
      <c r="E3400" t="s">
        <v>38</v>
      </c>
      <c r="F3400" s="1" t="s">
        <v>61</v>
      </c>
      <c r="G3400">
        <v>84</v>
      </c>
      <c r="H3400" cm="1">
        <f t="array" ref="H3400">IFERROR(
    G3400 / INDEX($G$2:$G$6491,
        MATCH(1,
            ($A$2:$A$6491 = A3400 - 1) *
            ($D$2:$D$6491 = D3400) *
            ($F$2:$F$6491 = F3400),
        0)),
    "NaN")</f>
        <v>1.1506849315068493</v>
      </c>
    </row>
    <row r="3401" spans="1:8" x14ac:dyDescent="0.25">
      <c r="A3401">
        <v>2019</v>
      </c>
      <c r="B3401">
        <v>39141</v>
      </c>
      <c r="C3401" t="s">
        <v>12</v>
      </c>
      <c r="D3401">
        <v>4330</v>
      </c>
      <c r="E3401" t="s">
        <v>38</v>
      </c>
      <c r="F3401" s="1" t="s">
        <v>62</v>
      </c>
      <c r="G3401">
        <v>71</v>
      </c>
      <c r="H3401" cm="1">
        <f t="array" ref="H3401">IFERROR(
    G3401 / INDEX($G$2:$G$6491,
        MATCH(1,
            ($A$2:$A$6491 = A3401 - 1) *
            ($D$2:$D$6491 = D3401) *
            ($F$2:$F$6491 = F3401),
        0)),
    "NaN")</f>
        <v>0.77173913043478259</v>
      </c>
    </row>
    <row r="3402" spans="1:8" x14ac:dyDescent="0.25">
      <c r="A3402">
        <v>2019</v>
      </c>
      <c r="B3402">
        <v>39141</v>
      </c>
      <c r="C3402" t="s">
        <v>12</v>
      </c>
      <c r="D3402">
        <v>4330</v>
      </c>
      <c r="E3402" t="s">
        <v>38</v>
      </c>
      <c r="F3402" s="1" t="s">
        <v>63</v>
      </c>
      <c r="G3402">
        <v>85</v>
      </c>
      <c r="H3402" cm="1">
        <f t="array" ref="H3402">IFERROR(
    G3402 / INDEX($G$2:$G$6491,
        MATCH(1,
            ($A$2:$A$6491 = A3402 - 1) *
            ($D$2:$D$6491 = D3402) *
            ($F$2:$F$6491 = F3402),
        0)),
    "NaN")</f>
        <v>1</v>
      </c>
    </row>
    <row r="3403" spans="1:8" x14ac:dyDescent="0.25">
      <c r="A3403">
        <v>2019</v>
      </c>
      <c r="B3403">
        <v>39141</v>
      </c>
      <c r="C3403" t="s">
        <v>12</v>
      </c>
      <c r="D3403">
        <v>4330</v>
      </c>
      <c r="E3403" t="s">
        <v>38</v>
      </c>
      <c r="F3403" s="1" t="s">
        <v>64</v>
      </c>
      <c r="G3403">
        <v>91</v>
      </c>
      <c r="H3403" cm="1">
        <f t="array" ref="H3403">IFERROR(
    G3403 / INDEX($G$2:$G$6491,
        MATCH(1,
            ($A$2:$A$6491 = A3403 - 1) *
            ($D$2:$D$6491 = D3403) *
            ($F$2:$F$6491 = F3403),
        0)),
    "NaN")</f>
        <v>1</v>
      </c>
    </row>
    <row r="3404" spans="1:8" x14ac:dyDescent="0.25">
      <c r="A3404">
        <v>2019</v>
      </c>
      <c r="B3404">
        <v>39141</v>
      </c>
      <c r="C3404" t="s">
        <v>12</v>
      </c>
      <c r="D3404">
        <v>4330</v>
      </c>
      <c r="E3404" t="s">
        <v>38</v>
      </c>
      <c r="F3404" s="1" t="s">
        <v>57</v>
      </c>
      <c r="G3404">
        <v>480</v>
      </c>
      <c r="H3404" cm="1">
        <f t="array" ref="H3404">IFERROR(
    G3404 / INDEX($G$2:$G$6491,
        MATCH(1,
            ($A$2:$A$6491 = A3404 - 1) *
            ($D$2:$D$6491 = D3404) *
            ($F$2:$F$6491 = F3404),
        0)),
    "NaN")</f>
        <v>0.98360655737704916</v>
      </c>
    </row>
    <row r="3405" spans="1:8" x14ac:dyDescent="0.25">
      <c r="A3405">
        <v>2019</v>
      </c>
      <c r="B3405">
        <v>39141</v>
      </c>
      <c r="C3405" t="s">
        <v>12</v>
      </c>
      <c r="D3405">
        <v>4330</v>
      </c>
      <c r="E3405" t="s">
        <v>38</v>
      </c>
      <c r="F3405" s="1" t="s">
        <v>75</v>
      </c>
      <c r="G3405">
        <v>480</v>
      </c>
      <c r="H3405" cm="1">
        <f t="array" ref="H3405">IFERROR(
    G3405 / INDEX($G$2:$G$6491,
        MATCH(1,
            ($A$2:$A$6491 = A3405 - 1) *
            ($D$2:$D$6491 = D3405) *
            ($F$2:$F$6491 = F3405),
        0)),
    "NaN")</f>
        <v>0.98360655737704916</v>
      </c>
    </row>
    <row r="3406" spans="1:8" x14ac:dyDescent="0.25">
      <c r="A3406">
        <v>2020</v>
      </c>
      <c r="B3406">
        <v>39141</v>
      </c>
      <c r="C3406" t="s">
        <v>12</v>
      </c>
      <c r="D3406">
        <v>4330</v>
      </c>
      <c r="E3406" t="s">
        <v>38</v>
      </c>
      <c r="F3406" s="1" t="s">
        <v>59</v>
      </c>
      <c r="G3406">
        <v>86</v>
      </c>
      <c r="H3406" cm="1">
        <f t="array" ref="H3406">IFERROR(
    G3406 / INDEX($G$2:$G$6491,
        MATCH(1,
            ($A$2:$A$6491 = A3406 - 1) *
            ($D$2:$D$6491 = D3406) *
            ($F$2:$F$6491 = F3406),
        0)),
    "NaN")</f>
        <v>1.1168831168831168</v>
      </c>
    </row>
    <row r="3407" spans="1:8" x14ac:dyDescent="0.25">
      <c r="A3407">
        <v>2020</v>
      </c>
      <c r="B3407">
        <v>39141</v>
      </c>
      <c r="C3407" t="s">
        <v>12</v>
      </c>
      <c r="D3407">
        <v>4330</v>
      </c>
      <c r="E3407" t="s">
        <v>38</v>
      </c>
      <c r="F3407" s="1" t="s">
        <v>60</v>
      </c>
      <c r="G3407">
        <v>77</v>
      </c>
      <c r="H3407" cm="1">
        <f t="array" ref="H3407">IFERROR(
    G3407 / INDEX($G$2:$G$6491,
        MATCH(1,
            ($A$2:$A$6491 = A3407 - 1) *
            ($D$2:$D$6491 = D3407) *
            ($F$2:$F$6491 = F3407),
        0)),
    "NaN")</f>
        <v>1.0694444444444444</v>
      </c>
    </row>
    <row r="3408" spans="1:8" x14ac:dyDescent="0.25">
      <c r="A3408">
        <v>2020</v>
      </c>
      <c r="B3408">
        <v>39141</v>
      </c>
      <c r="C3408" t="s">
        <v>12</v>
      </c>
      <c r="D3408">
        <v>4330</v>
      </c>
      <c r="E3408" t="s">
        <v>38</v>
      </c>
      <c r="F3408" s="1" t="s">
        <v>61</v>
      </c>
      <c r="G3408">
        <v>67</v>
      </c>
      <c r="H3408" cm="1">
        <f t="array" ref="H3408">IFERROR(
    G3408 / INDEX($G$2:$G$6491,
        MATCH(1,
            ($A$2:$A$6491 = A3408 - 1) *
            ($D$2:$D$6491 = D3408) *
            ($F$2:$F$6491 = F3408),
        0)),
    "NaN")</f>
        <v>0.79761904761904767</v>
      </c>
    </row>
    <row r="3409" spans="1:8" x14ac:dyDescent="0.25">
      <c r="A3409">
        <v>2020</v>
      </c>
      <c r="B3409">
        <v>39141</v>
      </c>
      <c r="C3409" t="s">
        <v>12</v>
      </c>
      <c r="D3409">
        <v>4330</v>
      </c>
      <c r="E3409" t="s">
        <v>38</v>
      </c>
      <c r="F3409" s="1" t="s">
        <v>62</v>
      </c>
      <c r="G3409">
        <v>87</v>
      </c>
      <c r="H3409" cm="1">
        <f t="array" ref="H3409">IFERROR(
    G3409 / INDEX($G$2:$G$6491,
        MATCH(1,
            ($A$2:$A$6491 = A3409 - 1) *
            ($D$2:$D$6491 = D3409) *
            ($F$2:$F$6491 = F3409),
        0)),
    "NaN")</f>
        <v>1.2253521126760563</v>
      </c>
    </row>
    <row r="3410" spans="1:8" x14ac:dyDescent="0.25">
      <c r="A3410">
        <v>2020</v>
      </c>
      <c r="B3410">
        <v>39141</v>
      </c>
      <c r="C3410" t="s">
        <v>12</v>
      </c>
      <c r="D3410">
        <v>4330</v>
      </c>
      <c r="E3410" t="s">
        <v>38</v>
      </c>
      <c r="F3410" s="1" t="s">
        <v>63</v>
      </c>
      <c r="G3410">
        <v>67</v>
      </c>
      <c r="H3410" cm="1">
        <f t="array" ref="H3410">IFERROR(
    G3410 / INDEX($G$2:$G$6491,
        MATCH(1,
            ($A$2:$A$6491 = A3410 - 1) *
            ($D$2:$D$6491 = D3410) *
            ($F$2:$F$6491 = F3410),
        0)),
    "NaN")</f>
        <v>0.78823529411764703</v>
      </c>
    </row>
    <row r="3411" spans="1:8" x14ac:dyDescent="0.25">
      <c r="A3411">
        <v>2020</v>
      </c>
      <c r="B3411">
        <v>39141</v>
      </c>
      <c r="C3411" t="s">
        <v>12</v>
      </c>
      <c r="D3411">
        <v>4330</v>
      </c>
      <c r="E3411" t="s">
        <v>38</v>
      </c>
      <c r="F3411" s="1" t="s">
        <v>64</v>
      </c>
      <c r="G3411">
        <v>77</v>
      </c>
      <c r="H3411" cm="1">
        <f t="array" ref="H3411">IFERROR(
    G3411 / INDEX($G$2:$G$6491,
        MATCH(1,
            ($A$2:$A$6491 = A3411 - 1) *
            ($D$2:$D$6491 = D3411) *
            ($F$2:$F$6491 = F3411),
        0)),
    "NaN")</f>
        <v>0.84615384615384615</v>
      </c>
    </row>
    <row r="3412" spans="1:8" x14ac:dyDescent="0.25">
      <c r="A3412">
        <v>2020</v>
      </c>
      <c r="B3412">
        <v>39141</v>
      </c>
      <c r="C3412" t="s">
        <v>12</v>
      </c>
      <c r="D3412">
        <v>4330</v>
      </c>
      <c r="E3412" t="s">
        <v>38</v>
      </c>
      <c r="F3412" s="1" t="s">
        <v>57</v>
      </c>
      <c r="G3412">
        <v>461</v>
      </c>
      <c r="H3412" cm="1">
        <f t="array" ref="H3412">IFERROR(
    G3412 / INDEX($G$2:$G$6491,
        MATCH(1,
            ($A$2:$A$6491 = A3412 - 1) *
            ($D$2:$D$6491 = D3412) *
            ($F$2:$F$6491 = F3412),
        0)),
    "NaN")</f>
        <v>0.9604166666666667</v>
      </c>
    </row>
    <row r="3413" spans="1:8" x14ac:dyDescent="0.25">
      <c r="A3413">
        <v>2020</v>
      </c>
      <c r="B3413">
        <v>39141</v>
      </c>
      <c r="C3413" t="s">
        <v>12</v>
      </c>
      <c r="D3413">
        <v>4330</v>
      </c>
      <c r="E3413" t="s">
        <v>38</v>
      </c>
      <c r="F3413" s="1" t="s">
        <v>75</v>
      </c>
      <c r="G3413">
        <v>461</v>
      </c>
      <c r="H3413" cm="1">
        <f t="array" ref="H3413">IFERROR(
    G3413 / INDEX($G$2:$G$6491,
        MATCH(1,
            ($A$2:$A$6491 = A3413 - 1) *
            ($D$2:$D$6491 = D3413) *
            ($F$2:$F$6491 = F3413),
        0)),
    "NaN")</f>
        <v>0.9604166666666667</v>
      </c>
    </row>
    <row r="3414" spans="1:8" x14ac:dyDescent="0.25">
      <c r="A3414">
        <v>2021</v>
      </c>
      <c r="B3414">
        <v>39141</v>
      </c>
      <c r="C3414" t="s">
        <v>12</v>
      </c>
      <c r="D3414">
        <v>4330</v>
      </c>
      <c r="E3414" t="s">
        <v>38</v>
      </c>
      <c r="F3414" s="1" t="s">
        <v>59</v>
      </c>
      <c r="G3414">
        <v>69</v>
      </c>
      <c r="H3414" cm="1">
        <f t="array" ref="H3414">IFERROR(
    G3414 / INDEX($G$2:$G$6491,
        MATCH(1,
            ($A$2:$A$6491 = A3414 - 1) *
            ($D$2:$D$6491 = D3414) *
            ($F$2:$F$6491 = F3414),
        0)),
    "NaN")</f>
        <v>0.80232558139534882</v>
      </c>
    </row>
    <row r="3415" spans="1:8" x14ac:dyDescent="0.25">
      <c r="A3415">
        <v>2021</v>
      </c>
      <c r="B3415">
        <v>39141</v>
      </c>
      <c r="C3415" t="s">
        <v>12</v>
      </c>
      <c r="D3415">
        <v>4330</v>
      </c>
      <c r="E3415" t="s">
        <v>38</v>
      </c>
      <c r="F3415" s="1" t="s">
        <v>60</v>
      </c>
      <c r="G3415">
        <v>79</v>
      </c>
      <c r="H3415" cm="1">
        <f t="array" ref="H3415">IFERROR(
    G3415 / INDEX($G$2:$G$6491,
        MATCH(1,
            ($A$2:$A$6491 = A3415 - 1) *
            ($D$2:$D$6491 = D3415) *
            ($F$2:$F$6491 = F3415),
        0)),
    "NaN")</f>
        <v>1.025974025974026</v>
      </c>
    </row>
    <row r="3416" spans="1:8" x14ac:dyDescent="0.25">
      <c r="A3416">
        <v>2021</v>
      </c>
      <c r="B3416">
        <v>39141</v>
      </c>
      <c r="C3416" t="s">
        <v>12</v>
      </c>
      <c r="D3416">
        <v>4330</v>
      </c>
      <c r="E3416" t="s">
        <v>38</v>
      </c>
      <c r="F3416" s="1" t="s">
        <v>61</v>
      </c>
      <c r="G3416">
        <v>62</v>
      </c>
      <c r="H3416" cm="1">
        <f t="array" ref="H3416">IFERROR(
    G3416 / INDEX($G$2:$G$6491,
        MATCH(1,
            ($A$2:$A$6491 = A3416 - 1) *
            ($D$2:$D$6491 = D3416) *
            ($F$2:$F$6491 = F3416),
        0)),
    "NaN")</f>
        <v>0.92537313432835822</v>
      </c>
    </row>
    <row r="3417" spans="1:8" x14ac:dyDescent="0.25">
      <c r="A3417">
        <v>2021</v>
      </c>
      <c r="B3417">
        <v>39141</v>
      </c>
      <c r="C3417" t="s">
        <v>12</v>
      </c>
      <c r="D3417">
        <v>4330</v>
      </c>
      <c r="E3417" t="s">
        <v>38</v>
      </c>
      <c r="F3417" s="1" t="s">
        <v>62</v>
      </c>
      <c r="G3417">
        <v>67</v>
      </c>
      <c r="H3417" cm="1">
        <f t="array" ref="H3417">IFERROR(
    G3417 / INDEX($G$2:$G$6491,
        MATCH(1,
            ($A$2:$A$6491 = A3417 - 1) *
            ($D$2:$D$6491 = D3417) *
            ($F$2:$F$6491 = F3417),
        0)),
    "NaN")</f>
        <v>0.77011494252873558</v>
      </c>
    </row>
    <row r="3418" spans="1:8" x14ac:dyDescent="0.25">
      <c r="A3418">
        <v>2021</v>
      </c>
      <c r="B3418">
        <v>39141</v>
      </c>
      <c r="C3418" t="s">
        <v>12</v>
      </c>
      <c r="D3418">
        <v>4330</v>
      </c>
      <c r="E3418" t="s">
        <v>38</v>
      </c>
      <c r="F3418" s="1" t="s">
        <v>63</v>
      </c>
      <c r="G3418">
        <v>76</v>
      </c>
      <c r="H3418" cm="1">
        <f t="array" ref="H3418">IFERROR(
    G3418 / INDEX($G$2:$G$6491,
        MATCH(1,
            ($A$2:$A$6491 = A3418 - 1) *
            ($D$2:$D$6491 = D3418) *
            ($F$2:$F$6491 = F3418),
        0)),
    "NaN")</f>
        <v>1.1343283582089552</v>
      </c>
    </row>
    <row r="3419" spans="1:8" x14ac:dyDescent="0.25">
      <c r="A3419">
        <v>2021</v>
      </c>
      <c r="B3419">
        <v>39141</v>
      </c>
      <c r="C3419" t="s">
        <v>12</v>
      </c>
      <c r="D3419">
        <v>4330</v>
      </c>
      <c r="E3419" t="s">
        <v>38</v>
      </c>
      <c r="F3419" s="1" t="s">
        <v>64</v>
      </c>
      <c r="G3419">
        <v>72</v>
      </c>
      <c r="H3419" cm="1">
        <f t="array" ref="H3419">IFERROR(
    G3419 / INDEX($G$2:$G$6491,
        MATCH(1,
            ($A$2:$A$6491 = A3419 - 1) *
            ($D$2:$D$6491 = D3419) *
            ($F$2:$F$6491 = F3419),
        0)),
    "NaN")</f>
        <v>0.93506493506493504</v>
      </c>
    </row>
    <row r="3420" spans="1:8" x14ac:dyDescent="0.25">
      <c r="A3420">
        <v>2021</v>
      </c>
      <c r="B3420">
        <v>39141</v>
      </c>
      <c r="C3420" t="s">
        <v>12</v>
      </c>
      <c r="D3420">
        <v>4330</v>
      </c>
      <c r="E3420" t="s">
        <v>38</v>
      </c>
      <c r="F3420" s="1" t="s">
        <v>57</v>
      </c>
      <c r="G3420">
        <v>425</v>
      </c>
      <c r="H3420" cm="1">
        <f t="array" ref="H3420">IFERROR(
    G3420 / INDEX($G$2:$G$6491,
        MATCH(1,
            ($A$2:$A$6491 = A3420 - 1) *
            ($D$2:$D$6491 = D3420) *
            ($F$2:$F$6491 = F3420),
        0)),
    "NaN")</f>
        <v>0.9219088937093276</v>
      </c>
    </row>
    <row r="3421" spans="1:8" x14ac:dyDescent="0.25">
      <c r="A3421">
        <v>2021</v>
      </c>
      <c r="B3421">
        <v>39141</v>
      </c>
      <c r="C3421" t="s">
        <v>12</v>
      </c>
      <c r="D3421">
        <v>4330</v>
      </c>
      <c r="E3421" t="s">
        <v>38</v>
      </c>
      <c r="F3421" s="1" t="s">
        <v>75</v>
      </c>
      <c r="G3421">
        <v>425</v>
      </c>
      <c r="H3421" cm="1">
        <f t="array" ref="H3421">IFERROR(
    G3421 / INDEX($G$2:$G$6491,
        MATCH(1,
            ($A$2:$A$6491 = A3421 - 1) *
            ($D$2:$D$6491 = D3421) *
            ($F$2:$F$6491 = F3421),
        0)),
    "NaN")</f>
        <v>0.9219088937093276</v>
      </c>
    </row>
    <row r="3422" spans="1:8" x14ac:dyDescent="0.25">
      <c r="A3422">
        <v>2022</v>
      </c>
      <c r="B3422">
        <v>39141</v>
      </c>
      <c r="C3422" t="s">
        <v>12</v>
      </c>
      <c r="D3422">
        <v>4330</v>
      </c>
      <c r="E3422" t="s">
        <v>38</v>
      </c>
      <c r="F3422" s="1" t="s">
        <v>59</v>
      </c>
      <c r="G3422">
        <v>85</v>
      </c>
      <c r="H3422" cm="1">
        <f t="array" ref="H3422">IFERROR(
    G3422 / INDEX($G$2:$G$6491,
        MATCH(1,
            ($A$2:$A$6491 = A3422 - 1) *
            ($D$2:$D$6491 = D3422) *
            ($F$2:$F$6491 = F3422),
        0)),
    "NaN")</f>
        <v>1.2318840579710144</v>
      </c>
    </row>
    <row r="3423" spans="1:8" x14ac:dyDescent="0.25">
      <c r="A3423">
        <v>2022</v>
      </c>
      <c r="B3423">
        <v>39141</v>
      </c>
      <c r="C3423" t="s">
        <v>12</v>
      </c>
      <c r="D3423">
        <v>4330</v>
      </c>
      <c r="E3423" t="s">
        <v>38</v>
      </c>
      <c r="F3423" s="1" t="s">
        <v>60</v>
      </c>
      <c r="G3423">
        <v>68</v>
      </c>
      <c r="H3423" cm="1">
        <f t="array" ref="H3423">IFERROR(
    G3423 / INDEX($G$2:$G$6491,
        MATCH(1,
            ($A$2:$A$6491 = A3423 - 1) *
            ($D$2:$D$6491 = D3423) *
            ($F$2:$F$6491 = F3423),
        0)),
    "NaN")</f>
        <v>0.86075949367088611</v>
      </c>
    </row>
    <row r="3424" spans="1:8" x14ac:dyDescent="0.25">
      <c r="A3424">
        <v>2022</v>
      </c>
      <c r="B3424">
        <v>39141</v>
      </c>
      <c r="C3424" t="s">
        <v>12</v>
      </c>
      <c r="D3424">
        <v>4330</v>
      </c>
      <c r="E3424" t="s">
        <v>38</v>
      </c>
      <c r="F3424" s="1" t="s">
        <v>61</v>
      </c>
      <c r="G3424">
        <v>80</v>
      </c>
      <c r="H3424" cm="1">
        <f t="array" ref="H3424">IFERROR(
    G3424 / INDEX($G$2:$G$6491,
        MATCH(1,
            ($A$2:$A$6491 = A3424 - 1) *
            ($D$2:$D$6491 = D3424) *
            ($F$2:$F$6491 = F3424),
        0)),
    "NaN")</f>
        <v>1.2903225806451613</v>
      </c>
    </row>
    <row r="3425" spans="1:8" x14ac:dyDescent="0.25">
      <c r="A3425">
        <v>2022</v>
      </c>
      <c r="B3425">
        <v>39141</v>
      </c>
      <c r="C3425" t="s">
        <v>12</v>
      </c>
      <c r="D3425">
        <v>4330</v>
      </c>
      <c r="E3425" t="s">
        <v>38</v>
      </c>
      <c r="F3425" s="1" t="s">
        <v>62</v>
      </c>
      <c r="G3425">
        <v>71</v>
      </c>
      <c r="H3425" cm="1">
        <f t="array" ref="H3425">IFERROR(
    G3425 / INDEX($G$2:$G$6491,
        MATCH(1,
            ($A$2:$A$6491 = A3425 - 1) *
            ($D$2:$D$6491 = D3425) *
            ($F$2:$F$6491 = F3425),
        0)),
    "NaN")</f>
        <v>1.0597014925373134</v>
      </c>
    </row>
    <row r="3426" spans="1:8" x14ac:dyDescent="0.25">
      <c r="A3426">
        <v>2022</v>
      </c>
      <c r="B3426">
        <v>39141</v>
      </c>
      <c r="C3426" t="s">
        <v>12</v>
      </c>
      <c r="D3426">
        <v>4330</v>
      </c>
      <c r="E3426" t="s">
        <v>38</v>
      </c>
      <c r="F3426" s="1" t="s">
        <v>63</v>
      </c>
      <c r="G3426">
        <v>68</v>
      </c>
      <c r="H3426" cm="1">
        <f t="array" ref="H3426">IFERROR(
    G3426 / INDEX($G$2:$G$6491,
        MATCH(1,
            ($A$2:$A$6491 = A3426 - 1) *
            ($D$2:$D$6491 = D3426) *
            ($F$2:$F$6491 = F3426),
        0)),
    "NaN")</f>
        <v>0.89473684210526316</v>
      </c>
    </row>
    <row r="3427" spans="1:8" x14ac:dyDescent="0.25">
      <c r="A3427">
        <v>2022</v>
      </c>
      <c r="B3427">
        <v>39141</v>
      </c>
      <c r="C3427" t="s">
        <v>12</v>
      </c>
      <c r="D3427">
        <v>4330</v>
      </c>
      <c r="E3427" t="s">
        <v>38</v>
      </c>
      <c r="F3427" s="1" t="s">
        <v>64</v>
      </c>
      <c r="G3427">
        <v>75</v>
      </c>
      <c r="H3427" cm="1">
        <f t="array" ref="H3427">IFERROR(
    G3427 / INDEX($G$2:$G$6491,
        MATCH(1,
            ($A$2:$A$6491 = A3427 - 1) *
            ($D$2:$D$6491 = D3427) *
            ($F$2:$F$6491 = F3427),
        0)),
    "NaN")</f>
        <v>1.0416666666666667</v>
      </c>
    </row>
    <row r="3428" spans="1:8" x14ac:dyDescent="0.25">
      <c r="A3428">
        <v>2022</v>
      </c>
      <c r="B3428">
        <v>39141</v>
      </c>
      <c r="C3428" t="s">
        <v>12</v>
      </c>
      <c r="D3428">
        <v>4330</v>
      </c>
      <c r="E3428" t="s">
        <v>38</v>
      </c>
      <c r="F3428" s="1" t="s">
        <v>57</v>
      </c>
      <c r="G3428">
        <v>447</v>
      </c>
      <c r="H3428" cm="1">
        <f t="array" ref="H3428">IFERROR(
    G3428 / INDEX($G$2:$G$6491,
        MATCH(1,
            ($A$2:$A$6491 = A3428 - 1) *
            ($D$2:$D$6491 = D3428) *
            ($F$2:$F$6491 = F3428),
        0)),
    "NaN")</f>
        <v>1.0517647058823529</v>
      </c>
    </row>
    <row r="3429" spans="1:8" x14ac:dyDescent="0.25">
      <c r="A3429">
        <v>2022</v>
      </c>
      <c r="B3429">
        <v>39141</v>
      </c>
      <c r="C3429" t="s">
        <v>12</v>
      </c>
      <c r="D3429">
        <v>4330</v>
      </c>
      <c r="E3429" t="s">
        <v>38</v>
      </c>
      <c r="F3429" s="1" t="s">
        <v>75</v>
      </c>
      <c r="G3429">
        <v>447</v>
      </c>
      <c r="H3429" cm="1">
        <f t="array" ref="H3429">IFERROR(
    G3429 / INDEX($G$2:$G$6491,
        MATCH(1,
            ($A$2:$A$6491 = A3429 - 1) *
            ($D$2:$D$6491 = D3429) *
            ($F$2:$F$6491 = F3429),
        0)),
    "NaN")</f>
        <v>1.0517647058823529</v>
      </c>
    </row>
    <row r="3430" spans="1:8" x14ac:dyDescent="0.25">
      <c r="A3430">
        <v>2023</v>
      </c>
      <c r="B3430">
        <v>39141</v>
      </c>
      <c r="C3430" t="s">
        <v>12</v>
      </c>
      <c r="D3430">
        <v>4330</v>
      </c>
      <c r="E3430" t="s">
        <v>38</v>
      </c>
      <c r="F3430" s="1" t="s">
        <v>59</v>
      </c>
      <c r="G3430">
        <v>77</v>
      </c>
      <c r="H3430" cm="1">
        <f t="array" ref="H3430">IFERROR(
    G3430 / INDEX($G$2:$G$6491,
        MATCH(1,
            ($A$2:$A$6491 = A3430 - 1) *
            ($D$2:$D$6491 = D3430) *
            ($F$2:$F$6491 = F3430),
        0)),
    "NaN")</f>
        <v>0.90588235294117647</v>
      </c>
    </row>
    <row r="3431" spans="1:8" x14ac:dyDescent="0.25">
      <c r="A3431">
        <v>2023</v>
      </c>
      <c r="B3431">
        <v>39141</v>
      </c>
      <c r="C3431" t="s">
        <v>12</v>
      </c>
      <c r="D3431">
        <v>4330</v>
      </c>
      <c r="E3431" t="s">
        <v>38</v>
      </c>
      <c r="F3431" s="1" t="s">
        <v>60</v>
      </c>
      <c r="G3431">
        <v>75</v>
      </c>
      <c r="H3431" cm="1">
        <f t="array" ref="H3431">IFERROR(
    G3431 / INDEX($G$2:$G$6491,
        MATCH(1,
            ($A$2:$A$6491 = A3431 - 1) *
            ($D$2:$D$6491 = D3431) *
            ($F$2:$F$6491 = F3431),
        0)),
    "NaN")</f>
        <v>1.1029411764705883</v>
      </c>
    </row>
    <row r="3432" spans="1:8" x14ac:dyDescent="0.25">
      <c r="A3432">
        <v>2023</v>
      </c>
      <c r="B3432">
        <v>39141</v>
      </c>
      <c r="C3432" t="s">
        <v>12</v>
      </c>
      <c r="D3432">
        <v>4330</v>
      </c>
      <c r="E3432" t="s">
        <v>38</v>
      </c>
      <c r="F3432" s="1" t="s">
        <v>61</v>
      </c>
      <c r="G3432">
        <v>79</v>
      </c>
      <c r="H3432" cm="1">
        <f t="array" ref="H3432">IFERROR(
    G3432 / INDEX($G$2:$G$6491,
        MATCH(1,
            ($A$2:$A$6491 = A3432 - 1) *
            ($D$2:$D$6491 = D3432) *
            ($F$2:$F$6491 = F3432),
        0)),
    "NaN")</f>
        <v>0.98750000000000004</v>
      </c>
    </row>
    <row r="3433" spans="1:8" x14ac:dyDescent="0.25">
      <c r="A3433">
        <v>2023</v>
      </c>
      <c r="B3433">
        <v>39141</v>
      </c>
      <c r="C3433" t="s">
        <v>12</v>
      </c>
      <c r="D3433">
        <v>4330</v>
      </c>
      <c r="E3433" t="s">
        <v>38</v>
      </c>
      <c r="F3433" s="1" t="s">
        <v>62</v>
      </c>
      <c r="G3433">
        <v>75</v>
      </c>
      <c r="H3433" cm="1">
        <f t="array" ref="H3433">IFERROR(
    G3433 / INDEX($G$2:$G$6491,
        MATCH(1,
            ($A$2:$A$6491 = A3433 - 1) *
            ($D$2:$D$6491 = D3433) *
            ($F$2:$F$6491 = F3433),
        0)),
    "NaN")</f>
        <v>1.056338028169014</v>
      </c>
    </row>
    <row r="3434" spans="1:8" x14ac:dyDescent="0.25">
      <c r="A3434">
        <v>2023</v>
      </c>
      <c r="B3434">
        <v>39141</v>
      </c>
      <c r="C3434" t="s">
        <v>12</v>
      </c>
      <c r="D3434">
        <v>4330</v>
      </c>
      <c r="E3434" t="s">
        <v>38</v>
      </c>
      <c r="F3434" s="1" t="s">
        <v>63</v>
      </c>
      <c r="G3434">
        <v>72</v>
      </c>
      <c r="H3434" cm="1">
        <f t="array" ref="H3434">IFERROR(
    G3434 / INDEX($G$2:$G$6491,
        MATCH(1,
            ($A$2:$A$6491 = A3434 - 1) *
            ($D$2:$D$6491 = D3434) *
            ($F$2:$F$6491 = F3434),
        0)),
    "NaN")</f>
        <v>1.0588235294117647</v>
      </c>
    </row>
    <row r="3435" spans="1:8" x14ac:dyDescent="0.25">
      <c r="A3435">
        <v>2023</v>
      </c>
      <c r="B3435">
        <v>39141</v>
      </c>
      <c r="C3435" t="s">
        <v>12</v>
      </c>
      <c r="D3435">
        <v>4330</v>
      </c>
      <c r="E3435" t="s">
        <v>38</v>
      </c>
      <c r="F3435" s="1" t="s">
        <v>64</v>
      </c>
      <c r="G3435">
        <v>69</v>
      </c>
      <c r="H3435" cm="1">
        <f t="array" ref="H3435">IFERROR(
    G3435 / INDEX($G$2:$G$6491,
        MATCH(1,
            ($A$2:$A$6491 = A3435 - 1) *
            ($D$2:$D$6491 = D3435) *
            ($F$2:$F$6491 = F3435),
        0)),
    "NaN")</f>
        <v>0.92</v>
      </c>
    </row>
    <row r="3436" spans="1:8" x14ac:dyDescent="0.25">
      <c r="A3436">
        <v>2023</v>
      </c>
      <c r="B3436">
        <v>39141</v>
      </c>
      <c r="C3436" t="s">
        <v>12</v>
      </c>
      <c r="D3436">
        <v>4330</v>
      </c>
      <c r="E3436" t="s">
        <v>38</v>
      </c>
      <c r="F3436" s="1" t="s">
        <v>57</v>
      </c>
      <c r="G3436">
        <v>447</v>
      </c>
      <c r="H3436" cm="1">
        <f t="array" ref="H3436">IFERROR(
    G3436 / INDEX($G$2:$G$6491,
        MATCH(1,
            ($A$2:$A$6491 = A3436 - 1) *
            ($D$2:$D$6491 = D3436) *
            ($F$2:$F$6491 = F3436),
        0)),
    "NaN")</f>
        <v>1</v>
      </c>
    </row>
    <row r="3437" spans="1:8" x14ac:dyDescent="0.25">
      <c r="A3437">
        <v>2023</v>
      </c>
      <c r="B3437">
        <v>39141</v>
      </c>
      <c r="C3437" t="s">
        <v>12</v>
      </c>
      <c r="D3437">
        <v>4330</v>
      </c>
      <c r="E3437" t="s">
        <v>38</v>
      </c>
      <c r="F3437" s="1" t="s">
        <v>75</v>
      </c>
      <c r="G3437">
        <v>447</v>
      </c>
      <c r="H3437" cm="1">
        <f t="array" ref="H3437">IFERROR(
    G3437 / INDEX($G$2:$G$6491,
        MATCH(1,
            ($A$2:$A$6491 = A3437 - 1) *
            ($D$2:$D$6491 = D3437) *
            ($F$2:$F$6491 = F3437),
        0)),
    "NaN")</f>
        <v>1</v>
      </c>
    </row>
    <row r="3438" spans="1:8" x14ac:dyDescent="0.25">
      <c r="A3438">
        <v>2006</v>
      </c>
      <c r="B3438">
        <v>39141</v>
      </c>
      <c r="C3438" t="s">
        <v>12</v>
      </c>
      <c r="D3438">
        <v>4340</v>
      </c>
      <c r="E3438" t="s">
        <v>39</v>
      </c>
      <c r="F3438" s="1" t="s">
        <v>59</v>
      </c>
      <c r="G3438">
        <v>78</v>
      </c>
      <c r="H3438" t="str" cm="1">
        <f t="array" ref="H3438">IFERROR(
    G3438 / INDEX($G$2:$G$6491,
        MATCH(1,
            ($A$2:$A$6491 = A3438 - 1) *
            ($D$2:$D$6491 = D3438) *
            ($F$2:$F$6491 = F3438),
        0)),
    "NaN")</f>
        <v>NaN</v>
      </c>
    </row>
    <row r="3439" spans="1:8" x14ac:dyDescent="0.25">
      <c r="A3439">
        <v>2006</v>
      </c>
      <c r="B3439">
        <v>39141</v>
      </c>
      <c r="C3439" t="s">
        <v>12</v>
      </c>
      <c r="D3439">
        <v>4340</v>
      </c>
      <c r="E3439" t="s">
        <v>39</v>
      </c>
      <c r="F3439" s="1" t="s">
        <v>60</v>
      </c>
      <c r="G3439">
        <v>98</v>
      </c>
      <c r="H3439" t="str" cm="1">
        <f t="array" ref="H3439">IFERROR(
    G3439 / INDEX($G$2:$G$6491,
        MATCH(1,
            ($A$2:$A$6491 = A3439 - 1) *
            ($D$2:$D$6491 = D3439) *
            ($F$2:$F$6491 = F3439),
        0)),
    "NaN")</f>
        <v>NaN</v>
      </c>
    </row>
    <row r="3440" spans="1:8" x14ac:dyDescent="0.25">
      <c r="A3440">
        <v>2006</v>
      </c>
      <c r="B3440">
        <v>39141</v>
      </c>
      <c r="C3440" t="s">
        <v>12</v>
      </c>
      <c r="D3440">
        <v>4340</v>
      </c>
      <c r="E3440" t="s">
        <v>39</v>
      </c>
      <c r="F3440" s="1" t="s">
        <v>61</v>
      </c>
      <c r="G3440">
        <v>95</v>
      </c>
      <c r="H3440" t="str" cm="1">
        <f t="array" ref="H3440">IFERROR(
    G3440 / INDEX($G$2:$G$6491,
        MATCH(1,
            ($A$2:$A$6491 = A3440 - 1) *
            ($D$2:$D$6491 = D3440) *
            ($F$2:$F$6491 = F3440),
        0)),
    "NaN")</f>
        <v>NaN</v>
      </c>
    </row>
    <row r="3441" spans="1:8" x14ac:dyDescent="0.25">
      <c r="A3441">
        <v>2006</v>
      </c>
      <c r="B3441">
        <v>39141</v>
      </c>
      <c r="C3441" t="s">
        <v>12</v>
      </c>
      <c r="D3441">
        <v>4340</v>
      </c>
      <c r="E3441" t="s">
        <v>39</v>
      </c>
      <c r="F3441" s="1" t="s">
        <v>62</v>
      </c>
      <c r="G3441">
        <v>111</v>
      </c>
      <c r="H3441" t="str" cm="1">
        <f t="array" ref="H3441">IFERROR(
    G3441 / INDEX($G$2:$G$6491,
        MATCH(1,
            ($A$2:$A$6491 = A3441 - 1) *
            ($D$2:$D$6491 = D3441) *
            ($F$2:$F$6491 = F3441),
        0)),
    "NaN")</f>
        <v>NaN</v>
      </c>
    </row>
    <row r="3442" spans="1:8" x14ac:dyDescent="0.25">
      <c r="A3442">
        <v>2006</v>
      </c>
      <c r="B3442">
        <v>39141</v>
      </c>
      <c r="C3442" t="s">
        <v>12</v>
      </c>
      <c r="D3442">
        <v>4340</v>
      </c>
      <c r="E3442" t="s">
        <v>39</v>
      </c>
      <c r="F3442" s="1" t="s">
        <v>63</v>
      </c>
      <c r="G3442">
        <v>87</v>
      </c>
      <c r="H3442" t="str" cm="1">
        <f t="array" ref="H3442">IFERROR(
    G3442 / INDEX($G$2:$G$6491,
        MATCH(1,
            ($A$2:$A$6491 = A3442 - 1) *
            ($D$2:$D$6491 = D3442) *
            ($F$2:$F$6491 = F3442),
        0)),
    "NaN")</f>
        <v>NaN</v>
      </c>
    </row>
    <row r="3443" spans="1:8" x14ac:dyDescent="0.25">
      <c r="A3443">
        <v>2006</v>
      </c>
      <c r="B3443">
        <v>39141</v>
      </c>
      <c r="C3443" t="s">
        <v>12</v>
      </c>
      <c r="D3443">
        <v>4340</v>
      </c>
      <c r="E3443" t="s">
        <v>39</v>
      </c>
      <c r="F3443" s="1" t="s">
        <v>64</v>
      </c>
      <c r="G3443">
        <v>104</v>
      </c>
      <c r="H3443" t="str" cm="1">
        <f t="array" ref="H3443">IFERROR(
    G3443 / INDEX($G$2:$G$6491,
        MATCH(1,
            ($A$2:$A$6491 = A3443 - 1) *
            ($D$2:$D$6491 = D3443) *
            ($F$2:$F$6491 = F3443),
        0)),
    "NaN")</f>
        <v>NaN</v>
      </c>
    </row>
    <row r="3444" spans="1:8" x14ac:dyDescent="0.25">
      <c r="A3444">
        <v>2006</v>
      </c>
      <c r="B3444">
        <v>39141</v>
      </c>
      <c r="C3444" t="s">
        <v>12</v>
      </c>
      <c r="D3444">
        <v>4340</v>
      </c>
      <c r="E3444" t="s">
        <v>39</v>
      </c>
      <c r="F3444" s="1" t="s">
        <v>57</v>
      </c>
      <c r="G3444">
        <v>573</v>
      </c>
      <c r="H3444" t="str" cm="1">
        <f t="array" ref="H3444">IFERROR(
    G3444 / INDEX($G$2:$G$6491,
        MATCH(1,
            ($A$2:$A$6491 = A3444 - 1) *
            ($D$2:$D$6491 = D3444) *
            ($F$2:$F$6491 = F3444),
        0)),
    "NaN")</f>
        <v>NaN</v>
      </c>
    </row>
    <row r="3445" spans="1:8" x14ac:dyDescent="0.25">
      <c r="A3445">
        <v>2006</v>
      </c>
      <c r="B3445">
        <v>39141</v>
      </c>
      <c r="C3445" t="s">
        <v>12</v>
      </c>
      <c r="D3445">
        <v>4340</v>
      </c>
      <c r="E3445" t="s">
        <v>39</v>
      </c>
      <c r="F3445" s="1" t="s">
        <v>75</v>
      </c>
      <c r="G3445">
        <v>573</v>
      </c>
      <c r="H3445" t="str" cm="1">
        <f t="array" ref="H3445">IFERROR(
    G3445 / INDEX($G$2:$G$6491,
        MATCH(1,
            ($A$2:$A$6491 = A3445 - 1) *
            ($D$2:$D$6491 = D3445) *
            ($F$2:$F$6491 = F3445),
        0)),
    "NaN")</f>
        <v>NaN</v>
      </c>
    </row>
    <row r="3446" spans="1:8" x14ac:dyDescent="0.25">
      <c r="A3446">
        <v>2007</v>
      </c>
      <c r="B3446">
        <v>39141</v>
      </c>
      <c r="C3446" t="s">
        <v>12</v>
      </c>
      <c r="D3446">
        <v>4340</v>
      </c>
      <c r="E3446" t="s">
        <v>39</v>
      </c>
      <c r="F3446" s="1" t="s">
        <v>59</v>
      </c>
      <c r="G3446">
        <v>75</v>
      </c>
      <c r="H3446" cm="1">
        <f t="array" ref="H3446">IFERROR(
    G3446 / INDEX($G$2:$G$6491,
        MATCH(1,
            ($A$2:$A$6491 = A3446 - 1) *
            ($D$2:$D$6491 = D3446) *
            ($F$2:$F$6491 = F3446),
        0)),
    "NaN")</f>
        <v>0.96153846153846156</v>
      </c>
    </row>
    <row r="3447" spans="1:8" x14ac:dyDescent="0.25">
      <c r="A3447">
        <v>2007</v>
      </c>
      <c r="B3447">
        <v>39141</v>
      </c>
      <c r="C3447" t="s">
        <v>12</v>
      </c>
      <c r="D3447">
        <v>4340</v>
      </c>
      <c r="E3447" t="s">
        <v>39</v>
      </c>
      <c r="F3447" s="1" t="s">
        <v>60</v>
      </c>
      <c r="G3447">
        <v>90</v>
      </c>
      <c r="H3447" cm="1">
        <f t="array" ref="H3447">IFERROR(
    G3447 / INDEX($G$2:$G$6491,
        MATCH(1,
            ($A$2:$A$6491 = A3447 - 1) *
            ($D$2:$D$6491 = D3447) *
            ($F$2:$F$6491 = F3447),
        0)),
    "NaN")</f>
        <v>0.91836734693877553</v>
      </c>
    </row>
    <row r="3448" spans="1:8" x14ac:dyDescent="0.25">
      <c r="A3448">
        <v>2007</v>
      </c>
      <c r="B3448">
        <v>39141</v>
      </c>
      <c r="C3448" t="s">
        <v>12</v>
      </c>
      <c r="D3448">
        <v>4340</v>
      </c>
      <c r="E3448" t="s">
        <v>39</v>
      </c>
      <c r="F3448" s="1" t="s">
        <v>61</v>
      </c>
      <c r="G3448">
        <v>103</v>
      </c>
      <c r="H3448" cm="1">
        <f t="array" ref="H3448">IFERROR(
    G3448 / INDEX($G$2:$G$6491,
        MATCH(1,
            ($A$2:$A$6491 = A3448 - 1) *
            ($D$2:$D$6491 = D3448) *
            ($F$2:$F$6491 = F3448),
        0)),
    "NaN")</f>
        <v>1.0842105263157895</v>
      </c>
    </row>
    <row r="3449" spans="1:8" x14ac:dyDescent="0.25">
      <c r="A3449">
        <v>2007</v>
      </c>
      <c r="B3449">
        <v>39141</v>
      </c>
      <c r="C3449" t="s">
        <v>12</v>
      </c>
      <c r="D3449">
        <v>4340</v>
      </c>
      <c r="E3449" t="s">
        <v>39</v>
      </c>
      <c r="F3449" s="1" t="s">
        <v>62</v>
      </c>
      <c r="G3449">
        <v>98</v>
      </c>
      <c r="H3449" cm="1">
        <f t="array" ref="H3449">IFERROR(
    G3449 / INDEX($G$2:$G$6491,
        MATCH(1,
            ($A$2:$A$6491 = A3449 - 1) *
            ($D$2:$D$6491 = D3449) *
            ($F$2:$F$6491 = F3449),
        0)),
    "NaN")</f>
        <v>0.88288288288288286</v>
      </c>
    </row>
    <row r="3450" spans="1:8" x14ac:dyDescent="0.25">
      <c r="A3450">
        <v>2007</v>
      </c>
      <c r="B3450">
        <v>39141</v>
      </c>
      <c r="C3450" t="s">
        <v>12</v>
      </c>
      <c r="D3450">
        <v>4340</v>
      </c>
      <c r="E3450" t="s">
        <v>39</v>
      </c>
      <c r="F3450" s="1" t="s">
        <v>63</v>
      </c>
      <c r="G3450">
        <v>108</v>
      </c>
      <c r="H3450" cm="1">
        <f t="array" ref="H3450">IFERROR(
    G3450 / INDEX($G$2:$G$6491,
        MATCH(1,
            ($A$2:$A$6491 = A3450 - 1) *
            ($D$2:$D$6491 = D3450) *
            ($F$2:$F$6491 = F3450),
        0)),
    "NaN")</f>
        <v>1.2413793103448276</v>
      </c>
    </row>
    <row r="3451" spans="1:8" x14ac:dyDescent="0.25">
      <c r="A3451">
        <v>2007</v>
      </c>
      <c r="B3451">
        <v>39141</v>
      </c>
      <c r="C3451" t="s">
        <v>12</v>
      </c>
      <c r="D3451">
        <v>4340</v>
      </c>
      <c r="E3451" t="s">
        <v>39</v>
      </c>
      <c r="F3451" s="1" t="s">
        <v>64</v>
      </c>
      <c r="G3451">
        <v>92</v>
      </c>
      <c r="H3451" cm="1">
        <f t="array" ref="H3451">IFERROR(
    G3451 / INDEX($G$2:$G$6491,
        MATCH(1,
            ($A$2:$A$6491 = A3451 - 1) *
            ($D$2:$D$6491 = D3451) *
            ($F$2:$F$6491 = F3451),
        0)),
    "NaN")</f>
        <v>0.88461538461538458</v>
      </c>
    </row>
    <row r="3452" spans="1:8" x14ac:dyDescent="0.25">
      <c r="A3452">
        <v>2007</v>
      </c>
      <c r="B3452">
        <v>39141</v>
      </c>
      <c r="C3452" t="s">
        <v>12</v>
      </c>
      <c r="D3452">
        <v>4340</v>
      </c>
      <c r="E3452" t="s">
        <v>39</v>
      </c>
      <c r="F3452" s="1" t="s">
        <v>57</v>
      </c>
      <c r="G3452">
        <v>566</v>
      </c>
      <c r="H3452" cm="1">
        <f t="array" ref="H3452">IFERROR(
    G3452 / INDEX($G$2:$G$6491,
        MATCH(1,
            ($A$2:$A$6491 = A3452 - 1) *
            ($D$2:$D$6491 = D3452) *
            ($F$2:$F$6491 = F3452),
        0)),
    "NaN")</f>
        <v>0.98778359511343805</v>
      </c>
    </row>
    <row r="3453" spans="1:8" x14ac:dyDescent="0.25">
      <c r="A3453">
        <v>2007</v>
      </c>
      <c r="B3453">
        <v>39141</v>
      </c>
      <c r="C3453" t="s">
        <v>12</v>
      </c>
      <c r="D3453">
        <v>4340</v>
      </c>
      <c r="E3453" t="s">
        <v>39</v>
      </c>
      <c r="F3453" s="1" t="s">
        <v>75</v>
      </c>
      <c r="G3453">
        <v>566</v>
      </c>
      <c r="H3453" cm="1">
        <f t="array" ref="H3453">IFERROR(
    G3453 / INDEX($G$2:$G$6491,
        MATCH(1,
            ($A$2:$A$6491 = A3453 - 1) *
            ($D$2:$D$6491 = D3453) *
            ($F$2:$F$6491 = F3453),
        0)),
    "NaN")</f>
        <v>0.98778359511343805</v>
      </c>
    </row>
    <row r="3454" spans="1:8" x14ac:dyDescent="0.25">
      <c r="A3454">
        <v>2008</v>
      </c>
      <c r="B3454">
        <v>39141</v>
      </c>
      <c r="C3454" t="s">
        <v>12</v>
      </c>
      <c r="D3454">
        <v>4340</v>
      </c>
      <c r="E3454" t="s">
        <v>39</v>
      </c>
      <c r="F3454" s="1" t="s">
        <v>59</v>
      </c>
      <c r="G3454">
        <v>77</v>
      </c>
      <c r="H3454" cm="1">
        <f t="array" ref="H3454">IFERROR(
    G3454 / INDEX($G$2:$G$6491,
        MATCH(1,
            ($A$2:$A$6491 = A3454 - 1) *
            ($D$2:$D$6491 = D3454) *
            ($F$2:$F$6491 = F3454),
        0)),
    "NaN")</f>
        <v>1.0266666666666666</v>
      </c>
    </row>
    <row r="3455" spans="1:8" x14ac:dyDescent="0.25">
      <c r="A3455">
        <v>2008</v>
      </c>
      <c r="B3455">
        <v>39141</v>
      </c>
      <c r="C3455" t="s">
        <v>12</v>
      </c>
      <c r="D3455">
        <v>4340</v>
      </c>
      <c r="E3455" t="s">
        <v>39</v>
      </c>
      <c r="F3455" s="1" t="s">
        <v>60</v>
      </c>
      <c r="G3455">
        <v>76</v>
      </c>
      <c r="H3455" cm="1">
        <f t="array" ref="H3455">IFERROR(
    G3455 / INDEX($G$2:$G$6491,
        MATCH(1,
            ($A$2:$A$6491 = A3455 - 1) *
            ($D$2:$D$6491 = D3455) *
            ($F$2:$F$6491 = F3455),
        0)),
    "NaN")</f>
        <v>0.84444444444444444</v>
      </c>
    </row>
    <row r="3456" spans="1:8" x14ac:dyDescent="0.25">
      <c r="A3456">
        <v>2008</v>
      </c>
      <c r="B3456">
        <v>39141</v>
      </c>
      <c r="C3456" t="s">
        <v>12</v>
      </c>
      <c r="D3456">
        <v>4340</v>
      </c>
      <c r="E3456" t="s">
        <v>39</v>
      </c>
      <c r="F3456" s="1" t="s">
        <v>61</v>
      </c>
      <c r="G3456">
        <v>88</v>
      </c>
      <c r="H3456" cm="1">
        <f t="array" ref="H3456">IFERROR(
    G3456 / INDEX($G$2:$G$6491,
        MATCH(1,
            ($A$2:$A$6491 = A3456 - 1) *
            ($D$2:$D$6491 = D3456) *
            ($F$2:$F$6491 = F3456),
        0)),
    "NaN")</f>
        <v>0.85436893203883491</v>
      </c>
    </row>
    <row r="3457" spans="1:8" x14ac:dyDescent="0.25">
      <c r="A3457">
        <v>2008</v>
      </c>
      <c r="B3457">
        <v>39141</v>
      </c>
      <c r="C3457" t="s">
        <v>12</v>
      </c>
      <c r="D3457">
        <v>4340</v>
      </c>
      <c r="E3457" t="s">
        <v>39</v>
      </c>
      <c r="F3457" s="1" t="s">
        <v>62</v>
      </c>
      <c r="G3457">
        <v>94</v>
      </c>
      <c r="H3457" cm="1">
        <f t="array" ref="H3457">IFERROR(
    G3457 / INDEX($G$2:$G$6491,
        MATCH(1,
            ($A$2:$A$6491 = A3457 - 1) *
            ($D$2:$D$6491 = D3457) *
            ($F$2:$F$6491 = F3457),
        0)),
    "NaN")</f>
        <v>0.95918367346938771</v>
      </c>
    </row>
    <row r="3458" spans="1:8" x14ac:dyDescent="0.25">
      <c r="A3458">
        <v>2008</v>
      </c>
      <c r="B3458">
        <v>39141</v>
      </c>
      <c r="C3458" t="s">
        <v>12</v>
      </c>
      <c r="D3458">
        <v>4340</v>
      </c>
      <c r="E3458" t="s">
        <v>39</v>
      </c>
      <c r="F3458" s="1" t="s">
        <v>63</v>
      </c>
      <c r="G3458">
        <v>90</v>
      </c>
      <c r="H3458" cm="1">
        <f t="array" ref="H3458">IFERROR(
    G3458 / INDEX($G$2:$G$6491,
        MATCH(1,
            ($A$2:$A$6491 = A3458 - 1) *
            ($D$2:$D$6491 = D3458) *
            ($F$2:$F$6491 = F3458),
        0)),
    "NaN")</f>
        <v>0.83333333333333337</v>
      </c>
    </row>
    <row r="3459" spans="1:8" x14ac:dyDescent="0.25">
      <c r="A3459">
        <v>2008</v>
      </c>
      <c r="B3459">
        <v>39141</v>
      </c>
      <c r="C3459" t="s">
        <v>12</v>
      </c>
      <c r="D3459">
        <v>4340</v>
      </c>
      <c r="E3459" t="s">
        <v>39</v>
      </c>
      <c r="F3459" s="1" t="s">
        <v>64</v>
      </c>
      <c r="G3459">
        <v>107</v>
      </c>
      <c r="H3459" cm="1">
        <f t="array" ref="H3459">IFERROR(
    G3459 / INDEX($G$2:$G$6491,
        MATCH(1,
            ($A$2:$A$6491 = A3459 - 1) *
            ($D$2:$D$6491 = D3459) *
            ($F$2:$F$6491 = F3459),
        0)),
    "NaN")</f>
        <v>1.1630434782608696</v>
      </c>
    </row>
    <row r="3460" spans="1:8" x14ac:dyDescent="0.25">
      <c r="A3460">
        <v>2008</v>
      </c>
      <c r="B3460">
        <v>39141</v>
      </c>
      <c r="C3460" t="s">
        <v>12</v>
      </c>
      <c r="D3460">
        <v>4340</v>
      </c>
      <c r="E3460" t="s">
        <v>39</v>
      </c>
      <c r="F3460" s="1" t="s">
        <v>57</v>
      </c>
      <c r="G3460">
        <v>532</v>
      </c>
      <c r="H3460" cm="1">
        <f t="array" ref="H3460">IFERROR(
    G3460 / INDEX($G$2:$G$6491,
        MATCH(1,
            ($A$2:$A$6491 = A3460 - 1) *
            ($D$2:$D$6491 = D3460) *
            ($F$2:$F$6491 = F3460),
        0)),
    "NaN")</f>
        <v>0.93992932862190814</v>
      </c>
    </row>
    <row r="3461" spans="1:8" x14ac:dyDescent="0.25">
      <c r="A3461">
        <v>2008</v>
      </c>
      <c r="B3461">
        <v>39141</v>
      </c>
      <c r="C3461" t="s">
        <v>12</v>
      </c>
      <c r="D3461">
        <v>4340</v>
      </c>
      <c r="E3461" t="s">
        <v>39</v>
      </c>
      <c r="F3461" s="1" t="s">
        <v>75</v>
      </c>
      <c r="G3461">
        <v>532</v>
      </c>
      <c r="H3461" cm="1">
        <f t="array" ref="H3461">IFERROR(
    G3461 / INDEX($G$2:$G$6491,
        MATCH(1,
            ($A$2:$A$6491 = A3461 - 1) *
            ($D$2:$D$6491 = D3461) *
            ($F$2:$F$6491 = F3461),
        0)),
    "NaN")</f>
        <v>0.93992932862190814</v>
      </c>
    </row>
    <row r="3462" spans="1:8" x14ac:dyDescent="0.25">
      <c r="A3462">
        <v>2009</v>
      </c>
      <c r="B3462">
        <v>39141</v>
      </c>
      <c r="C3462" t="s">
        <v>12</v>
      </c>
      <c r="D3462">
        <v>4340</v>
      </c>
      <c r="E3462" t="s">
        <v>39</v>
      </c>
      <c r="F3462" s="1" t="s">
        <v>59</v>
      </c>
      <c r="G3462">
        <v>90</v>
      </c>
      <c r="H3462" cm="1">
        <f t="array" ref="H3462">IFERROR(
    G3462 / INDEX($G$2:$G$6491,
        MATCH(1,
            ($A$2:$A$6491 = A3462 - 1) *
            ($D$2:$D$6491 = D3462) *
            ($F$2:$F$6491 = F3462),
        0)),
    "NaN")</f>
        <v>1.1688311688311688</v>
      </c>
    </row>
    <row r="3463" spans="1:8" x14ac:dyDescent="0.25">
      <c r="A3463">
        <v>2009</v>
      </c>
      <c r="B3463">
        <v>39141</v>
      </c>
      <c r="C3463" t="s">
        <v>12</v>
      </c>
      <c r="D3463">
        <v>4340</v>
      </c>
      <c r="E3463" t="s">
        <v>39</v>
      </c>
      <c r="F3463" s="1" t="s">
        <v>60</v>
      </c>
      <c r="G3463">
        <v>70</v>
      </c>
      <c r="H3463" cm="1">
        <f t="array" ref="H3463">IFERROR(
    G3463 / INDEX($G$2:$G$6491,
        MATCH(1,
            ($A$2:$A$6491 = A3463 - 1) *
            ($D$2:$D$6491 = D3463) *
            ($F$2:$F$6491 = F3463),
        0)),
    "NaN")</f>
        <v>0.92105263157894735</v>
      </c>
    </row>
    <row r="3464" spans="1:8" x14ac:dyDescent="0.25">
      <c r="A3464">
        <v>2009</v>
      </c>
      <c r="B3464">
        <v>39141</v>
      </c>
      <c r="C3464" t="s">
        <v>12</v>
      </c>
      <c r="D3464">
        <v>4340</v>
      </c>
      <c r="E3464" t="s">
        <v>39</v>
      </c>
      <c r="F3464" s="1" t="s">
        <v>61</v>
      </c>
      <c r="G3464">
        <v>80</v>
      </c>
      <c r="H3464" cm="1">
        <f t="array" ref="H3464">IFERROR(
    G3464 / INDEX($G$2:$G$6491,
        MATCH(1,
            ($A$2:$A$6491 = A3464 - 1) *
            ($D$2:$D$6491 = D3464) *
            ($F$2:$F$6491 = F3464),
        0)),
    "NaN")</f>
        <v>0.90909090909090906</v>
      </c>
    </row>
    <row r="3465" spans="1:8" x14ac:dyDescent="0.25">
      <c r="A3465">
        <v>2009</v>
      </c>
      <c r="B3465">
        <v>39141</v>
      </c>
      <c r="C3465" t="s">
        <v>12</v>
      </c>
      <c r="D3465">
        <v>4340</v>
      </c>
      <c r="E3465" t="s">
        <v>39</v>
      </c>
      <c r="F3465" s="1" t="s">
        <v>62</v>
      </c>
      <c r="G3465">
        <v>93</v>
      </c>
      <c r="H3465" cm="1">
        <f t="array" ref="H3465">IFERROR(
    G3465 / INDEX($G$2:$G$6491,
        MATCH(1,
            ($A$2:$A$6491 = A3465 - 1) *
            ($D$2:$D$6491 = D3465) *
            ($F$2:$F$6491 = F3465),
        0)),
    "NaN")</f>
        <v>0.98936170212765961</v>
      </c>
    </row>
    <row r="3466" spans="1:8" x14ac:dyDescent="0.25">
      <c r="A3466">
        <v>2009</v>
      </c>
      <c r="B3466">
        <v>39141</v>
      </c>
      <c r="C3466" t="s">
        <v>12</v>
      </c>
      <c r="D3466">
        <v>4340</v>
      </c>
      <c r="E3466" t="s">
        <v>39</v>
      </c>
      <c r="F3466" s="1" t="s">
        <v>63</v>
      </c>
      <c r="G3466">
        <v>92</v>
      </c>
      <c r="H3466" cm="1">
        <f t="array" ref="H3466">IFERROR(
    G3466 / INDEX($G$2:$G$6491,
        MATCH(1,
            ($A$2:$A$6491 = A3466 - 1) *
            ($D$2:$D$6491 = D3466) *
            ($F$2:$F$6491 = F3466),
        0)),
    "NaN")</f>
        <v>1.0222222222222221</v>
      </c>
    </row>
    <row r="3467" spans="1:8" x14ac:dyDescent="0.25">
      <c r="A3467">
        <v>2009</v>
      </c>
      <c r="B3467">
        <v>39141</v>
      </c>
      <c r="C3467" t="s">
        <v>12</v>
      </c>
      <c r="D3467">
        <v>4340</v>
      </c>
      <c r="E3467" t="s">
        <v>39</v>
      </c>
      <c r="F3467" s="1" t="s">
        <v>64</v>
      </c>
      <c r="G3467">
        <v>90</v>
      </c>
      <c r="H3467" cm="1">
        <f t="array" ref="H3467">IFERROR(
    G3467 / INDEX($G$2:$G$6491,
        MATCH(1,
            ($A$2:$A$6491 = A3467 - 1) *
            ($D$2:$D$6491 = D3467) *
            ($F$2:$F$6491 = F3467),
        0)),
    "NaN")</f>
        <v>0.84112149532710279</v>
      </c>
    </row>
    <row r="3468" spans="1:8" x14ac:dyDescent="0.25">
      <c r="A3468">
        <v>2009</v>
      </c>
      <c r="B3468">
        <v>39141</v>
      </c>
      <c r="C3468" t="s">
        <v>12</v>
      </c>
      <c r="D3468">
        <v>4340</v>
      </c>
      <c r="E3468" t="s">
        <v>39</v>
      </c>
      <c r="F3468" s="1" t="s">
        <v>57</v>
      </c>
      <c r="G3468">
        <v>515</v>
      </c>
      <c r="H3468" cm="1">
        <f t="array" ref="H3468">IFERROR(
    G3468 / INDEX($G$2:$G$6491,
        MATCH(1,
            ($A$2:$A$6491 = A3468 - 1) *
            ($D$2:$D$6491 = D3468) *
            ($F$2:$F$6491 = F3468),
        0)),
    "NaN")</f>
        <v>0.96804511278195493</v>
      </c>
    </row>
    <row r="3469" spans="1:8" x14ac:dyDescent="0.25">
      <c r="A3469">
        <v>2009</v>
      </c>
      <c r="B3469">
        <v>39141</v>
      </c>
      <c r="C3469" t="s">
        <v>12</v>
      </c>
      <c r="D3469">
        <v>4340</v>
      </c>
      <c r="E3469" t="s">
        <v>39</v>
      </c>
      <c r="F3469" s="1" t="s">
        <v>75</v>
      </c>
      <c r="G3469">
        <v>515</v>
      </c>
      <c r="H3469" cm="1">
        <f t="array" ref="H3469">IFERROR(
    G3469 / INDEX($G$2:$G$6491,
        MATCH(1,
            ($A$2:$A$6491 = A3469 - 1) *
            ($D$2:$D$6491 = D3469) *
            ($F$2:$F$6491 = F3469),
        0)),
    "NaN")</f>
        <v>0.96804511278195493</v>
      </c>
    </row>
    <row r="3470" spans="1:8" x14ac:dyDescent="0.25">
      <c r="A3470">
        <v>2010</v>
      </c>
      <c r="B3470">
        <v>39141</v>
      </c>
      <c r="C3470" t="s">
        <v>12</v>
      </c>
      <c r="D3470">
        <v>4340</v>
      </c>
      <c r="E3470" t="s">
        <v>39</v>
      </c>
      <c r="F3470" s="1" t="s">
        <v>59</v>
      </c>
      <c r="G3470">
        <v>86</v>
      </c>
      <c r="H3470" cm="1">
        <f t="array" ref="H3470">IFERROR(
    G3470 / INDEX($G$2:$G$6491,
        MATCH(1,
            ($A$2:$A$6491 = A3470 - 1) *
            ($D$2:$D$6491 = D3470) *
            ($F$2:$F$6491 = F3470),
        0)),
    "NaN")</f>
        <v>0.9555555555555556</v>
      </c>
    </row>
    <row r="3471" spans="1:8" x14ac:dyDescent="0.25">
      <c r="A3471">
        <v>2010</v>
      </c>
      <c r="B3471">
        <v>39141</v>
      </c>
      <c r="C3471" t="s">
        <v>12</v>
      </c>
      <c r="D3471">
        <v>4340</v>
      </c>
      <c r="E3471" t="s">
        <v>39</v>
      </c>
      <c r="F3471" s="1" t="s">
        <v>60</v>
      </c>
      <c r="G3471">
        <v>92</v>
      </c>
      <c r="H3471" cm="1">
        <f t="array" ref="H3471">IFERROR(
    G3471 / INDEX($G$2:$G$6491,
        MATCH(1,
            ($A$2:$A$6491 = A3471 - 1) *
            ($D$2:$D$6491 = D3471) *
            ($F$2:$F$6491 = F3471),
        0)),
    "NaN")</f>
        <v>1.3142857142857143</v>
      </c>
    </row>
    <row r="3472" spans="1:8" x14ac:dyDescent="0.25">
      <c r="A3472">
        <v>2010</v>
      </c>
      <c r="B3472">
        <v>39141</v>
      </c>
      <c r="C3472" t="s">
        <v>12</v>
      </c>
      <c r="D3472">
        <v>4340</v>
      </c>
      <c r="E3472" t="s">
        <v>39</v>
      </c>
      <c r="F3472" s="1" t="s">
        <v>61</v>
      </c>
      <c r="G3472">
        <v>71</v>
      </c>
      <c r="H3472" cm="1">
        <f t="array" ref="H3472">IFERROR(
    G3472 / INDEX($G$2:$G$6491,
        MATCH(1,
            ($A$2:$A$6491 = A3472 - 1) *
            ($D$2:$D$6491 = D3472) *
            ($F$2:$F$6491 = F3472),
        0)),
    "NaN")</f>
        <v>0.88749999999999996</v>
      </c>
    </row>
    <row r="3473" spans="1:8" x14ac:dyDescent="0.25">
      <c r="A3473">
        <v>2010</v>
      </c>
      <c r="B3473">
        <v>39141</v>
      </c>
      <c r="C3473" t="s">
        <v>12</v>
      </c>
      <c r="D3473">
        <v>4340</v>
      </c>
      <c r="E3473" t="s">
        <v>39</v>
      </c>
      <c r="F3473" s="1" t="s">
        <v>62</v>
      </c>
      <c r="G3473">
        <v>86</v>
      </c>
      <c r="H3473" cm="1">
        <f t="array" ref="H3473">IFERROR(
    G3473 / INDEX($G$2:$G$6491,
        MATCH(1,
            ($A$2:$A$6491 = A3473 - 1) *
            ($D$2:$D$6491 = D3473) *
            ($F$2:$F$6491 = F3473),
        0)),
    "NaN")</f>
        <v>0.92473118279569888</v>
      </c>
    </row>
    <row r="3474" spans="1:8" x14ac:dyDescent="0.25">
      <c r="A3474">
        <v>2010</v>
      </c>
      <c r="B3474">
        <v>39141</v>
      </c>
      <c r="C3474" t="s">
        <v>12</v>
      </c>
      <c r="D3474">
        <v>4340</v>
      </c>
      <c r="E3474" t="s">
        <v>39</v>
      </c>
      <c r="F3474" s="1" t="s">
        <v>63</v>
      </c>
      <c r="G3474">
        <v>93</v>
      </c>
      <c r="H3474" cm="1">
        <f t="array" ref="H3474">IFERROR(
    G3474 / INDEX($G$2:$G$6491,
        MATCH(1,
            ($A$2:$A$6491 = A3474 - 1) *
            ($D$2:$D$6491 = D3474) *
            ($F$2:$F$6491 = F3474),
        0)),
    "NaN")</f>
        <v>1.0108695652173914</v>
      </c>
    </row>
    <row r="3475" spans="1:8" x14ac:dyDescent="0.25">
      <c r="A3475">
        <v>2010</v>
      </c>
      <c r="B3475">
        <v>39141</v>
      </c>
      <c r="C3475" t="s">
        <v>12</v>
      </c>
      <c r="D3475">
        <v>4340</v>
      </c>
      <c r="E3475" t="s">
        <v>39</v>
      </c>
      <c r="F3475" s="1" t="s">
        <v>64</v>
      </c>
      <c r="G3475">
        <v>91</v>
      </c>
      <c r="H3475" cm="1">
        <f t="array" ref="H3475">IFERROR(
    G3475 / INDEX($G$2:$G$6491,
        MATCH(1,
            ($A$2:$A$6491 = A3475 - 1) *
            ($D$2:$D$6491 = D3475) *
            ($F$2:$F$6491 = F3475),
        0)),
    "NaN")</f>
        <v>1.0111111111111111</v>
      </c>
    </row>
    <row r="3476" spans="1:8" x14ac:dyDescent="0.25">
      <c r="A3476">
        <v>2010</v>
      </c>
      <c r="B3476">
        <v>39141</v>
      </c>
      <c r="C3476" t="s">
        <v>12</v>
      </c>
      <c r="D3476">
        <v>4340</v>
      </c>
      <c r="E3476" t="s">
        <v>39</v>
      </c>
      <c r="F3476" s="1" t="s">
        <v>57</v>
      </c>
      <c r="G3476">
        <v>519</v>
      </c>
      <c r="H3476" cm="1">
        <f t="array" ref="H3476">IFERROR(
    G3476 / INDEX($G$2:$G$6491,
        MATCH(1,
            ($A$2:$A$6491 = A3476 - 1) *
            ($D$2:$D$6491 = D3476) *
            ($F$2:$F$6491 = F3476),
        0)),
    "NaN")</f>
        <v>1.007766990291262</v>
      </c>
    </row>
    <row r="3477" spans="1:8" x14ac:dyDescent="0.25">
      <c r="A3477">
        <v>2010</v>
      </c>
      <c r="B3477">
        <v>39141</v>
      </c>
      <c r="C3477" t="s">
        <v>12</v>
      </c>
      <c r="D3477">
        <v>4340</v>
      </c>
      <c r="E3477" t="s">
        <v>39</v>
      </c>
      <c r="F3477" s="1" t="s">
        <v>75</v>
      </c>
      <c r="G3477">
        <v>519</v>
      </c>
      <c r="H3477" cm="1">
        <f t="array" ref="H3477">IFERROR(
    G3477 / INDEX($G$2:$G$6491,
        MATCH(1,
            ($A$2:$A$6491 = A3477 - 1) *
            ($D$2:$D$6491 = D3477) *
            ($F$2:$F$6491 = F3477),
        0)),
    "NaN")</f>
        <v>1.007766990291262</v>
      </c>
    </row>
    <row r="3478" spans="1:8" x14ac:dyDescent="0.25">
      <c r="A3478">
        <v>2011</v>
      </c>
      <c r="B3478">
        <v>39141</v>
      </c>
      <c r="C3478" t="s">
        <v>12</v>
      </c>
      <c r="D3478">
        <v>4340</v>
      </c>
      <c r="E3478" t="s">
        <v>39</v>
      </c>
      <c r="F3478" s="1" t="s">
        <v>59</v>
      </c>
      <c r="G3478">
        <v>94</v>
      </c>
      <c r="H3478" cm="1">
        <f t="array" ref="H3478">IFERROR(
    G3478 / INDEX($G$2:$G$6491,
        MATCH(1,
            ($A$2:$A$6491 = A3478 - 1) *
            ($D$2:$D$6491 = D3478) *
            ($F$2:$F$6491 = F3478),
        0)),
    "NaN")</f>
        <v>1.0930232558139534</v>
      </c>
    </row>
    <row r="3479" spans="1:8" x14ac:dyDescent="0.25">
      <c r="A3479">
        <v>2011</v>
      </c>
      <c r="B3479">
        <v>39141</v>
      </c>
      <c r="C3479" t="s">
        <v>12</v>
      </c>
      <c r="D3479">
        <v>4340</v>
      </c>
      <c r="E3479" t="s">
        <v>39</v>
      </c>
      <c r="F3479" s="1" t="s">
        <v>60</v>
      </c>
      <c r="G3479">
        <v>83</v>
      </c>
      <c r="H3479" cm="1">
        <f t="array" ref="H3479">IFERROR(
    G3479 / INDEX($G$2:$G$6491,
        MATCH(1,
            ($A$2:$A$6491 = A3479 - 1) *
            ($D$2:$D$6491 = D3479) *
            ($F$2:$F$6491 = F3479),
        0)),
    "NaN")</f>
        <v>0.90217391304347827</v>
      </c>
    </row>
    <row r="3480" spans="1:8" x14ac:dyDescent="0.25">
      <c r="A3480">
        <v>2011</v>
      </c>
      <c r="B3480">
        <v>39141</v>
      </c>
      <c r="C3480" t="s">
        <v>12</v>
      </c>
      <c r="D3480">
        <v>4340</v>
      </c>
      <c r="E3480" t="s">
        <v>39</v>
      </c>
      <c r="F3480" s="1" t="s">
        <v>61</v>
      </c>
      <c r="G3480">
        <v>89</v>
      </c>
      <c r="H3480" cm="1">
        <f t="array" ref="H3480">IFERROR(
    G3480 / INDEX($G$2:$G$6491,
        MATCH(1,
            ($A$2:$A$6491 = A3480 - 1) *
            ($D$2:$D$6491 = D3480) *
            ($F$2:$F$6491 = F3480),
        0)),
    "NaN")</f>
        <v>1.2535211267605635</v>
      </c>
    </row>
    <row r="3481" spans="1:8" x14ac:dyDescent="0.25">
      <c r="A3481">
        <v>2011</v>
      </c>
      <c r="B3481">
        <v>39141</v>
      </c>
      <c r="C3481" t="s">
        <v>12</v>
      </c>
      <c r="D3481">
        <v>4340</v>
      </c>
      <c r="E3481" t="s">
        <v>39</v>
      </c>
      <c r="F3481" s="1" t="s">
        <v>62</v>
      </c>
      <c r="G3481">
        <v>75</v>
      </c>
      <c r="H3481" cm="1">
        <f t="array" ref="H3481">IFERROR(
    G3481 / INDEX($G$2:$G$6491,
        MATCH(1,
            ($A$2:$A$6491 = A3481 - 1) *
            ($D$2:$D$6491 = D3481) *
            ($F$2:$F$6491 = F3481),
        0)),
    "NaN")</f>
        <v>0.87209302325581395</v>
      </c>
    </row>
    <row r="3482" spans="1:8" x14ac:dyDescent="0.25">
      <c r="A3482">
        <v>2011</v>
      </c>
      <c r="B3482">
        <v>39141</v>
      </c>
      <c r="C3482" t="s">
        <v>12</v>
      </c>
      <c r="D3482">
        <v>4340</v>
      </c>
      <c r="E3482" t="s">
        <v>39</v>
      </c>
      <c r="F3482" s="1" t="s">
        <v>63</v>
      </c>
      <c r="G3482">
        <v>86</v>
      </c>
      <c r="H3482" cm="1">
        <f t="array" ref="H3482">IFERROR(
    G3482 / INDEX($G$2:$G$6491,
        MATCH(1,
            ($A$2:$A$6491 = A3482 - 1) *
            ($D$2:$D$6491 = D3482) *
            ($F$2:$F$6491 = F3482),
        0)),
    "NaN")</f>
        <v>0.92473118279569888</v>
      </c>
    </row>
    <row r="3483" spans="1:8" x14ac:dyDescent="0.25">
      <c r="A3483">
        <v>2011</v>
      </c>
      <c r="B3483">
        <v>39141</v>
      </c>
      <c r="C3483" t="s">
        <v>12</v>
      </c>
      <c r="D3483">
        <v>4340</v>
      </c>
      <c r="E3483" t="s">
        <v>39</v>
      </c>
      <c r="F3483" s="1" t="s">
        <v>64</v>
      </c>
      <c r="G3483">
        <v>98</v>
      </c>
      <c r="H3483" cm="1">
        <f t="array" ref="H3483">IFERROR(
    G3483 / INDEX($G$2:$G$6491,
        MATCH(1,
            ($A$2:$A$6491 = A3483 - 1) *
            ($D$2:$D$6491 = D3483) *
            ($F$2:$F$6491 = F3483),
        0)),
    "NaN")</f>
        <v>1.0769230769230769</v>
      </c>
    </row>
    <row r="3484" spans="1:8" x14ac:dyDescent="0.25">
      <c r="A3484">
        <v>2011</v>
      </c>
      <c r="B3484">
        <v>39141</v>
      </c>
      <c r="C3484" t="s">
        <v>12</v>
      </c>
      <c r="D3484">
        <v>4340</v>
      </c>
      <c r="E3484" t="s">
        <v>39</v>
      </c>
      <c r="F3484" s="1" t="s">
        <v>57</v>
      </c>
      <c r="G3484">
        <v>525</v>
      </c>
      <c r="H3484" cm="1">
        <f t="array" ref="H3484">IFERROR(
    G3484 / INDEX($G$2:$G$6491,
        MATCH(1,
            ($A$2:$A$6491 = A3484 - 1) *
            ($D$2:$D$6491 = D3484) *
            ($F$2:$F$6491 = F3484),
        0)),
    "NaN")</f>
        <v>1.0115606936416186</v>
      </c>
    </row>
    <row r="3485" spans="1:8" x14ac:dyDescent="0.25">
      <c r="A3485">
        <v>2011</v>
      </c>
      <c r="B3485">
        <v>39141</v>
      </c>
      <c r="C3485" t="s">
        <v>12</v>
      </c>
      <c r="D3485">
        <v>4340</v>
      </c>
      <c r="E3485" t="s">
        <v>39</v>
      </c>
      <c r="F3485" s="1" t="s">
        <v>75</v>
      </c>
      <c r="G3485">
        <v>525</v>
      </c>
      <c r="H3485" cm="1">
        <f t="array" ref="H3485">IFERROR(
    G3485 / INDEX($G$2:$G$6491,
        MATCH(1,
            ($A$2:$A$6491 = A3485 - 1) *
            ($D$2:$D$6491 = D3485) *
            ($F$2:$F$6491 = F3485),
        0)),
    "NaN")</f>
        <v>1.0115606936416186</v>
      </c>
    </row>
    <row r="3486" spans="1:8" x14ac:dyDescent="0.25">
      <c r="A3486">
        <v>2012</v>
      </c>
      <c r="B3486">
        <v>39141</v>
      </c>
      <c r="C3486" t="s">
        <v>12</v>
      </c>
      <c r="D3486">
        <v>4340</v>
      </c>
      <c r="E3486" t="s">
        <v>39</v>
      </c>
      <c r="F3486" s="1" t="s">
        <v>59</v>
      </c>
      <c r="G3486">
        <v>95</v>
      </c>
      <c r="H3486" cm="1">
        <f t="array" ref="H3486">IFERROR(
    G3486 / INDEX($G$2:$G$6491,
        MATCH(1,
            ($A$2:$A$6491 = A3486 - 1) *
            ($D$2:$D$6491 = D3486) *
            ($F$2:$F$6491 = F3486),
        0)),
    "NaN")</f>
        <v>1.0106382978723405</v>
      </c>
    </row>
    <row r="3487" spans="1:8" x14ac:dyDescent="0.25">
      <c r="A3487">
        <v>2012</v>
      </c>
      <c r="B3487">
        <v>39141</v>
      </c>
      <c r="C3487" t="s">
        <v>12</v>
      </c>
      <c r="D3487">
        <v>4340</v>
      </c>
      <c r="E3487" t="s">
        <v>39</v>
      </c>
      <c r="F3487" s="1" t="s">
        <v>60</v>
      </c>
      <c r="G3487">
        <v>105</v>
      </c>
      <c r="H3487" cm="1">
        <f t="array" ref="H3487">IFERROR(
    G3487 / INDEX($G$2:$G$6491,
        MATCH(1,
            ($A$2:$A$6491 = A3487 - 1) *
            ($D$2:$D$6491 = D3487) *
            ($F$2:$F$6491 = F3487),
        0)),
    "NaN")</f>
        <v>1.2650602409638554</v>
      </c>
    </row>
    <row r="3488" spans="1:8" x14ac:dyDescent="0.25">
      <c r="A3488">
        <v>2012</v>
      </c>
      <c r="B3488">
        <v>39141</v>
      </c>
      <c r="C3488" t="s">
        <v>12</v>
      </c>
      <c r="D3488">
        <v>4340</v>
      </c>
      <c r="E3488" t="s">
        <v>39</v>
      </c>
      <c r="F3488" s="1" t="s">
        <v>61</v>
      </c>
      <c r="G3488">
        <v>89</v>
      </c>
      <c r="H3488" cm="1">
        <f t="array" ref="H3488">IFERROR(
    G3488 / INDEX($G$2:$G$6491,
        MATCH(1,
            ($A$2:$A$6491 = A3488 - 1) *
            ($D$2:$D$6491 = D3488) *
            ($F$2:$F$6491 = F3488),
        0)),
    "NaN")</f>
        <v>1</v>
      </c>
    </row>
    <row r="3489" spans="1:8" x14ac:dyDescent="0.25">
      <c r="A3489">
        <v>2012</v>
      </c>
      <c r="B3489">
        <v>39141</v>
      </c>
      <c r="C3489" t="s">
        <v>12</v>
      </c>
      <c r="D3489">
        <v>4340</v>
      </c>
      <c r="E3489" t="s">
        <v>39</v>
      </c>
      <c r="F3489" s="1" t="s">
        <v>62</v>
      </c>
      <c r="G3489">
        <v>91</v>
      </c>
      <c r="H3489" cm="1">
        <f t="array" ref="H3489">IFERROR(
    G3489 / INDEX($G$2:$G$6491,
        MATCH(1,
            ($A$2:$A$6491 = A3489 - 1) *
            ($D$2:$D$6491 = D3489) *
            ($F$2:$F$6491 = F3489),
        0)),
    "NaN")</f>
        <v>1.2133333333333334</v>
      </c>
    </row>
    <row r="3490" spans="1:8" x14ac:dyDescent="0.25">
      <c r="A3490">
        <v>2012</v>
      </c>
      <c r="B3490">
        <v>39141</v>
      </c>
      <c r="C3490" t="s">
        <v>12</v>
      </c>
      <c r="D3490">
        <v>4340</v>
      </c>
      <c r="E3490" t="s">
        <v>39</v>
      </c>
      <c r="F3490" s="1" t="s">
        <v>63</v>
      </c>
      <c r="G3490">
        <v>72</v>
      </c>
      <c r="H3490" cm="1">
        <f t="array" ref="H3490">IFERROR(
    G3490 / INDEX($G$2:$G$6491,
        MATCH(1,
            ($A$2:$A$6491 = A3490 - 1) *
            ($D$2:$D$6491 = D3490) *
            ($F$2:$F$6491 = F3490),
        0)),
    "NaN")</f>
        <v>0.83720930232558144</v>
      </c>
    </row>
    <row r="3491" spans="1:8" x14ac:dyDescent="0.25">
      <c r="A3491">
        <v>2012</v>
      </c>
      <c r="B3491">
        <v>39141</v>
      </c>
      <c r="C3491" t="s">
        <v>12</v>
      </c>
      <c r="D3491">
        <v>4340</v>
      </c>
      <c r="E3491" t="s">
        <v>39</v>
      </c>
      <c r="F3491" s="1" t="s">
        <v>64</v>
      </c>
      <c r="G3491">
        <v>93</v>
      </c>
      <c r="H3491" cm="1">
        <f t="array" ref="H3491">IFERROR(
    G3491 / INDEX($G$2:$G$6491,
        MATCH(1,
            ($A$2:$A$6491 = A3491 - 1) *
            ($D$2:$D$6491 = D3491) *
            ($F$2:$F$6491 = F3491),
        0)),
    "NaN")</f>
        <v>0.94897959183673475</v>
      </c>
    </row>
    <row r="3492" spans="1:8" x14ac:dyDescent="0.25">
      <c r="A3492">
        <v>2012</v>
      </c>
      <c r="B3492">
        <v>39141</v>
      </c>
      <c r="C3492" t="s">
        <v>12</v>
      </c>
      <c r="D3492">
        <v>4340</v>
      </c>
      <c r="E3492" t="s">
        <v>39</v>
      </c>
      <c r="F3492" s="1" t="s">
        <v>57</v>
      </c>
      <c r="G3492">
        <v>545</v>
      </c>
      <c r="H3492" cm="1">
        <f t="array" ref="H3492">IFERROR(
    G3492 / INDEX($G$2:$G$6491,
        MATCH(1,
            ($A$2:$A$6491 = A3492 - 1) *
            ($D$2:$D$6491 = D3492) *
            ($F$2:$F$6491 = F3492),
        0)),
    "NaN")</f>
        <v>1.0380952380952382</v>
      </c>
    </row>
    <row r="3493" spans="1:8" x14ac:dyDescent="0.25">
      <c r="A3493">
        <v>2012</v>
      </c>
      <c r="B3493">
        <v>39141</v>
      </c>
      <c r="C3493" t="s">
        <v>12</v>
      </c>
      <c r="D3493">
        <v>4340</v>
      </c>
      <c r="E3493" t="s">
        <v>39</v>
      </c>
      <c r="F3493" s="1" t="s">
        <v>75</v>
      </c>
      <c r="G3493">
        <v>545</v>
      </c>
      <c r="H3493" cm="1">
        <f t="array" ref="H3493">IFERROR(
    G3493 / INDEX($G$2:$G$6491,
        MATCH(1,
            ($A$2:$A$6491 = A3493 - 1) *
            ($D$2:$D$6491 = D3493) *
            ($F$2:$F$6491 = F3493),
        0)),
    "NaN")</f>
        <v>1.0380952380952382</v>
      </c>
    </row>
    <row r="3494" spans="1:8" x14ac:dyDescent="0.25">
      <c r="A3494">
        <v>2013</v>
      </c>
      <c r="B3494">
        <v>39141</v>
      </c>
      <c r="C3494" t="s">
        <v>12</v>
      </c>
      <c r="D3494">
        <v>4340</v>
      </c>
      <c r="E3494" t="s">
        <v>39</v>
      </c>
      <c r="F3494" s="1" t="s">
        <v>59</v>
      </c>
      <c r="G3494">
        <v>90</v>
      </c>
      <c r="H3494" cm="1">
        <f t="array" ref="H3494">IFERROR(
    G3494 / INDEX($G$2:$G$6491,
        MATCH(1,
            ($A$2:$A$6491 = A3494 - 1) *
            ($D$2:$D$6491 = D3494) *
            ($F$2:$F$6491 = F3494),
        0)),
    "NaN")</f>
        <v>0.94736842105263153</v>
      </c>
    </row>
    <row r="3495" spans="1:8" x14ac:dyDescent="0.25">
      <c r="A3495">
        <v>2013</v>
      </c>
      <c r="B3495">
        <v>39141</v>
      </c>
      <c r="C3495" t="s">
        <v>12</v>
      </c>
      <c r="D3495">
        <v>4340</v>
      </c>
      <c r="E3495" t="s">
        <v>39</v>
      </c>
      <c r="F3495" s="1" t="s">
        <v>60</v>
      </c>
      <c r="G3495">
        <v>85</v>
      </c>
      <c r="H3495" cm="1">
        <f t="array" ref="H3495">IFERROR(
    G3495 / INDEX($G$2:$G$6491,
        MATCH(1,
            ($A$2:$A$6491 = A3495 - 1) *
            ($D$2:$D$6491 = D3495) *
            ($F$2:$F$6491 = F3495),
        0)),
    "NaN")</f>
        <v>0.80952380952380953</v>
      </c>
    </row>
    <row r="3496" spans="1:8" x14ac:dyDescent="0.25">
      <c r="A3496">
        <v>2013</v>
      </c>
      <c r="B3496">
        <v>39141</v>
      </c>
      <c r="C3496" t="s">
        <v>12</v>
      </c>
      <c r="D3496">
        <v>4340</v>
      </c>
      <c r="E3496" t="s">
        <v>39</v>
      </c>
      <c r="F3496" s="1" t="s">
        <v>61</v>
      </c>
      <c r="G3496">
        <v>105</v>
      </c>
      <c r="H3496" cm="1">
        <f t="array" ref="H3496">IFERROR(
    G3496 / INDEX($G$2:$G$6491,
        MATCH(1,
            ($A$2:$A$6491 = A3496 - 1) *
            ($D$2:$D$6491 = D3496) *
            ($F$2:$F$6491 = F3496),
        0)),
    "NaN")</f>
        <v>1.1797752808988764</v>
      </c>
    </row>
    <row r="3497" spans="1:8" x14ac:dyDescent="0.25">
      <c r="A3497">
        <v>2013</v>
      </c>
      <c r="B3497">
        <v>39141</v>
      </c>
      <c r="C3497" t="s">
        <v>12</v>
      </c>
      <c r="D3497">
        <v>4340</v>
      </c>
      <c r="E3497" t="s">
        <v>39</v>
      </c>
      <c r="F3497" s="1" t="s">
        <v>62</v>
      </c>
      <c r="G3497">
        <v>92</v>
      </c>
      <c r="H3497" cm="1">
        <f t="array" ref="H3497">IFERROR(
    G3497 / INDEX($G$2:$G$6491,
        MATCH(1,
            ($A$2:$A$6491 = A3497 - 1) *
            ($D$2:$D$6491 = D3497) *
            ($F$2:$F$6491 = F3497),
        0)),
    "NaN")</f>
        <v>1.0109890109890109</v>
      </c>
    </row>
    <row r="3498" spans="1:8" x14ac:dyDescent="0.25">
      <c r="A3498">
        <v>2013</v>
      </c>
      <c r="B3498">
        <v>39141</v>
      </c>
      <c r="C3498" t="s">
        <v>12</v>
      </c>
      <c r="D3498">
        <v>4340</v>
      </c>
      <c r="E3498" t="s">
        <v>39</v>
      </c>
      <c r="F3498" s="1" t="s">
        <v>63</v>
      </c>
      <c r="G3498">
        <v>88</v>
      </c>
      <c r="H3498" cm="1">
        <f t="array" ref="H3498">IFERROR(
    G3498 / INDEX($G$2:$G$6491,
        MATCH(1,
            ($A$2:$A$6491 = A3498 - 1) *
            ($D$2:$D$6491 = D3498) *
            ($F$2:$F$6491 = F3498),
        0)),
    "NaN")</f>
        <v>1.2222222222222223</v>
      </c>
    </row>
    <row r="3499" spans="1:8" x14ac:dyDescent="0.25">
      <c r="A3499">
        <v>2013</v>
      </c>
      <c r="B3499">
        <v>39141</v>
      </c>
      <c r="C3499" t="s">
        <v>12</v>
      </c>
      <c r="D3499">
        <v>4340</v>
      </c>
      <c r="E3499" t="s">
        <v>39</v>
      </c>
      <c r="F3499" s="1" t="s">
        <v>64</v>
      </c>
      <c r="G3499">
        <v>85</v>
      </c>
      <c r="H3499" cm="1">
        <f t="array" ref="H3499">IFERROR(
    G3499 / INDEX($G$2:$G$6491,
        MATCH(1,
            ($A$2:$A$6491 = A3499 - 1) *
            ($D$2:$D$6491 = D3499) *
            ($F$2:$F$6491 = F3499),
        0)),
    "NaN")</f>
        <v>0.91397849462365588</v>
      </c>
    </row>
    <row r="3500" spans="1:8" x14ac:dyDescent="0.25">
      <c r="A3500">
        <v>2013</v>
      </c>
      <c r="B3500">
        <v>39141</v>
      </c>
      <c r="C3500" t="s">
        <v>12</v>
      </c>
      <c r="D3500">
        <v>4340</v>
      </c>
      <c r="E3500" t="s">
        <v>39</v>
      </c>
      <c r="F3500" s="1" t="s">
        <v>57</v>
      </c>
      <c r="G3500">
        <v>545</v>
      </c>
      <c r="H3500" cm="1">
        <f t="array" ref="H3500">IFERROR(
    G3500 / INDEX($G$2:$G$6491,
        MATCH(1,
            ($A$2:$A$6491 = A3500 - 1) *
            ($D$2:$D$6491 = D3500) *
            ($F$2:$F$6491 = F3500),
        0)),
    "NaN")</f>
        <v>1</v>
      </c>
    </row>
    <row r="3501" spans="1:8" x14ac:dyDescent="0.25">
      <c r="A3501">
        <v>2013</v>
      </c>
      <c r="B3501">
        <v>39141</v>
      </c>
      <c r="C3501" t="s">
        <v>12</v>
      </c>
      <c r="D3501">
        <v>4340</v>
      </c>
      <c r="E3501" t="s">
        <v>39</v>
      </c>
      <c r="F3501" s="1" t="s">
        <v>75</v>
      </c>
      <c r="G3501">
        <v>545</v>
      </c>
      <c r="H3501" cm="1">
        <f t="array" ref="H3501">IFERROR(
    G3501 / INDEX($G$2:$G$6491,
        MATCH(1,
            ($A$2:$A$6491 = A3501 - 1) *
            ($D$2:$D$6491 = D3501) *
            ($F$2:$F$6491 = F3501),
        0)),
    "NaN")</f>
        <v>1</v>
      </c>
    </row>
    <row r="3502" spans="1:8" x14ac:dyDescent="0.25">
      <c r="A3502">
        <v>2014</v>
      </c>
      <c r="B3502">
        <v>39141</v>
      </c>
      <c r="C3502" t="s">
        <v>12</v>
      </c>
      <c r="D3502">
        <v>4340</v>
      </c>
      <c r="E3502" t="s">
        <v>39</v>
      </c>
      <c r="F3502" s="1" t="s">
        <v>59</v>
      </c>
      <c r="G3502">
        <v>79</v>
      </c>
      <c r="H3502" cm="1">
        <f t="array" ref="H3502">IFERROR(
    G3502 / INDEX($G$2:$G$6491,
        MATCH(1,
            ($A$2:$A$6491 = A3502 - 1) *
            ($D$2:$D$6491 = D3502) *
            ($F$2:$F$6491 = F3502),
        0)),
    "NaN")</f>
        <v>0.87777777777777777</v>
      </c>
    </row>
    <row r="3503" spans="1:8" x14ac:dyDescent="0.25">
      <c r="A3503">
        <v>2014</v>
      </c>
      <c r="B3503">
        <v>39141</v>
      </c>
      <c r="C3503" t="s">
        <v>12</v>
      </c>
      <c r="D3503">
        <v>4340</v>
      </c>
      <c r="E3503" t="s">
        <v>39</v>
      </c>
      <c r="F3503" s="1" t="s">
        <v>60</v>
      </c>
      <c r="G3503">
        <v>90</v>
      </c>
      <c r="H3503" cm="1">
        <f t="array" ref="H3503">IFERROR(
    G3503 / INDEX($G$2:$G$6491,
        MATCH(1,
            ($A$2:$A$6491 = A3503 - 1) *
            ($D$2:$D$6491 = D3503) *
            ($F$2:$F$6491 = F3503),
        0)),
    "NaN")</f>
        <v>1.0588235294117647</v>
      </c>
    </row>
    <row r="3504" spans="1:8" x14ac:dyDescent="0.25">
      <c r="A3504">
        <v>2014</v>
      </c>
      <c r="B3504">
        <v>39141</v>
      </c>
      <c r="C3504" t="s">
        <v>12</v>
      </c>
      <c r="D3504">
        <v>4340</v>
      </c>
      <c r="E3504" t="s">
        <v>39</v>
      </c>
      <c r="F3504" s="1" t="s">
        <v>61</v>
      </c>
      <c r="G3504">
        <v>93</v>
      </c>
      <c r="H3504" cm="1">
        <f t="array" ref="H3504">IFERROR(
    G3504 / INDEX($G$2:$G$6491,
        MATCH(1,
            ($A$2:$A$6491 = A3504 - 1) *
            ($D$2:$D$6491 = D3504) *
            ($F$2:$F$6491 = F3504),
        0)),
    "NaN")</f>
        <v>0.88571428571428568</v>
      </c>
    </row>
    <row r="3505" spans="1:8" x14ac:dyDescent="0.25">
      <c r="A3505">
        <v>2014</v>
      </c>
      <c r="B3505">
        <v>39141</v>
      </c>
      <c r="C3505" t="s">
        <v>12</v>
      </c>
      <c r="D3505">
        <v>4340</v>
      </c>
      <c r="E3505" t="s">
        <v>39</v>
      </c>
      <c r="F3505" s="1" t="s">
        <v>62</v>
      </c>
      <c r="G3505">
        <v>109</v>
      </c>
      <c r="H3505" cm="1">
        <f t="array" ref="H3505">IFERROR(
    G3505 / INDEX($G$2:$G$6491,
        MATCH(1,
            ($A$2:$A$6491 = A3505 - 1) *
            ($D$2:$D$6491 = D3505) *
            ($F$2:$F$6491 = F3505),
        0)),
    "NaN")</f>
        <v>1.1847826086956521</v>
      </c>
    </row>
    <row r="3506" spans="1:8" x14ac:dyDescent="0.25">
      <c r="A3506">
        <v>2014</v>
      </c>
      <c r="B3506">
        <v>39141</v>
      </c>
      <c r="C3506" t="s">
        <v>12</v>
      </c>
      <c r="D3506">
        <v>4340</v>
      </c>
      <c r="E3506" t="s">
        <v>39</v>
      </c>
      <c r="F3506" s="1" t="s">
        <v>63</v>
      </c>
      <c r="G3506">
        <v>85</v>
      </c>
      <c r="H3506" cm="1">
        <f t="array" ref="H3506">IFERROR(
    G3506 / INDEX($G$2:$G$6491,
        MATCH(1,
            ($A$2:$A$6491 = A3506 - 1) *
            ($D$2:$D$6491 = D3506) *
            ($F$2:$F$6491 = F3506),
        0)),
    "NaN")</f>
        <v>0.96590909090909094</v>
      </c>
    </row>
    <row r="3507" spans="1:8" x14ac:dyDescent="0.25">
      <c r="A3507">
        <v>2014</v>
      </c>
      <c r="B3507">
        <v>39141</v>
      </c>
      <c r="C3507" t="s">
        <v>12</v>
      </c>
      <c r="D3507">
        <v>4340</v>
      </c>
      <c r="E3507" t="s">
        <v>39</v>
      </c>
      <c r="F3507" s="1" t="s">
        <v>64</v>
      </c>
      <c r="G3507">
        <v>91</v>
      </c>
      <c r="H3507" cm="1">
        <f t="array" ref="H3507">IFERROR(
    G3507 / INDEX($G$2:$G$6491,
        MATCH(1,
            ($A$2:$A$6491 = A3507 - 1) *
            ($D$2:$D$6491 = D3507) *
            ($F$2:$F$6491 = F3507),
        0)),
    "NaN")</f>
        <v>1.0705882352941176</v>
      </c>
    </row>
    <row r="3508" spans="1:8" x14ac:dyDescent="0.25">
      <c r="A3508">
        <v>2014</v>
      </c>
      <c r="B3508">
        <v>39141</v>
      </c>
      <c r="C3508" t="s">
        <v>12</v>
      </c>
      <c r="D3508">
        <v>4340</v>
      </c>
      <c r="E3508" t="s">
        <v>39</v>
      </c>
      <c r="F3508" s="1" t="s">
        <v>57</v>
      </c>
      <c r="G3508">
        <v>547</v>
      </c>
      <c r="H3508" cm="1">
        <f t="array" ref="H3508">IFERROR(
    G3508 / INDEX($G$2:$G$6491,
        MATCH(1,
            ($A$2:$A$6491 = A3508 - 1) *
            ($D$2:$D$6491 = D3508) *
            ($F$2:$F$6491 = F3508),
        0)),
    "NaN")</f>
        <v>1.0036697247706421</v>
      </c>
    </row>
    <row r="3509" spans="1:8" x14ac:dyDescent="0.25">
      <c r="A3509">
        <v>2014</v>
      </c>
      <c r="B3509">
        <v>39141</v>
      </c>
      <c r="C3509" t="s">
        <v>12</v>
      </c>
      <c r="D3509">
        <v>4340</v>
      </c>
      <c r="E3509" t="s">
        <v>39</v>
      </c>
      <c r="F3509" s="1" t="s">
        <v>75</v>
      </c>
      <c r="G3509">
        <v>547</v>
      </c>
      <c r="H3509" cm="1">
        <f t="array" ref="H3509">IFERROR(
    G3509 / INDEX($G$2:$G$6491,
        MATCH(1,
            ($A$2:$A$6491 = A3509 - 1) *
            ($D$2:$D$6491 = D3509) *
            ($F$2:$F$6491 = F3509),
        0)),
    "NaN")</f>
        <v>1.0036697247706421</v>
      </c>
    </row>
    <row r="3510" spans="1:8" x14ac:dyDescent="0.25">
      <c r="A3510">
        <v>2015</v>
      </c>
      <c r="B3510">
        <v>39141</v>
      </c>
      <c r="C3510" t="s">
        <v>12</v>
      </c>
      <c r="D3510">
        <v>4340</v>
      </c>
      <c r="E3510" t="s">
        <v>39</v>
      </c>
      <c r="F3510" s="1" t="s">
        <v>59</v>
      </c>
      <c r="G3510">
        <v>90</v>
      </c>
      <c r="H3510" cm="1">
        <f t="array" ref="H3510">IFERROR(
    G3510 / INDEX($G$2:$G$6491,
        MATCH(1,
            ($A$2:$A$6491 = A3510 - 1) *
            ($D$2:$D$6491 = D3510) *
            ($F$2:$F$6491 = F3510),
        0)),
    "NaN")</f>
        <v>1.139240506329114</v>
      </c>
    </row>
    <row r="3511" spans="1:8" x14ac:dyDescent="0.25">
      <c r="A3511">
        <v>2015</v>
      </c>
      <c r="B3511">
        <v>39141</v>
      </c>
      <c r="C3511" t="s">
        <v>12</v>
      </c>
      <c r="D3511">
        <v>4340</v>
      </c>
      <c r="E3511" t="s">
        <v>39</v>
      </c>
      <c r="F3511" s="1" t="s">
        <v>60</v>
      </c>
      <c r="G3511">
        <v>83</v>
      </c>
      <c r="H3511" cm="1">
        <f t="array" ref="H3511">IFERROR(
    G3511 / INDEX($G$2:$G$6491,
        MATCH(1,
            ($A$2:$A$6491 = A3511 - 1) *
            ($D$2:$D$6491 = D3511) *
            ($F$2:$F$6491 = F3511),
        0)),
    "NaN")</f>
        <v>0.92222222222222228</v>
      </c>
    </row>
    <row r="3512" spans="1:8" x14ac:dyDescent="0.25">
      <c r="A3512">
        <v>2015</v>
      </c>
      <c r="B3512">
        <v>39141</v>
      </c>
      <c r="C3512" t="s">
        <v>12</v>
      </c>
      <c r="D3512">
        <v>4340</v>
      </c>
      <c r="E3512" t="s">
        <v>39</v>
      </c>
      <c r="F3512" s="1" t="s">
        <v>61</v>
      </c>
      <c r="G3512">
        <v>83</v>
      </c>
      <c r="H3512" cm="1">
        <f t="array" ref="H3512">IFERROR(
    G3512 / INDEX($G$2:$G$6491,
        MATCH(1,
            ($A$2:$A$6491 = A3512 - 1) *
            ($D$2:$D$6491 = D3512) *
            ($F$2:$F$6491 = F3512),
        0)),
    "NaN")</f>
        <v>0.89247311827956988</v>
      </c>
    </row>
    <row r="3513" spans="1:8" x14ac:dyDescent="0.25">
      <c r="A3513">
        <v>2015</v>
      </c>
      <c r="B3513">
        <v>39141</v>
      </c>
      <c r="C3513" t="s">
        <v>12</v>
      </c>
      <c r="D3513">
        <v>4340</v>
      </c>
      <c r="E3513" t="s">
        <v>39</v>
      </c>
      <c r="F3513" s="1" t="s">
        <v>62</v>
      </c>
      <c r="G3513">
        <v>91</v>
      </c>
      <c r="H3513" cm="1">
        <f t="array" ref="H3513">IFERROR(
    G3513 / INDEX($G$2:$G$6491,
        MATCH(1,
            ($A$2:$A$6491 = A3513 - 1) *
            ($D$2:$D$6491 = D3513) *
            ($F$2:$F$6491 = F3513),
        0)),
    "NaN")</f>
        <v>0.83486238532110091</v>
      </c>
    </row>
    <row r="3514" spans="1:8" x14ac:dyDescent="0.25">
      <c r="A3514">
        <v>2015</v>
      </c>
      <c r="B3514">
        <v>39141</v>
      </c>
      <c r="C3514" t="s">
        <v>12</v>
      </c>
      <c r="D3514">
        <v>4340</v>
      </c>
      <c r="E3514" t="s">
        <v>39</v>
      </c>
      <c r="F3514" s="1" t="s">
        <v>63</v>
      </c>
      <c r="G3514">
        <v>103</v>
      </c>
      <c r="H3514" cm="1">
        <f t="array" ref="H3514">IFERROR(
    G3514 / INDEX($G$2:$G$6491,
        MATCH(1,
            ($A$2:$A$6491 = A3514 - 1) *
            ($D$2:$D$6491 = D3514) *
            ($F$2:$F$6491 = F3514),
        0)),
    "NaN")</f>
        <v>1.2117647058823529</v>
      </c>
    </row>
    <row r="3515" spans="1:8" x14ac:dyDescent="0.25">
      <c r="A3515">
        <v>2015</v>
      </c>
      <c r="B3515">
        <v>39141</v>
      </c>
      <c r="C3515" t="s">
        <v>12</v>
      </c>
      <c r="D3515">
        <v>4340</v>
      </c>
      <c r="E3515" t="s">
        <v>39</v>
      </c>
      <c r="F3515" s="1" t="s">
        <v>64</v>
      </c>
      <c r="G3515">
        <v>91</v>
      </c>
      <c r="H3515" cm="1">
        <f t="array" ref="H3515">IFERROR(
    G3515 / INDEX($G$2:$G$6491,
        MATCH(1,
            ($A$2:$A$6491 = A3515 - 1) *
            ($D$2:$D$6491 = D3515) *
            ($F$2:$F$6491 = F3515),
        0)),
    "NaN")</f>
        <v>1</v>
      </c>
    </row>
    <row r="3516" spans="1:8" x14ac:dyDescent="0.25">
      <c r="A3516">
        <v>2015</v>
      </c>
      <c r="B3516">
        <v>39141</v>
      </c>
      <c r="C3516" t="s">
        <v>12</v>
      </c>
      <c r="D3516">
        <v>4340</v>
      </c>
      <c r="E3516" t="s">
        <v>39</v>
      </c>
      <c r="F3516" s="1" t="s">
        <v>57</v>
      </c>
      <c r="G3516">
        <v>541</v>
      </c>
      <c r="H3516" cm="1">
        <f t="array" ref="H3516">IFERROR(
    G3516 / INDEX($G$2:$G$6491,
        MATCH(1,
            ($A$2:$A$6491 = A3516 - 1) *
            ($D$2:$D$6491 = D3516) *
            ($F$2:$F$6491 = F3516),
        0)),
    "NaN")</f>
        <v>0.98903107861060324</v>
      </c>
    </row>
    <row r="3517" spans="1:8" x14ac:dyDescent="0.25">
      <c r="A3517">
        <v>2015</v>
      </c>
      <c r="B3517">
        <v>39141</v>
      </c>
      <c r="C3517" t="s">
        <v>12</v>
      </c>
      <c r="D3517">
        <v>4340</v>
      </c>
      <c r="E3517" t="s">
        <v>39</v>
      </c>
      <c r="F3517" s="1" t="s">
        <v>75</v>
      </c>
      <c r="G3517">
        <v>541</v>
      </c>
      <c r="H3517" cm="1">
        <f t="array" ref="H3517">IFERROR(
    G3517 / INDEX($G$2:$G$6491,
        MATCH(1,
            ($A$2:$A$6491 = A3517 - 1) *
            ($D$2:$D$6491 = D3517) *
            ($F$2:$F$6491 = F3517),
        0)),
    "NaN")</f>
        <v>0.98903107861060324</v>
      </c>
    </row>
    <row r="3518" spans="1:8" x14ac:dyDescent="0.25">
      <c r="A3518">
        <v>2016</v>
      </c>
      <c r="B3518">
        <v>39141</v>
      </c>
      <c r="C3518" t="s">
        <v>12</v>
      </c>
      <c r="D3518">
        <v>4340</v>
      </c>
      <c r="E3518" t="s">
        <v>39</v>
      </c>
      <c r="F3518" s="1" t="s">
        <v>59</v>
      </c>
      <c r="G3518">
        <v>78</v>
      </c>
      <c r="H3518" cm="1">
        <f t="array" ref="H3518">IFERROR(
    G3518 / INDEX($G$2:$G$6491,
        MATCH(1,
            ($A$2:$A$6491 = A3518 - 1) *
            ($D$2:$D$6491 = D3518) *
            ($F$2:$F$6491 = F3518),
        0)),
    "NaN")</f>
        <v>0.8666666666666667</v>
      </c>
    </row>
    <row r="3519" spans="1:8" x14ac:dyDescent="0.25">
      <c r="A3519">
        <v>2016</v>
      </c>
      <c r="B3519">
        <v>39141</v>
      </c>
      <c r="C3519" t="s">
        <v>12</v>
      </c>
      <c r="D3519">
        <v>4340</v>
      </c>
      <c r="E3519" t="s">
        <v>39</v>
      </c>
      <c r="F3519" s="1" t="s">
        <v>60</v>
      </c>
      <c r="G3519">
        <v>90</v>
      </c>
      <c r="H3519" cm="1">
        <f t="array" ref="H3519">IFERROR(
    G3519 / INDEX($G$2:$G$6491,
        MATCH(1,
            ($A$2:$A$6491 = A3519 - 1) *
            ($D$2:$D$6491 = D3519) *
            ($F$2:$F$6491 = F3519),
        0)),
    "NaN")</f>
        <v>1.0843373493975903</v>
      </c>
    </row>
    <row r="3520" spans="1:8" x14ac:dyDescent="0.25">
      <c r="A3520">
        <v>2016</v>
      </c>
      <c r="B3520">
        <v>39141</v>
      </c>
      <c r="C3520" t="s">
        <v>12</v>
      </c>
      <c r="D3520">
        <v>4340</v>
      </c>
      <c r="E3520" t="s">
        <v>39</v>
      </c>
      <c r="F3520" s="1" t="s">
        <v>61</v>
      </c>
      <c r="G3520">
        <v>77</v>
      </c>
      <c r="H3520" cm="1">
        <f t="array" ref="H3520">IFERROR(
    G3520 / INDEX($G$2:$G$6491,
        MATCH(1,
            ($A$2:$A$6491 = A3520 - 1) *
            ($D$2:$D$6491 = D3520) *
            ($F$2:$F$6491 = F3520),
        0)),
    "NaN")</f>
        <v>0.92771084337349397</v>
      </c>
    </row>
    <row r="3521" spans="1:8" x14ac:dyDescent="0.25">
      <c r="A3521">
        <v>2016</v>
      </c>
      <c r="B3521">
        <v>39141</v>
      </c>
      <c r="C3521" t="s">
        <v>12</v>
      </c>
      <c r="D3521">
        <v>4340</v>
      </c>
      <c r="E3521" t="s">
        <v>39</v>
      </c>
      <c r="F3521" s="1" t="s">
        <v>62</v>
      </c>
      <c r="G3521">
        <v>80</v>
      </c>
      <c r="H3521" cm="1">
        <f t="array" ref="H3521">IFERROR(
    G3521 / INDEX($G$2:$G$6491,
        MATCH(1,
            ($A$2:$A$6491 = A3521 - 1) *
            ($D$2:$D$6491 = D3521) *
            ($F$2:$F$6491 = F3521),
        0)),
    "NaN")</f>
        <v>0.87912087912087911</v>
      </c>
    </row>
    <row r="3522" spans="1:8" x14ac:dyDescent="0.25">
      <c r="A3522">
        <v>2016</v>
      </c>
      <c r="B3522">
        <v>39141</v>
      </c>
      <c r="C3522" t="s">
        <v>12</v>
      </c>
      <c r="D3522">
        <v>4340</v>
      </c>
      <c r="E3522" t="s">
        <v>39</v>
      </c>
      <c r="F3522" s="1" t="s">
        <v>63</v>
      </c>
      <c r="G3522">
        <v>100</v>
      </c>
      <c r="H3522" cm="1">
        <f t="array" ref="H3522">IFERROR(
    G3522 / INDEX($G$2:$G$6491,
        MATCH(1,
            ($A$2:$A$6491 = A3522 - 1) *
            ($D$2:$D$6491 = D3522) *
            ($F$2:$F$6491 = F3522),
        0)),
    "NaN")</f>
        <v>0.970873786407767</v>
      </c>
    </row>
    <row r="3523" spans="1:8" x14ac:dyDescent="0.25">
      <c r="A3523">
        <v>2016</v>
      </c>
      <c r="B3523">
        <v>39141</v>
      </c>
      <c r="C3523" t="s">
        <v>12</v>
      </c>
      <c r="D3523">
        <v>4340</v>
      </c>
      <c r="E3523" t="s">
        <v>39</v>
      </c>
      <c r="F3523" s="1" t="s">
        <v>64</v>
      </c>
      <c r="G3523">
        <v>107</v>
      </c>
      <c r="H3523" cm="1">
        <f t="array" ref="H3523">IFERROR(
    G3523 / INDEX($G$2:$G$6491,
        MATCH(1,
            ($A$2:$A$6491 = A3523 - 1) *
            ($D$2:$D$6491 = D3523) *
            ($F$2:$F$6491 = F3523),
        0)),
    "NaN")</f>
        <v>1.1758241758241759</v>
      </c>
    </row>
    <row r="3524" spans="1:8" x14ac:dyDescent="0.25">
      <c r="A3524">
        <v>2016</v>
      </c>
      <c r="B3524">
        <v>39141</v>
      </c>
      <c r="C3524" t="s">
        <v>12</v>
      </c>
      <c r="D3524">
        <v>4340</v>
      </c>
      <c r="E3524" t="s">
        <v>39</v>
      </c>
      <c r="F3524" s="1" t="s">
        <v>57</v>
      </c>
      <c r="G3524">
        <v>532</v>
      </c>
      <c r="H3524" cm="1">
        <f t="array" ref="H3524">IFERROR(
    G3524 / INDEX($G$2:$G$6491,
        MATCH(1,
            ($A$2:$A$6491 = A3524 - 1) *
            ($D$2:$D$6491 = D3524) *
            ($F$2:$F$6491 = F3524),
        0)),
    "NaN")</f>
        <v>0.98336414048059151</v>
      </c>
    </row>
    <row r="3525" spans="1:8" x14ac:dyDescent="0.25">
      <c r="A3525">
        <v>2016</v>
      </c>
      <c r="B3525">
        <v>39141</v>
      </c>
      <c r="C3525" t="s">
        <v>12</v>
      </c>
      <c r="D3525">
        <v>4340</v>
      </c>
      <c r="E3525" t="s">
        <v>39</v>
      </c>
      <c r="F3525" s="1" t="s">
        <v>75</v>
      </c>
      <c r="G3525">
        <v>532</v>
      </c>
      <c r="H3525" cm="1">
        <f t="array" ref="H3525">IFERROR(
    G3525 / INDEX($G$2:$G$6491,
        MATCH(1,
            ($A$2:$A$6491 = A3525 - 1) *
            ($D$2:$D$6491 = D3525) *
            ($F$2:$F$6491 = F3525),
        0)),
    "NaN")</f>
        <v>0.98336414048059151</v>
      </c>
    </row>
    <row r="3526" spans="1:8" x14ac:dyDescent="0.25">
      <c r="A3526">
        <v>2017</v>
      </c>
      <c r="B3526">
        <v>39141</v>
      </c>
      <c r="C3526" t="s">
        <v>12</v>
      </c>
      <c r="D3526">
        <v>4340</v>
      </c>
      <c r="E3526" t="s">
        <v>39</v>
      </c>
      <c r="F3526" s="1" t="s">
        <v>59</v>
      </c>
      <c r="G3526">
        <v>84</v>
      </c>
      <c r="H3526" cm="1">
        <f t="array" ref="H3526">IFERROR(
    G3526 / INDEX($G$2:$G$6491,
        MATCH(1,
            ($A$2:$A$6491 = A3526 - 1) *
            ($D$2:$D$6491 = D3526) *
            ($F$2:$F$6491 = F3526),
        0)),
    "NaN")</f>
        <v>1.0769230769230769</v>
      </c>
    </row>
    <row r="3527" spans="1:8" x14ac:dyDescent="0.25">
      <c r="A3527">
        <v>2017</v>
      </c>
      <c r="B3527">
        <v>39141</v>
      </c>
      <c r="C3527" t="s">
        <v>12</v>
      </c>
      <c r="D3527">
        <v>4340</v>
      </c>
      <c r="E3527" t="s">
        <v>39</v>
      </c>
      <c r="F3527" s="1" t="s">
        <v>60</v>
      </c>
      <c r="G3527">
        <v>86</v>
      </c>
      <c r="H3527" cm="1">
        <f t="array" ref="H3527">IFERROR(
    G3527 / INDEX($G$2:$G$6491,
        MATCH(1,
            ($A$2:$A$6491 = A3527 - 1) *
            ($D$2:$D$6491 = D3527) *
            ($F$2:$F$6491 = F3527),
        0)),
    "NaN")</f>
        <v>0.9555555555555556</v>
      </c>
    </row>
    <row r="3528" spans="1:8" x14ac:dyDescent="0.25">
      <c r="A3528">
        <v>2017</v>
      </c>
      <c r="B3528">
        <v>39141</v>
      </c>
      <c r="C3528" t="s">
        <v>12</v>
      </c>
      <c r="D3528">
        <v>4340</v>
      </c>
      <c r="E3528" t="s">
        <v>39</v>
      </c>
      <c r="F3528" s="1" t="s">
        <v>61</v>
      </c>
      <c r="G3528">
        <v>96</v>
      </c>
      <c r="H3528" cm="1">
        <f t="array" ref="H3528">IFERROR(
    G3528 / INDEX($G$2:$G$6491,
        MATCH(1,
            ($A$2:$A$6491 = A3528 - 1) *
            ($D$2:$D$6491 = D3528) *
            ($F$2:$F$6491 = F3528),
        0)),
    "NaN")</f>
        <v>1.2467532467532467</v>
      </c>
    </row>
    <row r="3529" spans="1:8" x14ac:dyDescent="0.25">
      <c r="A3529">
        <v>2017</v>
      </c>
      <c r="B3529">
        <v>39141</v>
      </c>
      <c r="C3529" t="s">
        <v>12</v>
      </c>
      <c r="D3529">
        <v>4340</v>
      </c>
      <c r="E3529" t="s">
        <v>39</v>
      </c>
      <c r="F3529" s="1" t="s">
        <v>62</v>
      </c>
      <c r="G3529">
        <v>85</v>
      </c>
      <c r="H3529" cm="1">
        <f t="array" ref="H3529">IFERROR(
    G3529 / INDEX($G$2:$G$6491,
        MATCH(1,
            ($A$2:$A$6491 = A3529 - 1) *
            ($D$2:$D$6491 = D3529) *
            ($F$2:$F$6491 = F3529),
        0)),
    "NaN")</f>
        <v>1.0625</v>
      </c>
    </row>
    <row r="3530" spans="1:8" x14ac:dyDescent="0.25">
      <c r="A3530">
        <v>2017</v>
      </c>
      <c r="B3530">
        <v>39141</v>
      </c>
      <c r="C3530" t="s">
        <v>12</v>
      </c>
      <c r="D3530">
        <v>4340</v>
      </c>
      <c r="E3530" t="s">
        <v>39</v>
      </c>
      <c r="F3530" s="1" t="s">
        <v>63</v>
      </c>
      <c r="G3530">
        <v>91</v>
      </c>
      <c r="H3530" cm="1">
        <f t="array" ref="H3530">IFERROR(
    G3530 / INDEX($G$2:$G$6491,
        MATCH(1,
            ($A$2:$A$6491 = A3530 - 1) *
            ($D$2:$D$6491 = D3530) *
            ($F$2:$F$6491 = F3530),
        0)),
    "NaN")</f>
        <v>0.91</v>
      </c>
    </row>
    <row r="3531" spans="1:8" x14ac:dyDescent="0.25">
      <c r="A3531">
        <v>2017</v>
      </c>
      <c r="B3531">
        <v>39141</v>
      </c>
      <c r="C3531" t="s">
        <v>12</v>
      </c>
      <c r="D3531">
        <v>4340</v>
      </c>
      <c r="E3531" t="s">
        <v>39</v>
      </c>
      <c r="F3531" s="1" t="s">
        <v>64</v>
      </c>
      <c r="G3531">
        <v>112</v>
      </c>
      <c r="H3531" cm="1">
        <f t="array" ref="H3531">IFERROR(
    G3531 / INDEX($G$2:$G$6491,
        MATCH(1,
            ($A$2:$A$6491 = A3531 - 1) *
            ($D$2:$D$6491 = D3531) *
            ($F$2:$F$6491 = F3531),
        0)),
    "NaN")</f>
        <v>1.0467289719626167</v>
      </c>
    </row>
    <row r="3532" spans="1:8" x14ac:dyDescent="0.25">
      <c r="A3532">
        <v>2017</v>
      </c>
      <c r="B3532">
        <v>39141</v>
      </c>
      <c r="C3532" t="s">
        <v>12</v>
      </c>
      <c r="D3532">
        <v>4340</v>
      </c>
      <c r="E3532" t="s">
        <v>39</v>
      </c>
      <c r="F3532" s="1" t="s">
        <v>57</v>
      </c>
      <c r="G3532">
        <v>554</v>
      </c>
      <c r="H3532" cm="1">
        <f t="array" ref="H3532">IFERROR(
    G3532 / INDEX($G$2:$G$6491,
        MATCH(1,
            ($A$2:$A$6491 = A3532 - 1) *
            ($D$2:$D$6491 = D3532) *
            ($F$2:$F$6491 = F3532),
        0)),
    "NaN")</f>
        <v>1.0413533834586466</v>
      </c>
    </row>
    <row r="3533" spans="1:8" x14ac:dyDescent="0.25">
      <c r="A3533">
        <v>2017</v>
      </c>
      <c r="B3533">
        <v>39141</v>
      </c>
      <c r="C3533" t="s">
        <v>12</v>
      </c>
      <c r="D3533">
        <v>4340</v>
      </c>
      <c r="E3533" t="s">
        <v>39</v>
      </c>
      <c r="F3533" s="1" t="s">
        <v>75</v>
      </c>
      <c r="G3533">
        <v>554</v>
      </c>
      <c r="H3533" cm="1">
        <f t="array" ref="H3533">IFERROR(
    G3533 / INDEX($G$2:$G$6491,
        MATCH(1,
            ($A$2:$A$6491 = A3533 - 1) *
            ($D$2:$D$6491 = D3533) *
            ($F$2:$F$6491 = F3533),
        0)),
    "NaN")</f>
        <v>1.0413533834586466</v>
      </c>
    </row>
    <row r="3534" spans="1:8" x14ac:dyDescent="0.25">
      <c r="A3534">
        <v>2018</v>
      </c>
      <c r="B3534">
        <v>39141</v>
      </c>
      <c r="C3534" t="s">
        <v>12</v>
      </c>
      <c r="D3534">
        <v>4340</v>
      </c>
      <c r="E3534" t="s">
        <v>39</v>
      </c>
      <c r="F3534" s="1" t="s">
        <v>59</v>
      </c>
      <c r="G3534">
        <v>97</v>
      </c>
      <c r="H3534" cm="1">
        <f t="array" ref="H3534">IFERROR(
    G3534 / INDEX($G$2:$G$6491,
        MATCH(1,
            ($A$2:$A$6491 = A3534 - 1) *
            ($D$2:$D$6491 = D3534) *
            ($F$2:$F$6491 = F3534),
        0)),
    "NaN")</f>
        <v>1.1547619047619047</v>
      </c>
    </row>
    <row r="3535" spans="1:8" x14ac:dyDescent="0.25">
      <c r="A3535">
        <v>2018</v>
      </c>
      <c r="B3535">
        <v>39141</v>
      </c>
      <c r="C3535" t="s">
        <v>12</v>
      </c>
      <c r="D3535">
        <v>4340</v>
      </c>
      <c r="E3535" t="s">
        <v>39</v>
      </c>
      <c r="F3535" s="1" t="s">
        <v>60</v>
      </c>
      <c r="G3535">
        <v>88</v>
      </c>
      <c r="H3535" cm="1">
        <f t="array" ref="H3535">IFERROR(
    G3535 / INDEX($G$2:$G$6491,
        MATCH(1,
            ($A$2:$A$6491 = A3535 - 1) *
            ($D$2:$D$6491 = D3535) *
            ($F$2:$F$6491 = F3535),
        0)),
    "NaN")</f>
        <v>1.0232558139534884</v>
      </c>
    </row>
    <row r="3536" spans="1:8" x14ac:dyDescent="0.25">
      <c r="A3536">
        <v>2018</v>
      </c>
      <c r="B3536">
        <v>39141</v>
      </c>
      <c r="C3536" t="s">
        <v>12</v>
      </c>
      <c r="D3536">
        <v>4340</v>
      </c>
      <c r="E3536" t="s">
        <v>39</v>
      </c>
      <c r="F3536" s="1" t="s">
        <v>61</v>
      </c>
      <c r="G3536">
        <v>88</v>
      </c>
      <c r="H3536" cm="1">
        <f t="array" ref="H3536">IFERROR(
    G3536 / INDEX($G$2:$G$6491,
        MATCH(1,
            ($A$2:$A$6491 = A3536 - 1) *
            ($D$2:$D$6491 = D3536) *
            ($F$2:$F$6491 = F3536),
        0)),
    "NaN")</f>
        <v>0.91666666666666663</v>
      </c>
    </row>
    <row r="3537" spans="1:8" x14ac:dyDescent="0.25">
      <c r="A3537">
        <v>2018</v>
      </c>
      <c r="B3537">
        <v>39141</v>
      </c>
      <c r="C3537" t="s">
        <v>12</v>
      </c>
      <c r="D3537">
        <v>4340</v>
      </c>
      <c r="E3537" t="s">
        <v>39</v>
      </c>
      <c r="F3537" s="1" t="s">
        <v>62</v>
      </c>
      <c r="G3537">
        <v>96</v>
      </c>
      <c r="H3537" cm="1">
        <f t="array" ref="H3537">IFERROR(
    G3537 / INDEX($G$2:$G$6491,
        MATCH(1,
            ($A$2:$A$6491 = A3537 - 1) *
            ($D$2:$D$6491 = D3537) *
            ($F$2:$F$6491 = F3537),
        0)),
    "NaN")</f>
        <v>1.1294117647058823</v>
      </c>
    </row>
    <row r="3538" spans="1:8" x14ac:dyDescent="0.25">
      <c r="A3538">
        <v>2018</v>
      </c>
      <c r="B3538">
        <v>39141</v>
      </c>
      <c r="C3538" t="s">
        <v>12</v>
      </c>
      <c r="D3538">
        <v>4340</v>
      </c>
      <c r="E3538" t="s">
        <v>39</v>
      </c>
      <c r="F3538" s="1" t="s">
        <v>63</v>
      </c>
      <c r="G3538">
        <v>92</v>
      </c>
      <c r="H3538" cm="1">
        <f t="array" ref="H3538">IFERROR(
    G3538 / INDEX($G$2:$G$6491,
        MATCH(1,
            ($A$2:$A$6491 = A3538 - 1) *
            ($D$2:$D$6491 = D3538) *
            ($F$2:$F$6491 = F3538),
        0)),
    "NaN")</f>
        <v>1.0109890109890109</v>
      </c>
    </row>
    <row r="3539" spans="1:8" x14ac:dyDescent="0.25">
      <c r="A3539">
        <v>2018</v>
      </c>
      <c r="B3539">
        <v>39141</v>
      </c>
      <c r="C3539" t="s">
        <v>12</v>
      </c>
      <c r="D3539">
        <v>4340</v>
      </c>
      <c r="E3539" t="s">
        <v>39</v>
      </c>
      <c r="F3539" s="1" t="s">
        <v>64</v>
      </c>
      <c r="G3539">
        <v>99</v>
      </c>
      <c r="H3539" cm="1">
        <f t="array" ref="H3539">IFERROR(
    G3539 / INDEX($G$2:$G$6491,
        MATCH(1,
            ($A$2:$A$6491 = A3539 - 1) *
            ($D$2:$D$6491 = D3539) *
            ($F$2:$F$6491 = F3539),
        0)),
    "NaN")</f>
        <v>0.8839285714285714</v>
      </c>
    </row>
    <row r="3540" spans="1:8" x14ac:dyDescent="0.25">
      <c r="A3540">
        <v>2018</v>
      </c>
      <c r="B3540">
        <v>39141</v>
      </c>
      <c r="C3540" t="s">
        <v>12</v>
      </c>
      <c r="D3540">
        <v>4340</v>
      </c>
      <c r="E3540" t="s">
        <v>39</v>
      </c>
      <c r="F3540" s="1" t="s">
        <v>57</v>
      </c>
      <c r="G3540">
        <v>560</v>
      </c>
      <c r="H3540" cm="1">
        <f t="array" ref="H3540">IFERROR(
    G3540 / INDEX($G$2:$G$6491,
        MATCH(1,
            ($A$2:$A$6491 = A3540 - 1) *
            ($D$2:$D$6491 = D3540) *
            ($F$2:$F$6491 = F3540),
        0)),
    "NaN")</f>
        <v>1.0108303249097472</v>
      </c>
    </row>
    <row r="3541" spans="1:8" x14ac:dyDescent="0.25">
      <c r="A3541">
        <v>2018</v>
      </c>
      <c r="B3541">
        <v>39141</v>
      </c>
      <c r="C3541" t="s">
        <v>12</v>
      </c>
      <c r="D3541">
        <v>4340</v>
      </c>
      <c r="E3541" t="s">
        <v>39</v>
      </c>
      <c r="F3541" s="1" t="s">
        <v>75</v>
      </c>
      <c r="G3541">
        <v>560</v>
      </c>
      <c r="H3541" cm="1">
        <f t="array" ref="H3541">IFERROR(
    G3541 / INDEX($G$2:$G$6491,
        MATCH(1,
            ($A$2:$A$6491 = A3541 - 1) *
            ($D$2:$D$6491 = D3541) *
            ($F$2:$F$6491 = F3541),
        0)),
    "NaN")</f>
        <v>1.0108303249097472</v>
      </c>
    </row>
    <row r="3542" spans="1:8" x14ac:dyDescent="0.25">
      <c r="A3542">
        <v>2019</v>
      </c>
      <c r="B3542">
        <v>39141</v>
      </c>
      <c r="C3542" t="s">
        <v>12</v>
      </c>
      <c r="D3542">
        <v>4340</v>
      </c>
      <c r="E3542" t="s">
        <v>39</v>
      </c>
      <c r="F3542" s="1" t="s">
        <v>59</v>
      </c>
      <c r="G3542">
        <v>110</v>
      </c>
      <c r="H3542" cm="1">
        <f t="array" ref="H3542">IFERROR(
    G3542 / INDEX($G$2:$G$6491,
        MATCH(1,
            ($A$2:$A$6491 = A3542 - 1) *
            ($D$2:$D$6491 = D3542) *
            ($F$2:$F$6491 = F3542),
        0)),
    "NaN")</f>
        <v>1.134020618556701</v>
      </c>
    </row>
    <row r="3543" spans="1:8" x14ac:dyDescent="0.25">
      <c r="A3543">
        <v>2019</v>
      </c>
      <c r="B3543">
        <v>39141</v>
      </c>
      <c r="C3543" t="s">
        <v>12</v>
      </c>
      <c r="D3543">
        <v>4340</v>
      </c>
      <c r="E3543" t="s">
        <v>39</v>
      </c>
      <c r="F3543" s="1" t="s">
        <v>60</v>
      </c>
      <c r="G3543">
        <v>104</v>
      </c>
      <c r="H3543" cm="1">
        <f t="array" ref="H3543">IFERROR(
    G3543 / INDEX($G$2:$G$6491,
        MATCH(1,
            ($A$2:$A$6491 = A3543 - 1) *
            ($D$2:$D$6491 = D3543) *
            ($F$2:$F$6491 = F3543),
        0)),
    "NaN")</f>
        <v>1.1818181818181819</v>
      </c>
    </row>
    <row r="3544" spans="1:8" x14ac:dyDescent="0.25">
      <c r="A3544">
        <v>2019</v>
      </c>
      <c r="B3544">
        <v>39141</v>
      </c>
      <c r="C3544" t="s">
        <v>12</v>
      </c>
      <c r="D3544">
        <v>4340</v>
      </c>
      <c r="E3544" t="s">
        <v>39</v>
      </c>
      <c r="F3544" s="1" t="s">
        <v>61</v>
      </c>
      <c r="G3544">
        <v>96</v>
      </c>
      <c r="H3544" cm="1">
        <f t="array" ref="H3544">IFERROR(
    G3544 / INDEX($G$2:$G$6491,
        MATCH(1,
            ($A$2:$A$6491 = A3544 - 1) *
            ($D$2:$D$6491 = D3544) *
            ($F$2:$F$6491 = F3544),
        0)),
    "NaN")</f>
        <v>1.0909090909090908</v>
      </c>
    </row>
    <row r="3545" spans="1:8" x14ac:dyDescent="0.25">
      <c r="A3545">
        <v>2019</v>
      </c>
      <c r="B3545">
        <v>39141</v>
      </c>
      <c r="C3545" t="s">
        <v>12</v>
      </c>
      <c r="D3545">
        <v>4340</v>
      </c>
      <c r="E3545" t="s">
        <v>39</v>
      </c>
      <c r="F3545" s="1" t="s">
        <v>62</v>
      </c>
      <c r="G3545">
        <v>97</v>
      </c>
      <c r="H3545" cm="1">
        <f t="array" ref="H3545">IFERROR(
    G3545 / INDEX($G$2:$G$6491,
        MATCH(1,
            ($A$2:$A$6491 = A3545 - 1) *
            ($D$2:$D$6491 = D3545) *
            ($F$2:$F$6491 = F3545),
        0)),
    "NaN")</f>
        <v>1.0104166666666667</v>
      </c>
    </row>
    <row r="3546" spans="1:8" x14ac:dyDescent="0.25">
      <c r="A3546">
        <v>2019</v>
      </c>
      <c r="B3546">
        <v>39141</v>
      </c>
      <c r="C3546" t="s">
        <v>12</v>
      </c>
      <c r="D3546">
        <v>4340</v>
      </c>
      <c r="E3546" t="s">
        <v>39</v>
      </c>
      <c r="F3546" s="1" t="s">
        <v>63</v>
      </c>
      <c r="G3546">
        <v>104</v>
      </c>
      <c r="H3546" cm="1">
        <f t="array" ref="H3546">IFERROR(
    G3546 / INDEX($G$2:$G$6491,
        MATCH(1,
            ($A$2:$A$6491 = A3546 - 1) *
            ($D$2:$D$6491 = D3546) *
            ($F$2:$F$6491 = F3546),
        0)),
    "NaN")</f>
        <v>1.1304347826086956</v>
      </c>
    </row>
    <row r="3547" spans="1:8" x14ac:dyDescent="0.25">
      <c r="A3547">
        <v>2019</v>
      </c>
      <c r="B3547">
        <v>39141</v>
      </c>
      <c r="C3547" t="s">
        <v>12</v>
      </c>
      <c r="D3547">
        <v>4340</v>
      </c>
      <c r="E3547" t="s">
        <v>39</v>
      </c>
      <c r="F3547" s="1" t="s">
        <v>64</v>
      </c>
      <c r="G3547">
        <v>100</v>
      </c>
      <c r="H3547" cm="1">
        <f t="array" ref="H3547">IFERROR(
    G3547 / INDEX($G$2:$G$6491,
        MATCH(1,
            ($A$2:$A$6491 = A3547 - 1) *
            ($D$2:$D$6491 = D3547) *
            ($F$2:$F$6491 = F3547),
        0)),
    "NaN")</f>
        <v>1.0101010101010102</v>
      </c>
    </row>
    <row r="3548" spans="1:8" x14ac:dyDescent="0.25">
      <c r="A3548">
        <v>2019</v>
      </c>
      <c r="B3548">
        <v>39141</v>
      </c>
      <c r="C3548" t="s">
        <v>12</v>
      </c>
      <c r="D3548">
        <v>4340</v>
      </c>
      <c r="E3548" t="s">
        <v>39</v>
      </c>
      <c r="F3548" s="1" t="s">
        <v>57</v>
      </c>
      <c r="G3548">
        <v>611</v>
      </c>
      <c r="H3548" cm="1">
        <f t="array" ref="H3548">IFERROR(
    G3548 / INDEX($G$2:$G$6491,
        MATCH(1,
            ($A$2:$A$6491 = A3548 - 1) *
            ($D$2:$D$6491 = D3548) *
            ($F$2:$F$6491 = F3548),
        0)),
    "NaN")</f>
        <v>1.0910714285714285</v>
      </c>
    </row>
    <row r="3549" spans="1:8" x14ac:dyDescent="0.25">
      <c r="A3549">
        <v>2019</v>
      </c>
      <c r="B3549">
        <v>39141</v>
      </c>
      <c r="C3549" t="s">
        <v>12</v>
      </c>
      <c r="D3549">
        <v>4340</v>
      </c>
      <c r="E3549" t="s">
        <v>39</v>
      </c>
      <c r="F3549" s="1" t="s">
        <v>75</v>
      </c>
      <c r="G3549">
        <v>611</v>
      </c>
      <c r="H3549" cm="1">
        <f t="array" ref="H3549">IFERROR(
    G3549 / INDEX($G$2:$G$6491,
        MATCH(1,
            ($A$2:$A$6491 = A3549 - 1) *
            ($D$2:$D$6491 = D3549) *
            ($F$2:$F$6491 = F3549),
        0)),
    "NaN")</f>
        <v>1.0910714285714285</v>
      </c>
    </row>
    <row r="3550" spans="1:8" x14ac:dyDescent="0.25">
      <c r="A3550">
        <v>2020</v>
      </c>
      <c r="B3550">
        <v>39141</v>
      </c>
      <c r="C3550" t="s">
        <v>12</v>
      </c>
      <c r="D3550">
        <v>4340</v>
      </c>
      <c r="E3550" t="s">
        <v>39</v>
      </c>
      <c r="F3550" s="1" t="s">
        <v>59</v>
      </c>
      <c r="G3550">
        <v>79</v>
      </c>
      <c r="H3550" cm="1">
        <f t="array" ref="H3550">IFERROR(
    G3550 / INDEX($G$2:$G$6491,
        MATCH(1,
            ($A$2:$A$6491 = A3550 - 1) *
            ($D$2:$D$6491 = D3550) *
            ($F$2:$F$6491 = F3550),
        0)),
    "NaN")</f>
        <v>0.71818181818181814</v>
      </c>
    </row>
    <row r="3551" spans="1:8" x14ac:dyDescent="0.25">
      <c r="A3551">
        <v>2020</v>
      </c>
      <c r="B3551">
        <v>39141</v>
      </c>
      <c r="C3551" t="s">
        <v>12</v>
      </c>
      <c r="D3551">
        <v>4340</v>
      </c>
      <c r="E3551" t="s">
        <v>39</v>
      </c>
      <c r="F3551" s="1" t="s">
        <v>60</v>
      </c>
      <c r="G3551">
        <v>113</v>
      </c>
      <c r="H3551" cm="1">
        <f t="array" ref="H3551">IFERROR(
    G3551 / INDEX($G$2:$G$6491,
        MATCH(1,
            ($A$2:$A$6491 = A3551 - 1) *
            ($D$2:$D$6491 = D3551) *
            ($F$2:$F$6491 = F3551),
        0)),
    "NaN")</f>
        <v>1.0865384615384615</v>
      </c>
    </row>
    <row r="3552" spans="1:8" x14ac:dyDescent="0.25">
      <c r="A3552">
        <v>2020</v>
      </c>
      <c r="B3552">
        <v>39141</v>
      </c>
      <c r="C3552" t="s">
        <v>12</v>
      </c>
      <c r="D3552">
        <v>4340</v>
      </c>
      <c r="E3552" t="s">
        <v>39</v>
      </c>
      <c r="F3552" s="1" t="s">
        <v>61</v>
      </c>
      <c r="G3552">
        <v>106</v>
      </c>
      <c r="H3552" cm="1">
        <f t="array" ref="H3552">IFERROR(
    G3552 / INDEX($G$2:$G$6491,
        MATCH(1,
            ($A$2:$A$6491 = A3552 - 1) *
            ($D$2:$D$6491 = D3552) *
            ($F$2:$F$6491 = F3552),
        0)),
    "NaN")</f>
        <v>1.1041666666666667</v>
      </c>
    </row>
    <row r="3553" spans="1:8" x14ac:dyDescent="0.25">
      <c r="A3553">
        <v>2020</v>
      </c>
      <c r="B3553">
        <v>39141</v>
      </c>
      <c r="C3553" t="s">
        <v>12</v>
      </c>
      <c r="D3553">
        <v>4340</v>
      </c>
      <c r="E3553" t="s">
        <v>39</v>
      </c>
      <c r="F3553" s="1" t="s">
        <v>62</v>
      </c>
      <c r="G3553">
        <v>88</v>
      </c>
      <c r="H3553" cm="1">
        <f t="array" ref="H3553">IFERROR(
    G3553 / INDEX($G$2:$G$6491,
        MATCH(1,
            ($A$2:$A$6491 = A3553 - 1) *
            ($D$2:$D$6491 = D3553) *
            ($F$2:$F$6491 = F3553),
        0)),
    "NaN")</f>
        <v>0.90721649484536082</v>
      </c>
    </row>
    <row r="3554" spans="1:8" x14ac:dyDescent="0.25">
      <c r="A3554">
        <v>2020</v>
      </c>
      <c r="B3554">
        <v>39141</v>
      </c>
      <c r="C3554" t="s">
        <v>12</v>
      </c>
      <c r="D3554">
        <v>4340</v>
      </c>
      <c r="E3554" t="s">
        <v>39</v>
      </c>
      <c r="F3554" s="1" t="s">
        <v>63</v>
      </c>
      <c r="G3554">
        <v>96</v>
      </c>
      <c r="H3554" cm="1">
        <f t="array" ref="H3554">IFERROR(
    G3554 / INDEX($G$2:$G$6491,
        MATCH(1,
            ($A$2:$A$6491 = A3554 - 1) *
            ($D$2:$D$6491 = D3554) *
            ($F$2:$F$6491 = F3554),
        0)),
    "NaN")</f>
        <v>0.92307692307692313</v>
      </c>
    </row>
    <row r="3555" spans="1:8" x14ac:dyDescent="0.25">
      <c r="A3555">
        <v>2020</v>
      </c>
      <c r="B3555">
        <v>39141</v>
      </c>
      <c r="C3555" t="s">
        <v>12</v>
      </c>
      <c r="D3555">
        <v>4340</v>
      </c>
      <c r="E3555" t="s">
        <v>39</v>
      </c>
      <c r="F3555" s="1" t="s">
        <v>64</v>
      </c>
      <c r="G3555">
        <v>104</v>
      </c>
      <c r="H3555" cm="1">
        <f t="array" ref="H3555">IFERROR(
    G3555 / INDEX($G$2:$G$6491,
        MATCH(1,
            ($A$2:$A$6491 = A3555 - 1) *
            ($D$2:$D$6491 = D3555) *
            ($F$2:$F$6491 = F3555),
        0)),
    "NaN")</f>
        <v>1.04</v>
      </c>
    </row>
    <row r="3556" spans="1:8" x14ac:dyDescent="0.25">
      <c r="A3556">
        <v>2020</v>
      </c>
      <c r="B3556">
        <v>39141</v>
      </c>
      <c r="C3556" t="s">
        <v>12</v>
      </c>
      <c r="D3556">
        <v>4340</v>
      </c>
      <c r="E3556" t="s">
        <v>39</v>
      </c>
      <c r="F3556" s="1" t="s">
        <v>57</v>
      </c>
      <c r="G3556">
        <v>586</v>
      </c>
      <c r="H3556" cm="1">
        <f t="array" ref="H3556">IFERROR(
    G3556 / INDEX($G$2:$G$6491,
        MATCH(1,
            ($A$2:$A$6491 = A3556 - 1) *
            ($D$2:$D$6491 = D3556) *
            ($F$2:$F$6491 = F3556),
        0)),
    "NaN")</f>
        <v>0.95908346972176761</v>
      </c>
    </row>
    <row r="3557" spans="1:8" x14ac:dyDescent="0.25">
      <c r="A3557">
        <v>2020</v>
      </c>
      <c r="B3557">
        <v>39141</v>
      </c>
      <c r="C3557" t="s">
        <v>12</v>
      </c>
      <c r="D3557">
        <v>4340</v>
      </c>
      <c r="E3557" t="s">
        <v>39</v>
      </c>
      <c r="F3557" s="1" t="s">
        <v>75</v>
      </c>
      <c r="G3557">
        <v>586</v>
      </c>
      <c r="H3557" cm="1">
        <f t="array" ref="H3557">IFERROR(
    G3557 / INDEX($G$2:$G$6491,
        MATCH(1,
            ($A$2:$A$6491 = A3557 - 1) *
            ($D$2:$D$6491 = D3557) *
            ($F$2:$F$6491 = F3557),
        0)),
    "NaN")</f>
        <v>0.95908346972176761</v>
      </c>
    </row>
    <row r="3558" spans="1:8" x14ac:dyDescent="0.25">
      <c r="A3558">
        <v>2021</v>
      </c>
      <c r="B3558">
        <v>39141</v>
      </c>
      <c r="C3558" t="s">
        <v>12</v>
      </c>
      <c r="D3558">
        <v>4340</v>
      </c>
      <c r="E3558" t="s">
        <v>39</v>
      </c>
      <c r="F3558" s="1" t="s">
        <v>59</v>
      </c>
      <c r="G3558">
        <v>80</v>
      </c>
      <c r="H3558" cm="1">
        <f t="array" ref="H3558">IFERROR(
    G3558 / INDEX($G$2:$G$6491,
        MATCH(1,
            ($A$2:$A$6491 = A3558 - 1) *
            ($D$2:$D$6491 = D3558) *
            ($F$2:$F$6491 = F3558),
        0)),
    "NaN")</f>
        <v>1.0126582278481013</v>
      </c>
    </row>
    <row r="3559" spans="1:8" x14ac:dyDescent="0.25">
      <c r="A3559">
        <v>2021</v>
      </c>
      <c r="B3559">
        <v>39141</v>
      </c>
      <c r="C3559" t="s">
        <v>12</v>
      </c>
      <c r="D3559">
        <v>4340</v>
      </c>
      <c r="E3559" t="s">
        <v>39</v>
      </c>
      <c r="F3559" s="1" t="s">
        <v>60</v>
      </c>
      <c r="G3559">
        <v>81</v>
      </c>
      <c r="H3559" cm="1">
        <f t="array" ref="H3559">IFERROR(
    G3559 / INDEX($G$2:$G$6491,
        MATCH(1,
            ($A$2:$A$6491 = A3559 - 1) *
            ($D$2:$D$6491 = D3559) *
            ($F$2:$F$6491 = F3559),
        0)),
    "NaN")</f>
        <v>0.7168141592920354</v>
      </c>
    </row>
    <row r="3560" spans="1:8" x14ac:dyDescent="0.25">
      <c r="A3560">
        <v>2021</v>
      </c>
      <c r="B3560">
        <v>39141</v>
      </c>
      <c r="C3560" t="s">
        <v>12</v>
      </c>
      <c r="D3560">
        <v>4340</v>
      </c>
      <c r="E3560" t="s">
        <v>39</v>
      </c>
      <c r="F3560" s="1" t="s">
        <v>61</v>
      </c>
      <c r="G3560">
        <v>105</v>
      </c>
      <c r="H3560" cm="1">
        <f t="array" ref="H3560">IFERROR(
    G3560 / INDEX($G$2:$G$6491,
        MATCH(1,
            ($A$2:$A$6491 = A3560 - 1) *
            ($D$2:$D$6491 = D3560) *
            ($F$2:$F$6491 = F3560),
        0)),
    "NaN")</f>
        <v>0.99056603773584906</v>
      </c>
    </row>
    <row r="3561" spans="1:8" x14ac:dyDescent="0.25">
      <c r="A3561">
        <v>2021</v>
      </c>
      <c r="B3561">
        <v>39141</v>
      </c>
      <c r="C3561" t="s">
        <v>12</v>
      </c>
      <c r="D3561">
        <v>4340</v>
      </c>
      <c r="E3561" t="s">
        <v>39</v>
      </c>
      <c r="F3561" s="1" t="s">
        <v>62</v>
      </c>
      <c r="G3561">
        <v>99</v>
      </c>
      <c r="H3561" cm="1">
        <f t="array" ref="H3561">IFERROR(
    G3561 / INDEX($G$2:$G$6491,
        MATCH(1,
            ($A$2:$A$6491 = A3561 - 1) *
            ($D$2:$D$6491 = D3561) *
            ($F$2:$F$6491 = F3561),
        0)),
    "NaN")</f>
        <v>1.125</v>
      </c>
    </row>
    <row r="3562" spans="1:8" x14ac:dyDescent="0.25">
      <c r="A3562">
        <v>2021</v>
      </c>
      <c r="B3562">
        <v>39141</v>
      </c>
      <c r="C3562" t="s">
        <v>12</v>
      </c>
      <c r="D3562">
        <v>4340</v>
      </c>
      <c r="E3562" t="s">
        <v>39</v>
      </c>
      <c r="F3562" s="1" t="s">
        <v>63</v>
      </c>
      <c r="G3562">
        <v>88</v>
      </c>
      <c r="H3562" cm="1">
        <f t="array" ref="H3562">IFERROR(
    G3562 / INDEX($G$2:$G$6491,
        MATCH(1,
            ($A$2:$A$6491 = A3562 - 1) *
            ($D$2:$D$6491 = D3562) *
            ($F$2:$F$6491 = F3562),
        0)),
    "NaN")</f>
        <v>0.91666666666666663</v>
      </c>
    </row>
    <row r="3563" spans="1:8" x14ac:dyDescent="0.25">
      <c r="A3563">
        <v>2021</v>
      </c>
      <c r="B3563">
        <v>39141</v>
      </c>
      <c r="C3563" t="s">
        <v>12</v>
      </c>
      <c r="D3563">
        <v>4340</v>
      </c>
      <c r="E3563" t="s">
        <v>39</v>
      </c>
      <c r="F3563" s="1" t="s">
        <v>64</v>
      </c>
      <c r="G3563">
        <v>107</v>
      </c>
      <c r="H3563" cm="1">
        <f t="array" ref="H3563">IFERROR(
    G3563 / INDEX($G$2:$G$6491,
        MATCH(1,
            ($A$2:$A$6491 = A3563 - 1) *
            ($D$2:$D$6491 = D3563) *
            ($F$2:$F$6491 = F3563),
        0)),
    "NaN")</f>
        <v>1.0288461538461537</v>
      </c>
    </row>
    <row r="3564" spans="1:8" x14ac:dyDescent="0.25">
      <c r="A3564">
        <v>2021</v>
      </c>
      <c r="B3564">
        <v>39141</v>
      </c>
      <c r="C3564" t="s">
        <v>12</v>
      </c>
      <c r="D3564">
        <v>4340</v>
      </c>
      <c r="E3564" t="s">
        <v>39</v>
      </c>
      <c r="F3564" s="1" t="s">
        <v>57</v>
      </c>
      <c r="G3564">
        <v>560</v>
      </c>
      <c r="H3564" cm="1">
        <f t="array" ref="H3564">IFERROR(
    G3564 / INDEX($G$2:$G$6491,
        MATCH(1,
            ($A$2:$A$6491 = A3564 - 1) *
            ($D$2:$D$6491 = D3564) *
            ($F$2:$F$6491 = F3564),
        0)),
    "NaN")</f>
        <v>0.95563139931740615</v>
      </c>
    </row>
    <row r="3565" spans="1:8" x14ac:dyDescent="0.25">
      <c r="A3565">
        <v>2021</v>
      </c>
      <c r="B3565">
        <v>39141</v>
      </c>
      <c r="C3565" t="s">
        <v>12</v>
      </c>
      <c r="D3565">
        <v>4340</v>
      </c>
      <c r="E3565" t="s">
        <v>39</v>
      </c>
      <c r="F3565" s="1" t="s">
        <v>75</v>
      </c>
      <c r="G3565">
        <v>560</v>
      </c>
      <c r="H3565" cm="1">
        <f t="array" ref="H3565">IFERROR(
    G3565 / INDEX($G$2:$G$6491,
        MATCH(1,
            ($A$2:$A$6491 = A3565 - 1) *
            ($D$2:$D$6491 = D3565) *
            ($F$2:$F$6491 = F3565),
        0)),
    "NaN")</f>
        <v>0.95563139931740615</v>
      </c>
    </row>
    <row r="3566" spans="1:8" x14ac:dyDescent="0.25">
      <c r="A3566">
        <v>2022</v>
      </c>
      <c r="B3566">
        <v>39141</v>
      </c>
      <c r="C3566" t="s">
        <v>12</v>
      </c>
      <c r="D3566">
        <v>4340</v>
      </c>
      <c r="E3566" t="s">
        <v>39</v>
      </c>
      <c r="F3566" s="1" t="s">
        <v>59</v>
      </c>
      <c r="G3566">
        <v>93</v>
      </c>
      <c r="H3566" cm="1">
        <f t="array" ref="H3566">IFERROR(
    G3566 / INDEX($G$2:$G$6491,
        MATCH(1,
            ($A$2:$A$6491 = A3566 - 1) *
            ($D$2:$D$6491 = D3566) *
            ($F$2:$F$6491 = F3566),
        0)),
    "NaN")</f>
        <v>1.1625000000000001</v>
      </c>
    </row>
    <row r="3567" spans="1:8" x14ac:dyDescent="0.25">
      <c r="A3567">
        <v>2022</v>
      </c>
      <c r="B3567">
        <v>39141</v>
      </c>
      <c r="C3567" t="s">
        <v>12</v>
      </c>
      <c r="D3567">
        <v>4340</v>
      </c>
      <c r="E3567" t="s">
        <v>39</v>
      </c>
      <c r="F3567" s="1" t="s">
        <v>60</v>
      </c>
      <c r="G3567">
        <v>91</v>
      </c>
      <c r="H3567" cm="1">
        <f t="array" ref="H3567">IFERROR(
    G3567 / INDEX($G$2:$G$6491,
        MATCH(1,
            ($A$2:$A$6491 = A3567 - 1) *
            ($D$2:$D$6491 = D3567) *
            ($F$2:$F$6491 = F3567),
        0)),
    "NaN")</f>
        <v>1.1234567901234569</v>
      </c>
    </row>
    <row r="3568" spans="1:8" x14ac:dyDescent="0.25">
      <c r="A3568">
        <v>2022</v>
      </c>
      <c r="B3568">
        <v>39141</v>
      </c>
      <c r="C3568" t="s">
        <v>12</v>
      </c>
      <c r="D3568">
        <v>4340</v>
      </c>
      <c r="E3568" t="s">
        <v>39</v>
      </c>
      <c r="F3568" s="1" t="s">
        <v>61</v>
      </c>
      <c r="G3568">
        <v>91</v>
      </c>
      <c r="H3568" cm="1">
        <f t="array" ref="H3568">IFERROR(
    G3568 / INDEX($G$2:$G$6491,
        MATCH(1,
            ($A$2:$A$6491 = A3568 - 1) *
            ($D$2:$D$6491 = D3568) *
            ($F$2:$F$6491 = F3568),
        0)),
    "NaN")</f>
        <v>0.8666666666666667</v>
      </c>
    </row>
    <row r="3569" spans="1:8" x14ac:dyDescent="0.25">
      <c r="A3569">
        <v>2022</v>
      </c>
      <c r="B3569">
        <v>39141</v>
      </c>
      <c r="C3569" t="s">
        <v>12</v>
      </c>
      <c r="D3569">
        <v>4340</v>
      </c>
      <c r="E3569" t="s">
        <v>39</v>
      </c>
      <c r="F3569" s="1" t="s">
        <v>62</v>
      </c>
      <c r="G3569">
        <v>98</v>
      </c>
      <c r="H3569" cm="1">
        <f t="array" ref="H3569">IFERROR(
    G3569 / INDEX($G$2:$G$6491,
        MATCH(1,
            ($A$2:$A$6491 = A3569 - 1) *
            ($D$2:$D$6491 = D3569) *
            ($F$2:$F$6491 = F3569),
        0)),
    "NaN")</f>
        <v>0.98989898989898994</v>
      </c>
    </row>
    <row r="3570" spans="1:8" x14ac:dyDescent="0.25">
      <c r="A3570">
        <v>2022</v>
      </c>
      <c r="B3570">
        <v>39141</v>
      </c>
      <c r="C3570" t="s">
        <v>12</v>
      </c>
      <c r="D3570">
        <v>4340</v>
      </c>
      <c r="E3570" t="s">
        <v>39</v>
      </c>
      <c r="F3570" s="1" t="s">
        <v>63</v>
      </c>
      <c r="G3570">
        <v>103</v>
      </c>
      <c r="H3570" cm="1">
        <f t="array" ref="H3570">IFERROR(
    G3570 / INDEX($G$2:$G$6491,
        MATCH(1,
            ($A$2:$A$6491 = A3570 - 1) *
            ($D$2:$D$6491 = D3570) *
            ($F$2:$F$6491 = F3570),
        0)),
    "NaN")</f>
        <v>1.1704545454545454</v>
      </c>
    </row>
    <row r="3571" spans="1:8" x14ac:dyDescent="0.25">
      <c r="A3571">
        <v>2022</v>
      </c>
      <c r="B3571">
        <v>39141</v>
      </c>
      <c r="C3571" t="s">
        <v>12</v>
      </c>
      <c r="D3571">
        <v>4340</v>
      </c>
      <c r="E3571" t="s">
        <v>39</v>
      </c>
      <c r="F3571" s="1" t="s">
        <v>64</v>
      </c>
      <c r="G3571">
        <v>90</v>
      </c>
      <c r="H3571" cm="1">
        <f t="array" ref="H3571">IFERROR(
    G3571 / INDEX($G$2:$G$6491,
        MATCH(1,
            ($A$2:$A$6491 = A3571 - 1) *
            ($D$2:$D$6491 = D3571) *
            ($F$2:$F$6491 = F3571),
        0)),
    "NaN")</f>
        <v>0.84112149532710279</v>
      </c>
    </row>
    <row r="3572" spans="1:8" x14ac:dyDescent="0.25">
      <c r="A3572">
        <v>2022</v>
      </c>
      <c r="B3572">
        <v>39141</v>
      </c>
      <c r="C3572" t="s">
        <v>12</v>
      </c>
      <c r="D3572">
        <v>4340</v>
      </c>
      <c r="E3572" t="s">
        <v>39</v>
      </c>
      <c r="F3572" s="1" t="s">
        <v>57</v>
      </c>
      <c r="G3572">
        <v>566</v>
      </c>
      <c r="H3572" cm="1">
        <f t="array" ref="H3572">IFERROR(
    G3572 / INDEX($G$2:$G$6491,
        MATCH(1,
            ($A$2:$A$6491 = A3572 - 1) *
            ($D$2:$D$6491 = D3572) *
            ($F$2:$F$6491 = F3572),
        0)),
    "NaN")</f>
        <v>1.0107142857142857</v>
      </c>
    </row>
    <row r="3573" spans="1:8" x14ac:dyDescent="0.25">
      <c r="A3573">
        <v>2022</v>
      </c>
      <c r="B3573">
        <v>39141</v>
      </c>
      <c r="C3573" t="s">
        <v>12</v>
      </c>
      <c r="D3573">
        <v>4340</v>
      </c>
      <c r="E3573" t="s">
        <v>39</v>
      </c>
      <c r="F3573" s="1" t="s">
        <v>75</v>
      </c>
      <c r="G3573">
        <v>566</v>
      </c>
      <c r="H3573" cm="1">
        <f t="array" ref="H3573">IFERROR(
    G3573 / INDEX($G$2:$G$6491,
        MATCH(1,
            ($A$2:$A$6491 = A3573 - 1) *
            ($D$2:$D$6491 = D3573) *
            ($F$2:$F$6491 = F3573),
        0)),
    "NaN")</f>
        <v>1.0107142857142857</v>
      </c>
    </row>
    <row r="3574" spans="1:8" x14ac:dyDescent="0.25">
      <c r="A3574">
        <v>2023</v>
      </c>
      <c r="B3574">
        <v>39141</v>
      </c>
      <c r="C3574" t="s">
        <v>12</v>
      </c>
      <c r="D3574">
        <v>4340</v>
      </c>
      <c r="E3574" t="s">
        <v>39</v>
      </c>
      <c r="F3574" s="1" t="s">
        <v>59</v>
      </c>
      <c r="G3574">
        <v>83</v>
      </c>
      <c r="H3574" cm="1">
        <f t="array" ref="H3574">IFERROR(
    G3574 / INDEX($G$2:$G$6491,
        MATCH(1,
            ($A$2:$A$6491 = A3574 - 1) *
            ($D$2:$D$6491 = D3574) *
            ($F$2:$F$6491 = F3574),
        0)),
    "NaN")</f>
        <v>0.89247311827956988</v>
      </c>
    </row>
    <row r="3575" spans="1:8" x14ac:dyDescent="0.25">
      <c r="A3575">
        <v>2023</v>
      </c>
      <c r="B3575">
        <v>39141</v>
      </c>
      <c r="C3575" t="s">
        <v>12</v>
      </c>
      <c r="D3575">
        <v>4340</v>
      </c>
      <c r="E3575" t="s">
        <v>39</v>
      </c>
      <c r="F3575" s="1" t="s">
        <v>60</v>
      </c>
      <c r="G3575">
        <v>92</v>
      </c>
      <c r="H3575" cm="1">
        <f t="array" ref="H3575">IFERROR(
    G3575 / INDEX($G$2:$G$6491,
        MATCH(1,
            ($A$2:$A$6491 = A3575 - 1) *
            ($D$2:$D$6491 = D3575) *
            ($F$2:$F$6491 = F3575),
        0)),
    "NaN")</f>
        <v>1.0109890109890109</v>
      </c>
    </row>
    <row r="3576" spans="1:8" x14ac:dyDescent="0.25">
      <c r="A3576">
        <v>2023</v>
      </c>
      <c r="B3576">
        <v>39141</v>
      </c>
      <c r="C3576" t="s">
        <v>12</v>
      </c>
      <c r="D3576">
        <v>4340</v>
      </c>
      <c r="E3576" t="s">
        <v>39</v>
      </c>
      <c r="F3576" s="1" t="s">
        <v>61</v>
      </c>
      <c r="G3576">
        <v>91</v>
      </c>
      <c r="H3576" cm="1">
        <f t="array" ref="H3576">IFERROR(
    G3576 / INDEX($G$2:$G$6491,
        MATCH(1,
            ($A$2:$A$6491 = A3576 - 1) *
            ($D$2:$D$6491 = D3576) *
            ($F$2:$F$6491 = F3576),
        0)),
    "NaN")</f>
        <v>1</v>
      </c>
    </row>
    <row r="3577" spans="1:8" x14ac:dyDescent="0.25">
      <c r="A3577">
        <v>2023</v>
      </c>
      <c r="B3577">
        <v>39141</v>
      </c>
      <c r="C3577" t="s">
        <v>12</v>
      </c>
      <c r="D3577">
        <v>4340</v>
      </c>
      <c r="E3577" t="s">
        <v>39</v>
      </c>
      <c r="F3577" s="1" t="s">
        <v>62</v>
      </c>
      <c r="G3577">
        <v>95</v>
      </c>
      <c r="H3577" cm="1">
        <f t="array" ref="H3577">IFERROR(
    G3577 / INDEX($G$2:$G$6491,
        MATCH(1,
            ($A$2:$A$6491 = A3577 - 1) *
            ($D$2:$D$6491 = D3577) *
            ($F$2:$F$6491 = F3577),
        0)),
    "NaN")</f>
        <v>0.96938775510204078</v>
      </c>
    </row>
    <row r="3578" spans="1:8" x14ac:dyDescent="0.25">
      <c r="A3578">
        <v>2023</v>
      </c>
      <c r="B3578">
        <v>39141</v>
      </c>
      <c r="C3578" t="s">
        <v>12</v>
      </c>
      <c r="D3578">
        <v>4340</v>
      </c>
      <c r="E3578" t="s">
        <v>39</v>
      </c>
      <c r="F3578" s="1" t="s">
        <v>63</v>
      </c>
      <c r="G3578">
        <v>99</v>
      </c>
      <c r="H3578" cm="1">
        <f t="array" ref="H3578">IFERROR(
    G3578 / INDEX($G$2:$G$6491,
        MATCH(1,
            ($A$2:$A$6491 = A3578 - 1) *
            ($D$2:$D$6491 = D3578) *
            ($F$2:$F$6491 = F3578),
        0)),
    "NaN")</f>
        <v>0.96116504854368934</v>
      </c>
    </row>
    <row r="3579" spans="1:8" x14ac:dyDescent="0.25">
      <c r="A3579">
        <v>2023</v>
      </c>
      <c r="B3579">
        <v>39141</v>
      </c>
      <c r="C3579" t="s">
        <v>12</v>
      </c>
      <c r="D3579">
        <v>4340</v>
      </c>
      <c r="E3579" t="s">
        <v>39</v>
      </c>
      <c r="F3579" s="1" t="s">
        <v>64</v>
      </c>
      <c r="G3579">
        <v>109</v>
      </c>
      <c r="H3579" cm="1">
        <f t="array" ref="H3579">IFERROR(
    G3579 / INDEX($G$2:$G$6491,
        MATCH(1,
            ($A$2:$A$6491 = A3579 - 1) *
            ($D$2:$D$6491 = D3579) *
            ($F$2:$F$6491 = F3579),
        0)),
    "NaN")</f>
        <v>1.211111111111111</v>
      </c>
    </row>
    <row r="3580" spans="1:8" x14ac:dyDescent="0.25">
      <c r="A3580">
        <v>2023</v>
      </c>
      <c r="B3580">
        <v>39141</v>
      </c>
      <c r="C3580" t="s">
        <v>12</v>
      </c>
      <c r="D3580">
        <v>4340</v>
      </c>
      <c r="E3580" t="s">
        <v>39</v>
      </c>
      <c r="F3580" s="1" t="s">
        <v>57</v>
      </c>
      <c r="G3580">
        <v>569</v>
      </c>
      <c r="H3580" cm="1">
        <f t="array" ref="H3580">IFERROR(
    G3580 / INDEX($G$2:$G$6491,
        MATCH(1,
            ($A$2:$A$6491 = A3580 - 1) *
            ($D$2:$D$6491 = D3580) *
            ($F$2:$F$6491 = F3580),
        0)),
    "NaN")</f>
        <v>1.0053003533568905</v>
      </c>
    </row>
    <row r="3581" spans="1:8" x14ac:dyDescent="0.25">
      <c r="A3581">
        <v>2023</v>
      </c>
      <c r="B3581">
        <v>39141</v>
      </c>
      <c r="C3581" t="s">
        <v>12</v>
      </c>
      <c r="D3581">
        <v>4340</v>
      </c>
      <c r="E3581" t="s">
        <v>39</v>
      </c>
      <c r="F3581" s="1" t="s">
        <v>75</v>
      </c>
      <c r="G3581">
        <v>569</v>
      </c>
      <c r="H3581" cm="1">
        <f t="array" ref="H3581">IFERROR(
    G3581 / INDEX($G$2:$G$6491,
        MATCH(1,
            ($A$2:$A$6491 = A3581 - 1) *
            ($D$2:$D$6491 = D3581) *
            ($F$2:$F$6491 = F3581),
        0)),
    "NaN")</f>
        <v>1.0053003533568905</v>
      </c>
    </row>
    <row r="3582" spans="1:8" x14ac:dyDescent="0.25">
      <c r="A3582">
        <v>2006</v>
      </c>
      <c r="B3582">
        <v>39141</v>
      </c>
      <c r="C3582" t="s">
        <v>12</v>
      </c>
      <c r="D3582">
        <v>4360</v>
      </c>
      <c r="E3582" t="s">
        <v>7</v>
      </c>
      <c r="F3582" s="1" t="s">
        <v>59</v>
      </c>
      <c r="G3582">
        <v>62</v>
      </c>
      <c r="H3582" t="str" cm="1">
        <f t="array" ref="H3582">IFERROR(
    G3582 / INDEX($G$2:$G$6491,
        MATCH(1,
            ($A$2:$A$6491 = A3582 - 1) *
            ($D$2:$D$6491 = D3582) *
            ($F$2:$F$6491 = F3582),
        0)),
    "NaN")</f>
        <v>NaN</v>
      </c>
    </row>
    <row r="3583" spans="1:8" x14ac:dyDescent="0.25">
      <c r="A3583">
        <v>2006</v>
      </c>
      <c r="B3583">
        <v>39141</v>
      </c>
      <c r="C3583" t="s">
        <v>12</v>
      </c>
      <c r="D3583">
        <v>4360</v>
      </c>
      <c r="E3583" t="s">
        <v>7</v>
      </c>
      <c r="F3583" s="1" t="s">
        <v>60</v>
      </c>
      <c r="G3583">
        <v>100</v>
      </c>
      <c r="H3583" t="str" cm="1">
        <f t="array" ref="H3583">IFERROR(
    G3583 / INDEX($G$2:$G$6491,
        MATCH(1,
            ($A$2:$A$6491 = A3583 - 1) *
            ($D$2:$D$6491 = D3583) *
            ($F$2:$F$6491 = F3583),
        0)),
    "NaN")</f>
        <v>NaN</v>
      </c>
    </row>
    <row r="3584" spans="1:8" x14ac:dyDescent="0.25">
      <c r="A3584">
        <v>2006</v>
      </c>
      <c r="B3584">
        <v>39141</v>
      </c>
      <c r="C3584" t="s">
        <v>12</v>
      </c>
      <c r="D3584">
        <v>4360</v>
      </c>
      <c r="E3584" t="s">
        <v>7</v>
      </c>
      <c r="F3584" s="1" t="s">
        <v>61</v>
      </c>
      <c r="G3584">
        <v>86</v>
      </c>
      <c r="H3584" t="str" cm="1">
        <f t="array" ref="H3584">IFERROR(
    G3584 / INDEX($G$2:$G$6491,
        MATCH(1,
            ($A$2:$A$6491 = A3584 - 1) *
            ($D$2:$D$6491 = D3584) *
            ($F$2:$F$6491 = F3584),
        0)),
    "NaN")</f>
        <v>NaN</v>
      </c>
    </row>
    <row r="3585" spans="1:8" x14ac:dyDescent="0.25">
      <c r="A3585">
        <v>2006</v>
      </c>
      <c r="B3585">
        <v>39141</v>
      </c>
      <c r="C3585" t="s">
        <v>12</v>
      </c>
      <c r="D3585">
        <v>4360</v>
      </c>
      <c r="E3585" t="s">
        <v>7</v>
      </c>
      <c r="F3585" s="1" t="s">
        <v>62</v>
      </c>
      <c r="G3585">
        <v>78</v>
      </c>
      <c r="H3585" t="str" cm="1">
        <f t="array" ref="H3585">IFERROR(
    G3585 / INDEX($G$2:$G$6491,
        MATCH(1,
            ($A$2:$A$6491 = A3585 - 1) *
            ($D$2:$D$6491 = D3585) *
            ($F$2:$F$6491 = F3585),
        0)),
    "NaN")</f>
        <v>NaN</v>
      </c>
    </row>
    <row r="3586" spans="1:8" x14ac:dyDescent="0.25">
      <c r="A3586">
        <v>2006</v>
      </c>
      <c r="B3586">
        <v>39141</v>
      </c>
      <c r="C3586" t="s">
        <v>12</v>
      </c>
      <c r="D3586">
        <v>4360</v>
      </c>
      <c r="E3586" t="s">
        <v>7</v>
      </c>
      <c r="F3586" s="1" t="s">
        <v>63</v>
      </c>
      <c r="G3586">
        <v>72</v>
      </c>
      <c r="H3586" t="str" cm="1">
        <f t="array" ref="H3586">IFERROR(
    G3586 / INDEX($G$2:$G$6491,
        MATCH(1,
            ($A$2:$A$6491 = A3586 - 1) *
            ($D$2:$D$6491 = D3586) *
            ($F$2:$F$6491 = F3586),
        0)),
    "NaN")</f>
        <v>NaN</v>
      </c>
    </row>
    <row r="3587" spans="1:8" x14ac:dyDescent="0.25">
      <c r="A3587">
        <v>2006</v>
      </c>
      <c r="B3587">
        <v>39141</v>
      </c>
      <c r="C3587" t="s">
        <v>12</v>
      </c>
      <c r="D3587">
        <v>4360</v>
      </c>
      <c r="E3587" t="s">
        <v>7</v>
      </c>
      <c r="F3587" s="1" t="s">
        <v>64</v>
      </c>
      <c r="G3587">
        <v>65</v>
      </c>
      <c r="H3587" t="str" cm="1">
        <f t="array" ref="H3587">IFERROR(
    G3587 / INDEX($G$2:$G$6491,
        MATCH(1,
            ($A$2:$A$6491 = A3587 - 1) *
            ($D$2:$D$6491 = D3587) *
            ($F$2:$F$6491 = F3587),
        0)),
    "NaN")</f>
        <v>NaN</v>
      </c>
    </row>
    <row r="3588" spans="1:8" x14ac:dyDescent="0.25">
      <c r="A3588">
        <v>2006</v>
      </c>
      <c r="B3588">
        <v>39141</v>
      </c>
      <c r="C3588" t="s">
        <v>12</v>
      </c>
      <c r="D3588">
        <v>4360</v>
      </c>
      <c r="E3588" t="s">
        <v>7</v>
      </c>
      <c r="F3588" s="1" t="s">
        <v>57</v>
      </c>
      <c r="G3588">
        <v>463</v>
      </c>
      <c r="H3588" t="str" cm="1">
        <f t="array" ref="H3588">IFERROR(
    G3588 / INDEX($G$2:$G$6491,
        MATCH(1,
            ($A$2:$A$6491 = A3588 - 1) *
            ($D$2:$D$6491 = D3588) *
            ($F$2:$F$6491 = F3588),
        0)),
    "NaN")</f>
        <v>NaN</v>
      </c>
    </row>
    <row r="3589" spans="1:8" x14ac:dyDescent="0.25">
      <c r="A3589">
        <v>2006</v>
      </c>
      <c r="B3589">
        <v>39141</v>
      </c>
      <c r="C3589" t="s">
        <v>12</v>
      </c>
      <c r="D3589">
        <v>4360</v>
      </c>
      <c r="E3589" t="s">
        <v>7</v>
      </c>
      <c r="F3589" s="1" t="s">
        <v>75</v>
      </c>
      <c r="G3589">
        <v>463</v>
      </c>
      <c r="H3589" t="str" cm="1">
        <f t="array" ref="H3589">IFERROR(
    G3589 / INDEX($G$2:$G$6491,
        MATCH(1,
            ($A$2:$A$6491 = A3589 - 1) *
            ($D$2:$D$6491 = D3589) *
            ($F$2:$F$6491 = F3589),
        0)),
    "NaN")</f>
        <v>NaN</v>
      </c>
    </row>
    <row r="3590" spans="1:8" x14ac:dyDescent="0.25">
      <c r="A3590">
        <v>2007</v>
      </c>
      <c r="B3590">
        <v>39141</v>
      </c>
      <c r="C3590" t="s">
        <v>12</v>
      </c>
      <c r="D3590">
        <v>4360</v>
      </c>
      <c r="E3590" t="s">
        <v>7</v>
      </c>
      <c r="F3590" s="1" t="s">
        <v>59</v>
      </c>
      <c r="G3590">
        <v>73</v>
      </c>
      <c r="H3590" cm="1">
        <f t="array" ref="H3590">IFERROR(
    G3590 / INDEX($G$2:$G$6491,
        MATCH(1,
            ($A$2:$A$6491 = A3590 - 1) *
            ($D$2:$D$6491 = D3590) *
            ($F$2:$F$6491 = F3590),
        0)),
    "NaN")</f>
        <v>1.1774193548387097</v>
      </c>
    </row>
    <row r="3591" spans="1:8" x14ac:dyDescent="0.25">
      <c r="A3591">
        <v>2007</v>
      </c>
      <c r="B3591">
        <v>39141</v>
      </c>
      <c r="C3591" t="s">
        <v>12</v>
      </c>
      <c r="D3591">
        <v>4360</v>
      </c>
      <c r="E3591" t="s">
        <v>7</v>
      </c>
      <c r="F3591" s="1" t="s">
        <v>60</v>
      </c>
      <c r="G3591">
        <v>66</v>
      </c>
      <c r="H3591" cm="1">
        <f t="array" ref="H3591">IFERROR(
    G3591 / INDEX($G$2:$G$6491,
        MATCH(1,
            ($A$2:$A$6491 = A3591 - 1) *
            ($D$2:$D$6491 = D3591) *
            ($F$2:$F$6491 = F3591),
        0)),
    "NaN")</f>
        <v>0.66</v>
      </c>
    </row>
    <row r="3592" spans="1:8" x14ac:dyDescent="0.25">
      <c r="A3592">
        <v>2007</v>
      </c>
      <c r="B3592">
        <v>39141</v>
      </c>
      <c r="C3592" t="s">
        <v>12</v>
      </c>
      <c r="D3592">
        <v>4360</v>
      </c>
      <c r="E3592" t="s">
        <v>7</v>
      </c>
      <c r="F3592" s="1" t="s">
        <v>61</v>
      </c>
      <c r="G3592">
        <v>83</v>
      </c>
      <c r="H3592" cm="1">
        <f t="array" ref="H3592">IFERROR(
    G3592 / INDEX($G$2:$G$6491,
        MATCH(1,
            ($A$2:$A$6491 = A3592 - 1) *
            ($D$2:$D$6491 = D3592) *
            ($F$2:$F$6491 = F3592),
        0)),
    "NaN")</f>
        <v>0.96511627906976749</v>
      </c>
    </row>
    <row r="3593" spans="1:8" x14ac:dyDescent="0.25">
      <c r="A3593">
        <v>2007</v>
      </c>
      <c r="B3593">
        <v>39141</v>
      </c>
      <c r="C3593" t="s">
        <v>12</v>
      </c>
      <c r="D3593">
        <v>4360</v>
      </c>
      <c r="E3593" t="s">
        <v>7</v>
      </c>
      <c r="F3593" s="1" t="s">
        <v>62</v>
      </c>
      <c r="G3593">
        <v>92</v>
      </c>
      <c r="H3593" cm="1">
        <f t="array" ref="H3593">IFERROR(
    G3593 / INDEX($G$2:$G$6491,
        MATCH(1,
            ($A$2:$A$6491 = A3593 - 1) *
            ($D$2:$D$6491 = D3593) *
            ($F$2:$F$6491 = F3593),
        0)),
    "NaN")</f>
        <v>1.1794871794871795</v>
      </c>
    </row>
    <row r="3594" spans="1:8" x14ac:dyDescent="0.25">
      <c r="A3594">
        <v>2007</v>
      </c>
      <c r="B3594">
        <v>39141</v>
      </c>
      <c r="C3594" t="s">
        <v>12</v>
      </c>
      <c r="D3594">
        <v>4360</v>
      </c>
      <c r="E3594" t="s">
        <v>7</v>
      </c>
      <c r="F3594" s="1" t="s">
        <v>63</v>
      </c>
      <c r="G3594">
        <v>90</v>
      </c>
      <c r="H3594" cm="1">
        <f t="array" ref="H3594">IFERROR(
    G3594 / INDEX($G$2:$G$6491,
        MATCH(1,
            ($A$2:$A$6491 = A3594 - 1) *
            ($D$2:$D$6491 = D3594) *
            ($F$2:$F$6491 = F3594),
        0)),
    "NaN")</f>
        <v>1.25</v>
      </c>
    </row>
    <row r="3595" spans="1:8" x14ac:dyDescent="0.25">
      <c r="A3595">
        <v>2007</v>
      </c>
      <c r="B3595">
        <v>39141</v>
      </c>
      <c r="C3595" t="s">
        <v>12</v>
      </c>
      <c r="D3595">
        <v>4360</v>
      </c>
      <c r="E3595" t="s">
        <v>7</v>
      </c>
      <c r="F3595" s="1" t="s">
        <v>64</v>
      </c>
      <c r="G3595">
        <v>77</v>
      </c>
      <c r="H3595" cm="1">
        <f t="array" ref="H3595">IFERROR(
    G3595 / INDEX($G$2:$G$6491,
        MATCH(1,
            ($A$2:$A$6491 = A3595 - 1) *
            ($D$2:$D$6491 = D3595) *
            ($F$2:$F$6491 = F3595),
        0)),
    "NaN")</f>
        <v>1.1846153846153846</v>
      </c>
    </row>
    <row r="3596" spans="1:8" x14ac:dyDescent="0.25">
      <c r="A3596">
        <v>2007</v>
      </c>
      <c r="B3596">
        <v>39141</v>
      </c>
      <c r="C3596" t="s">
        <v>12</v>
      </c>
      <c r="D3596">
        <v>4360</v>
      </c>
      <c r="E3596" t="s">
        <v>7</v>
      </c>
      <c r="F3596" s="1" t="s">
        <v>57</v>
      </c>
      <c r="G3596">
        <v>481</v>
      </c>
      <c r="H3596" cm="1">
        <f t="array" ref="H3596">IFERROR(
    G3596 / INDEX($G$2:$G$6491,
        MATCH(1,
            ($A$2:$A$6491 = A3596 - 1) *
            ($D$2:$D$6491 = D3596) *
            ($F$2:$F$6491 = F3596),
        0)),
    "NaN")</f>
        <v>1.0388768898488121</v>
      </c>
    </row>
    <row r="3597" spans="1:8" x14ac:dyDescent="0.25">
      <c r="A3597">
        <v>2007</v>
      </c>
      <c r="B3597">
        <v>39141</v>
      </c>
      <c r="C3597" t="s">
        <v>12</v>
      </c>
      <c r="D3597">
        <v>4360</v>
      </c>
      <c r="E3597" t="s">
        <v>7</v>
      </c>
      <c r="F3597" s="1" t="s">
        <v>75</v>
      </c>
      <c r="G3597">
        <v>481</v>
      </c>
      <c r="H3597" cm="1">
        <f t="array" ref="H3597">IFERROR(
    G3597 / INDEX($G$2:$G$6491,
        MATCH(1,
            ($A$2:$A$6491 = A3597 - 1) *
            ($D$2:$D$6491 = D3597) *
            ($F$2:$F$6491 = F3597),
        0)),
    "NaN")</f>
        <v>1.0388768898488121</v>
      </c>
    </row>
    <row r="3598" spans="1:8" x14ac:dyDescent="0.25">
      <c r="A3598">
        <v>2008</v>
      </c>
      <c r="B3598">
        <v>39141</v>
      </c>
      <c r="C3598" t="s">
        <v>12</v>
      </c>
      <c r="D3598">
        <v>4360</v>
      </c>
      <c r="E3598" t="s">
        <v>7</v>
      </c>
      <c r="F3598" s="1" t="s">
        <v>59</v>
      </c>
      <c r="G3598">
        <v>79</v>
      </c>
      <c r="H3598" cm="1">
        <f t="array" ref="H3598">IFERROR(
    G3598 / INDEX($G$2:$G$6491,
        MATCH(1,
            ($A$2:$A$6491 = A3598 - 1) *
            ($D$2:$D$6491 = D3598) *
            ($F$2:$F$6491 = F3598),
        0)),
    "NaN")</f>
        <v>1.0821917808219179</v>
      </c>
    </row>
    <row r="3599" spans="1:8" x14ac:dyDescent="0.25">
      <c r="A3599">
        <v>2008</v>
      </c>
      <c r="B3599">
        <v>39141</v>
      </c>
      <c r="C3599" t="s">
        <v>12</v>
      </c>
      <c r="D3599">
        <v>4360</v>
      </c>
      <c r="E3599" t="s">
        <v>7</v>
      </c>
      <c r="F3599" s="1" t="s">
        <v>60</v>
      </c>
      <c r="G3599">
        <v>70</v>
      </c>
      <c r="H3599" cm="1">
        <f t="array" ref="H3599">IFERROR(
    G3599 / INDEX($G$2:$G$6491,
        MATCH(1,
            ($A$2:$A$6491 = A3599 - 1) *
            ($D$2:$D$6491 = D3599) *
            ($F$2:$F$6491 = F3599),
        0)),
    "NaN")</f>
        <v>1.0606060606060606</v>
      </c>
    </row>
    <row r="3600" spans="1:8" x14ac:dyDescent="0.25">
      <c r="A3600">
        <v>2008</v>
      </c>
      <c r="B3600">
        <v>39141</v>
      </c>
      <c r="C3600" t="s">
        <v>12</v>
      </c>
      <c r="D3600">
        <v>4360</v>
      </c>
      <c r="E3600" t="s">
        <v>7</v>
      </c>
      <c r="F3600" s="1" t="s">
        <v>61</v>
      </c>
      <c r="G3600">
        <v>68</v>
      </c>
      <c r="H3600" cm="1">
        <f t="array" ref="H3600">IFERROR(
    G3600 / INDEX($G$2:$G$6491,
        MATCH(1,
            ($A$2:$A$6491 = A3600 - 1) *
            ($D$2:$D$6491 = D3600) *
            ($F$2:$F$6491 = F3600),
        0)),
    "NaN")</f>
        <v>0.81927710843373491</v>
      </c>
    </row>
    <row r="3601" spans="1:8" x14ac:dyDescent="0.25">
      <c r="A3601">
        <v>2008</v>
      </c>
      <c r="B3601">
        <v>39141</v>
      </c>
      <c r="C3601" t="s">
        <v>12</v>
      </c>
      <c r="D3601">
        <v>4360</v>
      </c>
      <c r="E3601" t="s">
        <v>7</v>
      </c>
      <c r="F3601" s="1" t="s">
        <v>62</v>
      </c>
      <c r="G3601">
        <v>73</v>
      </c>
      <c r="H3601" cm="1">
        <f t="array" ref="H3601">IFERROR(
    G3601 / INDEX($G$2:$G$6491,
        MATCH(1,
            ($A$2:$A$6491 = A3601 - 1) *
            ($D$2:$D$6491 = D3601) *
            ($F$2:$F$6491 = F3601),
        0)),
    "NaN")</f>
        <v>0.79347826086956519</v>
      </c>
    </row>
    <row r="3602" spans="1:8" x14ac:dyDescent="0.25">
      <c r="A3602">
        <v>2008</v>
      </c>
      <c r="B3602">
        <v>39141</v>
      </c>
      <c r="C3602" t="s">
        <v>12</v>
      </c>
      <c r="D3602">
        <v>4360</v>
      </c>
      <c r="E3602" t="s">
        <v>7</v>
      </c>
      <c r="F3602" s="1" t="s">
        <v>63</v>
      </c>
      <c r="G3602">
        <v>86</v>
      </c>
      <c r="H3602" cm="1">
        <f t="array" ref="H3602">IFERROR(
    G3602 / INDEX($G$2:$G$6491,
        MATCH(1,
            ($A$2:$A$6491 = A3602 - 1) *
            ($D$2:$D$6491 = D3602) *
            ($F$2:$F$6491 = F3602),
        0)),
    "NaN")</f>
        <v>0.9555555555555556</v>
      </c>
    </row>
    <row r="3603" spans="1:8" x14ac:dyDescent="0.25">
      <c r="A3603">
        <v>2008</v>
      </c>
      <c r="B3603">
        <v>39141</v>
      </c>
      <c r="C3603" t="s">
        <v>12</v>
      </c>
      <c r="D3603">
        <v>4360</v>
      </c>
      <c r="E3603" t="s">
        <v>7</v>
      </c>
      <c r="F3603" s="1" t="s">
        <v>64</v>
      </c>
      <c r="G3603">
        <v>88</v>
      </c>
      <c r="H3603" cm="1">
        <f t="array" ref="H3603">IFERROR(
    G3603 / INDEX($G$2:$G$6491,
        MATCH(1,
            ($A$2:$A$6491 = A3603 - 1) *
            ($D$2:$D$6491 = D3603) *
            ($F$2:$F$6491 = F3603),
        0)),
    "NaN")</f>
        <v>1.1428571428571428</v>
      </c>
    </row>
    <row r="3604" spans="1:8" x14ac:dyDescent="0.25">
      <c r="A3604">
        <v>2008</v>
      </c>
      <c r="B3604">
        <v>39141</v>
      </c>
      <c r="C3604" t="s">
        <v>12</v>
      </c>
      <c r="D3604">
        <v>4360</v>
      </c>
      <c r="E3604" t="s">
        <v>7</v>
      </c>
      <c r="F3604" s="1" t="s">
        <v>57</v>
      </c>
      <c r="G3604">
        <v>464</v>
      </c>
      <c r="H3604" cm="1">
        <f t="array" ref="H3604">IFERROR(
    G3604 / INDEX($G$2:$G$6491,
        MATCH(1,
            ($A$2:$A$6491 = A3604 - 1) *
            ($D$2:$D$6491 = D3604) *
            ($F$2:$F$6491 = F3604),
        0)),
    "NaN")</f>
        <v>0.96465696465696471</v>
      </c>
    </row>
    <row r="3605" spans="1:8" x14ac:dyDescent="0.25">
      <c r="A3605">
        <v>2008</v>
      </c>
      <c r="B3605">
        <v>39141</v>
      </c>
      <c r="C3605" t="s">
        <v>12</v>
      </c>
      <c r="D3605">
        <v>4360</v>
      </c>
      <c r="E3605" t="s">
        <v>7</v>
      </c>
      <c r="F3605" s="1" t="s">
        <v>75</v>
      </c>
      <c r="G3605">
        <v>464</v>
      </c>
      <c r="H3605" cm="1">
        <f t="array" ref="H3605">IFERROR(
    G3605 / INDEX($G$2:$G$6491,
        MATCH(1,
            ($A$2:$A$6491 = A3605 - 1) *
            ($D$2:$D$6491 = D3605) *
            ($F$2:$F$6491 = F3605),
        0)),
    "NaN")</f>
        <v>0.96465696465696471</v>
      </c>
    </row>
    <row r="3606" spans="1:8" x14ac:dyDescent="0.25">
      <c r="A3606">
        <v>2009</v>
      </c>
      <c r="B3606">
        <v>39141</v>
      </c>
      <c r="C3606" t="s">
        <v>12</v>
      </c>
      <c r="D3606">
        <v>4360</v>
      </c>
      <c r="E3606" t="s">
        <v>7</v>
      </c>
      <c r="F3606" s="1" t="s">
        <v>59</v>
      </c>
      <c r="G3606">
        <v>74</v>
      </c>
      <c r="H3606" cm="1">
        <f t="array" ref="H3606">IFERROR(
    G3606 / INDEX($G$2:$G$6491,
        MATCH(1,
            ($A$2:$A$6491 = A3606 - 1) *
            ($D$2:$D$6491 = D3606) *
            ($F$2:$F$6491 = F3606),
        0)),
    "NaN")</f>
        <v>0.93670886075949367</v>
      </c>
    </row>
    <row r="3607" spans="1:8" x14ac:dyDescent="0.25">
      <c r="A3607">
        <v>2009</v>
      </c>
      <c r="B3607">
        <v>39141</v>
      </c>
      <c r="C3607" t="s">
        <v>12</v>
      </c>
      <c r="D3607">
        <v>4360</v>
      </c>
      <c r="E3607" t="s">
        <v>7</v>
      </c>
      <c r="F3607" s="1" t="s">
        <v>60</v>
      </c>
      <c r="G3607">
        <v>88</v>
      </c>
      <c r="H3607" cm="1">
        <f t="array" ref="H3607">IFERROR(
    G3607 / INDEX($G$2:$G$6491,
        MATCH(1,
            ($A$2:$A$6491 = A3607 - 1) *
            ($D$2:$D$6491 = D3607) *
            ($F$2:$F$6491 = F3607),
        0)),
    "NaN")</f>
        <v>1.2571428571428571</v>
      </c>
    </row>
    <row r="3608" spans="1:8" x14ac:dyDescent="0.25">
      <c r="A3608">
        <v>2009</v>
      </c>
      <c r="B3608">
        <v>39141</v>
      </c>
      <c r="C3608" t="s">
        <v>12</v>
      </c>
      <c r="D3608">
        <v>4360</v>
      </c>
      <c r="E3608" t="s">
        <v>7</v>
      </c>
      <c r="F3608" s="1" t="s">
        <v>61</v>
      </c>
      <c r="G3608">
        <v>65</v>
      </c>
      <c r="H3608" cm="1">
        <f t="array" ref="H3608">IFERROR(
    G3608 / INDEX($G$2:$G$6491,
        MATCH(1,
            ($A$2:$A$6491 = A3608 - 1) *
            ($D$2:$D$6491 = D3608) *
            ($F$2:$F$6491 = F3608),
        0)),
    "NaN")</f>
        <v>0.95588235294117652</v>
      </c>
    </row>
    <row r="3609" spans="1:8" x14ac:dyDescent="0.25">
      <c r="A3609">
        <v>2009</v>
      </c>
      <c r="B3609">
        <v>39141</v>
      </c>
      <c r="C3609" t="s">
        <v>12</v>
      </c>
      <c r="D3609">
        <v>4360</v>
      </c>
      <c r="E3609" t="s">
        <v>7</v>
      </c>
      <c r="F3609" s="1" t="s">
        <v>62</v>
      </c>
      <c r="G3609">
        <v>64</v>
      </c>
      <c r="H3609" cm="1">
        <f t="array" ref="H3609">IFERROR(
    G3609 / INDEX($G$2:$G$6491,
        MATCH(1,
            ($A$2:$A$6491 = A3609 - 1) *
            ($D$2:$D$6491 = D3609) *
            ($F$2:$F$6491 = F3609),
        0)),
    "NaN")</f>
        <v>0.87671232876712324</v>
      </c>
    </row>
    <row r="3610" spans="1:8" x14ac:dyDescent="0.25">
      <c r="A3610">
        <v>2009</v>
      </c>
      <c r="B3610">
        <v>39141</v>
      </c>
      <c r="C3610" t="s">
        <v>12</v>
      </c>
      <c r="D3610">
        <v>4360</v>
      </c>
      <c r="E3610" t="s">
        <v>7</v>
      </c>
      <c r="F3610" s="1" t="s">
        <v>63</v>
      </c>
      <c r="G3610">
        <v>62</v>
      </c>
      <c r="H3610" cm="1">
        <f t="array" ref="H3610">IFERROR(
    G3610 / INDEX($G$2:$G$6491,
        MATCH(1,
            ($A$2:$A$6491 = A3610 - 1) *
            ($D$2:$D$6491 = D3610) *
            ($F$2:$F$6491 = F3610),
        0)),
    "NaN")</f>
        <v>0.72093023255813948</v>
      </c>
    </row>
    <row r="3611" spans="1:8" x14ac:dyDescent="0.25">
      <c r="A3611">
        <v>2009</v>
      </c>
      <c r="B3611">
        <v>39141</v>
      </c>
      <c r="C3611" t="s">
        <v>12</v>
      </c>
      <c r="D3611">
        <v>4360</v>
      </c>
      <c r="E3611" t="s">
        <v>7</v>
      </c>
      <c r="F3611" s="1" t="s">
        <v>64</v>
      </c>
      <c r="G3611">
        <v>87</v>
      </c>
      <c r="H3611" cm="1">
        <f t="array" ref="H3611">IFERROR(
    G3611 / INDEX($G$2:$G$6491,
        MATCH(1,
            ($A$2:$A$6491 = A3611 - 1) *
            ($D$2:$D$6491 = D3611) *
            ($F$2:$F$6491 = F3611),
        0)),
    "NaN")</f>
        <v>0.98863636363636365</v>
      </c>
    </row>
    <row r="3612" spans="1:8" x14ac:dyDescent="0.25">
      <c r="A3612">
        <v>2009</v>
      </c>
      <c r="B3612">
        <v>39141</v>
      </c>
      <c r="C3612" t="s">
        <v>12</v>
      </c>
      <c r="D3612">
        <v>4360</v>
      </c>
      <c r="E3612" t="s">
        <v>7</v>
      </c>
      <c r="F3612" s="1" t="s">
        <v>57</v>
      </c>
      <c r="G3612">
        <v>440</v>
      </c>
      <c r="H3612" cm="1">
        <f t="array" ref="H3612">IFERROR(
    G3612 / INDEX($G$2:$G$6491,
        MATCH(1,
            ($A$2:$A$6491 = A3612 - 1) *
            ($D$2:$D$6491 = D3612) *
            ($F$2:$F$6491 = F3612),
        0)),
    "NaN")</f>
        <v>0.94827586206896552</v>
      </c>
    </row>
    <row r="3613" spans="1:8" x14ac:dyDescent="0.25">
      <c r="A3613">
        <v>2009</v>
      </c>
      <c r="B3613">
        <v>39141</v>
      </c>
      <c r="C3613" t="s">
        <v>12</v>
      </c>
      <c r="D3613">
        <v>4360</v>
      </c>
      <c r="E3613" t="s">
        <v>7</v>
      </c>
      <c r="F3613" s="1" t="s">
        <v>75</v>
      </c>
      <c r="G3613">
        <v>440</v>
      </c>
      <c r="H3613" cm="1">
        <f t="array" ref="H3613">IFERROR(
    G3613 / INDEX($G$2:$G$6491,
        MATCH(1,
            ($A$2:$A$6491 = A3613 - 1) *
            ($D$2:$D$6491 = D3613) *
            ($F$2:$F$6491 = F3613),
        0)),
    "NaN")</f>
        <v>0.94827586206896552</v>
      </c>
    </row>
    <row r="3614" spans="1:8" x14ac:dyDescent="0.25">
      <c r="A3614">
        <v>2010</v>
      </c>
      <c r="B3614">
        <v>39141</v>
      </c>
      <c r="C3614" t="s">
        <v>12</v>
      </c>
      <c r="D3614">
        <v>4360</v>
      </c>
      <c r="E3614" t="s">
        <v>7</v>
      </c>
      <c r="F3614" s="1" t="s">
        <v>59</v>
      </c>
      <c r="G3614">
        <v>67</v>
      </c>
      <c r="H3614" cm="1">
        <f t="array" ref="H3614">IFERROR(
    G3614 / INDEX($G$2:$G$6491,
        MATCH(1,
            ($A$2:$A$6491 = A3614 - 1) *
            ($D$2:$D$6491 = D3614) *
            ($F$2:$F$6491 = F3614),
        0)),
    "NaN")</f>
        <v>0.90540540540540537</v>
      </c>
    </row>
    <row r="3615" spans="1:8" x14ac:dyDescent="0.25">
      <c r="A3615">
        <v>2010</v>
      </c>
      <c r="B3615">
        <v>39141</v>
      </c>
      <c r="C3615" t="s">
        <v>12</v>
      </c>
      <c r="D3615">
        <v>4360</v>
      </c>
      <c r="E3615" t="s">
        <v>7</v>
      </c>
      <c r="F3615" s="1" t="s">
        <v>60</v>
      </c>
      <c r="G3615">
        <v>79</v>
      </c>
      <c r="H3615" cm="1">
        <f t="array" ref="H3615">IFERROR(
    G3615 / INDEX($G$2:$G$6491,
        MATCH(1,
            ($A$2:$A$6491 = A3615 - 1) *
            ($D$2:$D$6491 = D3615) *
            ($F$2:$F$6491 = F3615),
        0)),
    "NaN")</f>
        <v>0.89772727272727271</v>
      </c>
    </row>
    <row r="3616" spans="1:8" x14ac:dyDescent="0.25">
      <c r="A3616">
        <v>2010</v>
      </c>
      <c r="B3616">
        <v>39141</v>
      </c>
      <c r="C3616" t="s">
        <v>12</v>
      </c>
      <c r="D3616">
        <v>4360</v>
      </c>
      <c r="E3616" t="s">
        <v>7</v>
      </c>
      <c r="F3616" s="1" t="s">
        <v>61</v>
      </c>
      <c r="G3616">
        <v>82</v>
      </c>
      <c r="H3616" cm="1">
        <f t="array" ref="H3616">IFERROR(
    G3616 / INDEX($G$2:$G$6491,
        MATCH(1,
            ($A$2:$A$6491 = A3616 - 1) *
            ($D$2:$D$6491 = D3616) *
            ($F$2:$F$6491 = F3616),
        0)),
    "NaN")</f>
        <v>1.2615384615384615</v>
      </c>
    </row>
    <row r="3617" spans="1:8" x14ac:dyDescent="0.25">
      <c r="A3617">
        <v>2010</v>
      </c>
      <c r="B3617">
        <v>39141</v>
      </c>
      <c r="C3617" t="s">
        <v>12</v>
      </c>
      <c r="D3617">
        <v>4360</v>
      </c>
      <c r="E3617" t="s">
        <v>7</v>
      </c>
      <c r="F3617" s="1" t="s">
        <v>62</v>
      </c>
      <c r="G3617">
        <v>70</v>
      </c>
      <c r="H3617" cm="1">
        <f t="array" ref="H3617">IFERROR(
    G3617 / INDEX($G$2:$G$6491,
        MATCH(1,
            ($A$2:$A$6491 = A3617 - 1) *
            ($D$2:$D$6491 = D3617) *
            ($F$2:$F$6491 = F3617),
        0)),
    "NaN")</f>
        <v>1.09375</v>
      </c>
    </row>
    <row r="3618" spans="1:8" x14ac:dyDescent="0.25">
      <c r="A3618">
        <v>2010</v>
      </c>
      <c r="B3618">
        <v>39141</v>
      </c>
      <c r="C3618" t="s">
        <v>12</v>
      </c>
      <c r="D3618">
        <v>4360</v>
      </c>
      <c r="E3618" t="s">
        <v>7</v>
      </c>
      <c r="F3618" s="1" t="s">
        <v>63</v>
      </c>
      <c r="G3618">
        <v>64</v>
      </c>
      <c r="H3618" cm="1">
        <f t="array" ref="H3618">IFERROR(
    G3618 / INDEX($G$2:$G$6491,
        MATCH(1,
            ($A$2:$A$6491 = A3618 - 1) *
            ($D$2:$D$6491 = D3618) *
            ($F$2:$F$6491 = F3618),
        0)),
    "NaN")</f>
        <v>1.032258064516129</v>
      </c>
    </row>
    <row r="3619" spans="1:8" x14ac:dyDescent="0.25">
      <c r="A3619">
        <v>2010</v>
      </c>
      <c r="B3619">
        <v>39141</v>
      </c>
      <c r="C3619" t="s">
        <v>12</v>
      </c>
      <c r="D3619">
        <v>4360</v>
      </c>
      <c r="E3619" t="s">
        <v>7</v>
      </c>
      <c r="F3619" s="1" t="s">
        <v>64</v>
      </c>
      <c r="G3619">
        <v>61</v>
      </c>
      <c r="H3619" cm="1">
        <f t="array" ref="H3619">IFERROR(
    G3619 / INDEX($G$2:$G$6491,
        MATCH(1,
            ($A$2:$A$6491 = A3619 - 1) *
            ($D$2:$D$6491 = D3619) *
            ($F$2:$F$6491 = F3619),
        0)),
    "NaN")</f>
        <v>0.70114942528735635</v>
      </c>
    </row>
    <row r="3620" spans="1:8" x14ac:dyDescent="0.25">
      <c r="A3620">
        <v>2010</v>
      </c>
      <c r="B3620">
        <v>39141</v>
      </c>
      <c r="C3620" t="s">
        <v>12</v>
      </c>
      <c r="D3620">
        <v>4360</v>
      </c>
      <c r="E3620" t="s">
        <v>7</v>
      </c>
      <c r="F3620" s="1" t="s">
        <v>57</v>
      </c>
      <c r="G3620">
        <v>423</v>
      </c>
      <c r="H3620" cm="1">
        <f t="array" ref="H3620">IFERROR(
    G3620 / INDEX($G$2:$G$6491,
        MATCH(1,
            ($A$2:$A$6491 = A3620 - 1) *
            ($D$2:$D$6491 = D3620) *
            ($F$2:$F$6491 = F3620),
        0)),
    "NaN")</f>
        <v>0.96136363636363631</v>
      </c>
    </row>
    <row r="3621" spans="1:8" x14ac:dyDescent="0.25">
      <c r="A3621">
        <v>2010</v>
      </c>
      <c r="B3621">
        <v>39141</v>
      </c>
      <c r="C3621" t="s">
        <v>12</v>
      </c>
      <c r="D3621">
        <v>4360</v>
      </c>
      <c r="E3621" t="s">
        <v>7</v>
      </c>
      <c r="F3621" s="1" t="s">
        <v>75</v>
      </c>
      <c r="G3621">
        <v>423</v>
      </c>
      <c r="H3621" cm="1">
        <f t="array" ref="H3621">IFERROR(
    G3621 / INDEX($G$2:$G$6491,
        MATCH(1,
            ($A$2:$A$6491 = A3621 - 1) *
            ($D$2:$D$6491 = D3621) *
            ($F$2:$F$6491 = F3621),
        0)),
    "NaN")</f>
        <v>0.96136363636363631</v>
      </c>
    </row>
    <row r="3622" spans="1:8" x14ac:dyDescent="0.25">
      <c r="A3622">
        <v>2011</v>
      </c>
      <c r="B3622">
        <v>39141</v>
      </c>
      <c r="C3622" t="s">
        <v>12</v>
      </c>
      <c r="D3622">
        <v>4360</v>
      </c>
      <c r="E3622" t="s">
        <v>7</v>
      </c>
      <c r="F3622" s="1" t="s">
        <v>59</v>
      </c>
      <c r="G3622">
        <v>78</v>
      </c>
      <c r="H3622" cm="1">
        <f t="array" ref="H3622">IFERROR(
    G3622 / INDEX($G$2:$G$6491,
        MATCH(1,
            ($A$2:$A$6491 = A3622 - 1) *
            ($D$2:$D$6491 = D3622) *
            ($F$2:$F$6491 = F3622),
        0)),
    "NaN")</f>
        <v>1.164179104477612</v>
      </c>
    </row>
    <row r="3623" spans="1:8" x14ac:dyDescent="0.25">
      <c r="A3623">
        <v>2011</v>
      </c>
      <c r="B3623">
        <v>39141</v>
      </c>
      <c r="C3623" t="s">
        <v>12</v>
      </c>
      <c r="D3623">
        <v>4360</v>
      </c>
      <c r="E3623" t="s">
        <v>7</v>
      </c>
      <c r="F3623" s="1" t="s">
        <v>60</v>
      </c>
      <c r="G3623">
        <v>76</v>
      </c>
      <c r="H3623" cm="1">
        <f t="array" ref="H3623">IFERROR(
    G3623 / INDEX($G$2:$G$6491,
        MATCH(1,
            ($A$2:$A$6491 = A3623 - 1) *
            ($D$2:$D$6491 = D3623) *
            ($F$2:$F$6491 = F3623),
        0)),
    "NaN")</f>
        <v>0.96202531645569622</v>
      </c>
    </row>
    <row r="3624" spans="1:8" x14ac:dyDescent="0.25">
      <c r="A3624">
        <v>2011</v>
      </c>
      <c r="B3624">
        <v>39141</v>
      </c>
      <c r="C3624" t="s">
        <v>12</v>
      </c>
      <c r="D3624">
        <v>4360</v>
      </c>
      <c r="E3624" t="s">
        <v>7</v>
      </c>
      <c r="F3624" s="1" t="s">
        <v>61</v>
      </c>
      <c r="G3624">
        <v>87</v>
      </c>
      <c r="H3624" cm="1">
        <f t="array" ref="H3624">IFERROR(
    G3624 / INDEX($G$2:$G$6491,
        MATCH(1,
            ($A$2:$A$6491 = A3624 - 1) *
            ($D$2:$D$6491 = D3624) *
            ($F$2:$F$6491 = F3624),
        0)),
    "NaN")</f>
        <v>1.0609756097560976</v>
      </c>
    </row>
    <row r="3625" spans="1:8" x14ac:dyDescent="0.25">
      <c r="A3625">
        <v>2011</v>
      </c>
      <c r="B3625">
        <v>39141</v>
      </c>
      <c r="C3625" t="s">
        <v>12</v>
      </c>
      <c r="D3625">
        <v>4360</v>
      </c>
      <c r="E3625" t="s">
        <v>7</v>
      </c>
      <c r="F3625" s="1" t="s">
        <v>62</v>
      </c>
      <c r="G3625">
        <v>74</v>
      </c>
      <c r="H3625" cm="1">
        <f t="array" ref="H3625">IFERROR(
    G3625 / INDEX($G$2:$G$6491,
        MATCH(1,
            ($A$2:$A$6491 = A3625 - 1) *
            ($D$2:$D$6491 = D3625) *
            ($F$2:$F$6491 = F3625),
        0)),
    "NaN")</f>
        <v>1.0571428571428572</v>
      </c>
    </row>
    <row r="3626" spans="1:8" x14ac:dyDescent="0.25">
      <c r="A3626">
        <v>2011</v>
      </c>
      <c r="B3626">
        <v>39141</v>
      </c>
      <c r="C3626" t="s">
        <v>12</v>
      </c>
      <c r="D3626">
        <v>4360</v>
      </c>
      <c r="E3626" t="s">
        <v>7</v>
      </c>
      <c r="F3626" s="1" t="s">
        <v>63</v>
      </c>
      <c r="G3626">
        <v>66</v>
      </c>
      <c r="H3626" cm="1">
        <f t="array" ref="H3626">IFERROR(
    G3626 / INDEX($G$2:$G$6491,
        MATCH(1,
            ($A$2:$A$6491 = A3626 - 1) *
            ($D$2:$D$6491 = D3626) *
            ($F$2:$F$6491 = F3626),
        0)),
    "NaN")</f>
        <v>1.03125</v>
      </c>
    </row>
    <row r="3627" spans="1:8" x14ac:dyDescent="0.25">
      <c r="A3627">
        <v>2011</v>
      </c>
      <c r="B3627">
        <v>39141</v>
      </c>
      <c r="C3627" t="s">
        <v>12</v>
      </c>
      <c r="D3627">
        <v>4360</v>
      </c>
      <c r="E3627" t="s">
        <v>7</v>
      </c>
      <c r="F3627" s="1" t="s">
        <v>64</v>
      </c>
      <c r="G3627">
        <v>61</v>
      </c>
      <c r="H3627" cm="1">
        <f t="array" ref="H3627">IFERROR(
    G3627 / INDEX($G$2:$G$6491,
        MATCH(1,
            ($A$2:$A$6491 = A3627 - 1) *
            ($D$2:$D$6491 = D3627) *
            ($F$2:$F$6491 = F3627),
        0)),
    "NaN")</f>
        <v>1</v>
      </c>
    </row>
    <row r="3628" spans="1:8" x14ac:dyDescent="0.25">
      <c r="A3628">
        <v>2011</v>
      </c>
      <c r="B3628">
        <v>39141</v>
      </c>
      <c r="C3628" t="s">
        <v>12</v>
      </c>
      <c r="D3628">
        <v>4360</v>
      </c>
      <c r="E3628" t="s">
        <v>7</v>
      </c>
      <c r="F3628" s="1" t="s">
        <v>57</v>
      </c>
      <c r="G3628">
        <v>442</v>
      </c>
      <c r="H3628" cm="1">
        <f t="array" ref="H3628">IFERROR(
    G3628 / INDEX($G$2:$G$6491,
        MATCH(1,
            ($A$2:$A$6491 = A3628 - 1) *
            ($D$2:$D$6491 = D3628) *
            ($F$2:$F$6491 = F3628),
        0)),
    "NaN")</f>
        <v>1.0449172576832151</v>
      </c>
    </row>
    <row r="3629" spans="1:8" x14ac:dyDescent="0.25">
      <c r="A3629">
        <v>2011</v>
      </c>
      <c r="B3629">
        <v>39141</v>
      </c>
      <c r="C3629" t="s">
        <v>12</v>
      </c>
      <c r="D3629">
        <v>4360</v>
      </c>
      <c r="E3629" t="s">
        <v>7</v>
      </c>
      <c r="F3629" s="1" t="s">
        <v>75</v>
      </c>
      <c r="G3629">
        <v>442</v>
      </c>
      <c r="H3629" cm="1">
        <f t="array" ref="H3629">IFERROR(
    G3629 / INDEX($G$2:$G$6491,
        MATCH(1,
            ($A$2:$A$6491 = A3629 - 1) *
            ($D$2:$D$6491 = D3629) *
            ($F$2:$F$6491 = F3629),
        0)),
    "NaN")</f>
        <v>1.0449172576832151</v>
      </c>
    </row>
    <row r="3630" spans="1:8" x14ac:dyDescent="0.25">
      <c r="A3630">
        <v>2012</v>
      </c>
      <c r="B3630">
        <v>39141</v>
      </c>
      <c r="C3630" t="s">
        <v>12</v>
      </c>
      <c r="D3630">
        <v>4360</v>
      </c>
      <c r="E3630" t="s">
        <v>7</v>
      </c>
      <c r="F3630" s="1" t="s">
        <v>59</v>
      </c>
      <c r="G3630">
        <v>76</v>
      </c>
      <c r="H3630" cm="1">
        <f t="array" ref="H3630">IFERROR(
    G3630 / INDEX($G$2:$G$6491,
        MATCH(1,
            ($A$2:$A$6491 = A3630 - 1) *
            ($D$2:$D$6491 = D3630) *
            ($F$2:$F$6491 = F3630),
        0)),
    "NaN")</f>
        <v>0.97435897435897434</v>
      </c>
    </row>
    <row r="3631" spans="1:8" x14ac:dyDescent="0.25">
      <c r="A3631">
        <v>2012</v>
      </c>
      <c r="B3631">
        <v>39141</v>
      </c>
      <c r="C3631" t="s">
        <v>12</v>
      </c>
      <c r="D3631">
        <v>4360</v>
      </c>
      <c r="E3631" t="s">
        <v>7</v>
      </c>
      <c r="F3631" s="1" t="s">
        <v>60</v>
      </c>
      <c r="G3631">
        <v>75</v>
      </c>
      <c r="H3631" cm="1">
        <f t="array" ref="H3631">IFERROR(
    G3631 / INDEX($G$2:$G$6491,
        MATCH(1,
            ($A$2:$A$6491 = A3631 - 1) *
            ($D$2:$D$6491 = D3631) *
            ($F$2:$F$6491 = F3631),
        0)),
    "NaN")</f>
        <v>0.98684210526315785</v>
      </c>
    </row>
    <row r="3632" spans="1:8" x14ac:dyDescent="0.25">
      <c r="A3632">
        <v>2012</v>
      </c>
      <c r="B3632">
        <v>39141</v>
      </c>
      <c r="C3632" t="s">
        <v>12</v>
      </c>
      <c r="D3632">
        <v>4360</v>
      </c>
      <c r="E3632" t="s">
        <v>7</v>
      </c>
      <c r="F3632" s="1" t="s">
        <v>61</v>
      </c>
      <c r="G3632">
        <v>62</v>
      </c>
      <c r="H3632" cm="1">
        <f t="array" ref="H3632">IFERROR(
    G3632 / INDEX($G$2:$G$6491,
        MATCH(1,
            ($A$2:$A$6491 = A3632 - 1) *
            ($D$2:$D$6491 = D3632) *
            ($F$2:$F$6491 = F3632),
        0)),
    "NaN")</f>
        <v>0.71264367816091956</v>
      </c>
    </row>
    <row r="3633" spans="1:8" x14ac:dyDescent="0.25">
      <c r="A3633">
        <v>2012</v>
      </c>
      <c r="B3633">
        <v>39141</v>
      </c>
      <c r="C3633" t="s">
        <v>12</v>
      </c>
      <c r="D3633">
        <v>4360</v>
      </c>
      <c r="E3633" t="s">
        <v>7</v>
      </c>
      <c r="F3633" s="1" t="s">
        <v>62</v>
      </c>
      <c r="G3633">
        <v>82</v>
      </c>
      <c r="H3633" cm="1">
        <f t="array" ref="H3633">IFERROR(
    G3633 / INDEX($G$2:$G$6491,
        MATCH(1,
            ($A$2:$A$6491 = A3633 - 1) *
            ($D$2:$D$6491 = D3633) *
            ($F$2:$F$6491 = F3633),
        0)),
    "NaN")</f>
        <v>1.1081081081081081</v>
      </c>
    </row>
    <row r="3634" spans="1:8" x14ac:dyDescent="0.25">
      <c r="A3634">
        <v>2012</v>
      </c>
      <c r="B3634">
        <v>39141</v>
      </c>
      <c r="C3634" t="s">
        <v>12</v>
      </c>
      <c r="D3634">
        <v>4360</v>
      </c>
      <c r="E3634" t="s">
        <v>7</v>
      </c>
      <c r="F3634" s="1" t="s">
        <v>63</v>
      </c>
      <c r="G3634">
        <v>67</v>
      </c>
      <c r="H3634" cm="1">
        <f t="array" ref="H3634">IFERROR(
    G3634 / INDEX($G$2:$G$6491,
        MATCH(1,
            ($A$2:$A$6491 = A3634 - 1) *
            ($D$2:$D$6491 = D3634) *
            ($F$2:$F$6491 = F3634),
        0)),
    "NaN")</f>
        <v>1.0151515151515151</v>
      </c>
    </row>
    <row r="3635" spans="1:8" x14ac:dyDescent="0.25">
      <c r="A3635">
        <v>2012</v>
      </c>
      <c r="B3635">
        <v>39141</v>
      </c>
      <c r="C3635" t="s">
        <v>12</v>
      </c>
      <c r="D3635">
        <v>4360</v>
      </c>
      <c r="E3635" t="s">
        <v>7</v>
      </c>
      <c r="F3635" s="1" t="s">
        <v>64</v>
      </c>
      <c r="G3635">
        <v>74</v>
      </c>
      <c r="H3635" cm="1">
        <f t="array" ref="H3635">IFERROR(
    G3635 / INDEX($G$2:$G$6491,
        MATCH(1,
            ($A$2:$A$6491 = A3635 - 1) *
            ($D$2:$D$6491 = D3635) *
            ($F$2:$F$6491 = F3635),
        0)),
    "NaN")</f>
        <v>1.2131147540983607</v>
      </c>
    </row>
    <row r="3636" spans="1:8" x14ac:dyDescent="0.25">
      <c r="A3636">
        <v>2012</v>
      </c>
      <c r="B3636">
        <v>39141</v>
      </c>
      <c r="C3636" t="s">
        <v>12</v>
      </c>
      <c r="D3636">
        <v>4360</v>
      </c>
      <c r="E3636" t="s">
        <v>7</v>
      </c>
      <c r="F3636" s="1" t="s">
        <v>57</v>
      </c>
      <c r="G3636">
        <v>436</v>
      </c>
      <c r="H3636" cm="1">
        <f t="array" ref="H3636">IFERROR(
    G3636 / INDEX($G$2:$G$6491,
        MATCH(1,
            ($A$2:$A$6491 = A3636 - 1) *
            ($D$2:$D$6491 = D3636) *
            ($F$2:$F$6491 = F3636),
        0)),
    "NaN")</f>
        <v>0.98642533936651589</v>
      </c>
    </row>
    <row r="3637" spans="1:8" x14ac:dyDescent="0.25">
      <c r="A3637">
        <v>2012</v>
      </c>
      <c r="B3637">
        <v>39141</v>
      </c>
      <c r="C3637" t="s">
        <v>12</v>
      </c>
      <c r="D3637">
        <v>4360</v>
      </c>
      <c r="E3637" t="s">
        <v>7</v>
      </c>
      <c r="F3637" s="1" t="s">
        <v>75</v>
      </c>
      <c r="G3637">
        <v>436</v>
      </c>
      <c r="H3637" cm="1">
        <f t="array" ref="H3637">IFERROR(
    G3637 / INDEX($G$2:$G$6491,
        MATCH(1,
            ($A$2:$A$6491 = A3637 - 1) *
            ($D$2:$D$6491 = D3637) *
            ($F$2:$F$6491 = F3637),
        0)),
    "NaN")</f>
        <v>0.98642533936651589</v>
      </c>
    </row>
    <row r="3638" spans="1:8" x14ac:dyDescent="0.25">
      <c r="A3638">
        <v>2013</v>
      </c>
      <c r="B3638">
        <v>39141</v>
      </c>
      <c r="C3638" t="s">
        <v>12</v>
      </c>
      <c r="D3638">
        <v>4360</v>
      </c>
      <c r="E3638" t="s">
        <v>7</v>
      </c>
      <c r="F3638" s="1" t="s">
        <v>59</v>
      </c>
      <c r="G3638">
        <v>70</v>
      </c>
      <c r="H3638" cm="1">
        <f t="array" ref="H3638">IFERROR(
    G3638 / INDEX($G$2:$G$6491,
        MATCH(1,
            ($A$2:$A$6491 = A3638 - 1) *
            ($D$2:$D$6491 = D3638) *
            ($F$2:$F$6491 = F3638),
        0)),
    "NaN")</f>
        <v>0.92105263157894735</v>
      </c>
    </row>
    <row r="3639" spans="1:8" x14ac:dyDescent="0.25">
      <c r="A3639">
        <v>2013</v>
      </c>
      <c r="B3639">
        <v>39141</v>
      </c>
      <c r="C3639" t="s">
        <v>12</v>
      </c>
      <c r="D3639">
        <v>4360</v>
      </c>
      <c r="E3639" t="s">
        <v>7</v>
      </c>
      <c r="F3639" s="1" t="s">
        <v>60</v>
      </c>
      <c r="G3639">
        <v>71</v>
      </c>
      <c r="H3639" cm="1">
        <f t="array" ref="H3639">IFERROR(
    G3639 / INDEX($G$2:$G$6491,
        MATCH(1,
            ($A$2:$A$6491 = A3639 - 1) *
            ($D$2:$D$6491 = D3639) *
            ($F$2:$F$6491 = F3639),
        0)),
    "NaN")</f>
        <v>0.94666666666666666</v>
      </c>
    </row>
    <row r="3640" spans="1:8" x14ac:dyDescent="0.25">
      <c r="A3640">
        <v>2013</v>
      </c>
      <c r="B3640">
        <v>39141</v>
      </c>
      <c r="C3640" t="s">
        <v>12</v>
      </c>
      <c r="D3640">
        <v>4360</v>
      </c>
      <c r="E3640" t="s">
        <v>7</v>
      </c>
      <c r="F3640" s="1" t="s">
        <v>61</v>
      </c>
      <c r="G3640">
        <v>70</v>
      </c>
      <c r="H3640" cm="1">
        <f t="array" ref="H3640">IFERROR(
    G3640 / INDEX($G$2:$G$6491,
        MATCH(1,
            ($A$2:$A$6491 = A3640 - 1) *
            ($D$2:$D$6491 = D3640) *
            ($F$2:$F$6491 = F3640),
        0)),
    "NaN")</f>
        <v>1.1290322580645162</v>
      </c>
    </row>
    <row r="3641" spans="1:8" x14ac:dyDescent="0.25">
      <c r="A3641">
        <v>2013</v>
      </c>
      <c r="B3641">
        <v>39141</v>
      </c>
      <c r="C3641" t="s">
        <v>12</v>
      </c>
      <c r="D3641">
        <v>4360</v>
      </c>
      <c r="E3641" t="s">
        <v>7</v>
      </c>
      <c r="F3641" s="1" t="s">
        <v>62</v>
      </c>
      <c r="G3641">
        <v>74</v>
      </c>
      <c r="H3641" cm="1">
        <f t="array" ref="H3641">IFERROR(
    G3641 / INDEX($G$2:$G$6491,
        MATCH(1,
            ($A$2:$A$6491 = A3641 - 1) *
            ($D$2:$D$6491 = D3641) *
            ($F$2:$F$6491 = F3641),
        0)),
    "NaN")</f>
        <v>0.90243902439024393</v>
      </c>
    </row>
    <row r="3642" spans="1:8" x14ac:dyDescent="0.25">
      <c r="A3642">
        <v>2013</v>
      </c>
      <c r="B3642">
        <v>39141</v>
      </c>
      <c r="C3642" t="s">
        <v>12</v>
      </c>
      <c r="D3642">
        <v>4360</v>
      </c>
      <c r="E3642" t="s">
        <v>7</v>
      </c>
      <c r="F3642" s="1" t="s">
        <v>63</v>
      </c>
      <c r="G3642">
        <v>66</v>
      </c>
      <c r="H3642" cm="1">
        <f t="array" ref="H3642">IFERROR(
    G3642 / INDEX($G$2:$G$6491,
        MATCH(1,
            ($A$2:$A$6491 = A3642 - 1) *
            ($D$2:$D$6491 = D3642) *
            ($F$2:$F$6491 = F3642),
        0)),
    "NaN")</f>
        <v>0.9850746268656716</v>
      </c>
    </row>
    <row r="3643" spans="1:8" x14ac:dyDescent="0.25">
      <c r="A3643">
        <v>2013</v>
      </c>
      <c r="B3643">
        <v>39141</v>
      </c>
      <c r="C3643" t="s">
        <v>12</v>
      </c>
      <c r="D3643">
        <v>4360</v>
      </c>
      <c r="E3643" t="s">
        <v>7</v>
      </c>
      <c r="F3643" s="1" t="s">
        <v>64</v>
      </c>
      <c r="G3643">
        <v>75</v>
      </c>
      <c r="H3643" cm="1">
        <f t="array" ref="H3643">IFERROR(
    G3643 / INDEX($G$2:$G$6491,
        MATCH(1,
            ($A$2:$A$6491 = A3643 - 1) *
            ($D$2:$D$6491 = D3643) *
            ($F$2:$F$6491 = F3643),
        0)),
    "NaN")</f>
        <v>1.0135135135135136</v>
      </c>
    </row>
    <row r="3644" spans="1:8" x14ac:dyDescent="0.25">
      <c r="A3644">
        <v>2013</v>
      </c>
      <c r="B3644">
        <v>39141</v>
      </c>
      <c r="C3644" t="s">
        <v>12</v>
      </c>
      <c r="D3644">
        <v>4360</v>
      </c>
      <c r="E3644" t="s">
        <v>7</v>
      </c>
      <c r="F3644" s="1" t="s">
        <v>57</v>
      </c>
      <c r="G3644">
        <v>426</v>
      </c>
      <c r="H3644" cm="1">
        <f t="array" ref="H3644">IFERROR(
    G3644 / INDEX($G$2:$G$6491,
        MATCH(1,
            ($A$2:$A$6491 = A3644 - 1) *
            ($D$2:$D$6491 = D3644) *
            ($F$2:$F$6491 = F3644),
        0)),
    "NaN")</f>
        <v>0.97706422018348627</v>
      </c>
    </row>
    <row r="3645" spans="1:8" x14ac:dyDescent="0.25">
      <c r="A3645">
        <v>2013</v>
      </c>
      <c r="B3645">
        <v>39141</v>
      </c>
      <c r="C3645" t="s">
        <v>12</v>
      </c>
      <c r="D3645">
        <v>4360</v>
      </c>
      <c r="E3645" t="s">
        <v>7</v>
      </c>
      <c r="F3645" s="1" t="s">
        <v>75</v>
      </c>
      <c r="G3645">
        <v>426</v>
      </c>
      <c r="H3645" cm="1">
        <f t="array" ref="H3645">IFERROR(
    G3645 / INDEX($G$2:$G$6491,
        MATCH(1,
            ($A$2:$A$6491 = A3645 - 1) *
            ($D$2:$D$6491 = D3645) *
            ($F$2:$F$6491 = F3645),
        0)),
    "NaN")</f>
        <v>0.97706422018348627</v>
      </c>
    </row>
    <row r="3646" spans="1:8" x14ac:dyDescent="0.25">
      <c r="A3646">
        <v>2014</v>
      </c>
      <c r="B3646">
        <v>39141</v>
      </c>
      <c r="C3646" t="s">
        <v>12</v>
      </c>
      <c r="D3646">
        <v>4360</v>
      </c>
      <c r="E3646" t="s">
        <v>7</v>
      </c>
      <c r="F3646" s="1" t="s">
        <v>59</v>
      </c>
      <c r="G3646">
        <v>88</v>
      </c>
      <c r="H3646" cm="1">
        <f t="array" ref="H3646">IFERROR(
    G3646 / INDEX($G$2:$G$6491,
        MATCH(1,
            ($A$2:$A$6491 = A3646 - 1) *
            ($D$2:$D$6491 = D3646) *
            ($F$2:$F$6491 = F3646),
        0)),
    "NaN")</f>
        <v>1.2571428571428571</v>
      </c>
    </row>
    <row r="3647" spans="1:8" x14ac:dyDescent="0.25">
      <c r="A3647">
        <v>2014</v>
      </c>
      <c r="B3647">
        <v>39141</v>
      </c>
      <c r="C3647" t="s">
        <v>12</v>
      </c>
      <c r="D3647">
        <v>4360</v>
      </c>
      <c r="E3647" t="s">
        <v>7</v>
      </c>
      <c r="F3647" s="1" t="s">
        <v>60</v>
      </c>
      <c r="G3647">
        <v>82</v>
      </c>
      <c r="H3647" cm="1">
        <f t="array" ref="H3647">IFERROR(
    G3647 / INDEX($G$2:$G$6491,
        MATCH(1,
            ($A$2:$A$6491 = A3647 - 1) *
            ($D$2:$D$6491 = D3647) *
            ($F$2:$F$6491 = F3647),
        0)),
    "NaN")</f>
        <v>1.1549295774647887</v>
      </c>
    </row>
    <row r="3648" spans="1:8" x14ac:dyDescent="0.25">
      <c r="A3648">
        <v>2014</v>
      </c>
      <c r="B3648">
        <v>39141</v>
      </c>
      <c r="C3648" t="s">
        <v>12</v>
      </c>
      <c r="D3648">
        <v>4360</v>
      </c>
      <c r="E3648" t="s">
        <v>7</v>
      </c>
      <c r="F3648" s="1" t="s">
        <v>61</v>
      </c>
      <c r="G3648">
        <v>71</v>
      </c>
      <c r="H3648" cm="1">
        <f t="array" ref="H3648">IFERROR(
    G3648 / INDEX($G$2:$G$6491,
        MATCH(1,
            ($A$2:$A$6491 = A3648 - 1) *
            ($D$2:$D$6491 = D3648) *
            ($F$2:$F$6491 = F3648),
        0)),
    "NaN")</f>
        <v>1.0142857142857142</v>
      </c>
    </row>
    <row r="3649" spans="1:8" x14ac:dyDescent="0.25">
      <c r="A3649">
        <v>2014</v>
      </c>
      <c r="B3649">
        <v>39141</v>
      </c>
      <c r="C3649" t="s">
        <v>12</v>
      </c>
      <c r="D3649">
        <v>4360</v>
      </c>
      <c r="E3649" t="s">
        <v>7</v>
      </c>
      <c r="F3649" s="1" t="s">
        <v>62</v>
      </c>
      <c r="G3649">
        <v>85</v>
      </c>
      <c r="H3649" cm="1">
        <f t="array" ref="H3649">IFERROR(
    G3649 / INDEX($G$2:$G$6491,
        MATCH(1,
            ($A$2:$A$6491 = A3649 - 1) *
            ($D$2:$D$6491 = D3649) *
            ($F$2:$F$6491 = F3649),
        0)),
    "NaN")</f>
        <v>1.1486486486486487</v>
      </c>
    </row>
    <row r="3650" spans="1:8" x14ac:dyDescent="0.25">
      <c r="A3650">
        <v>2014</v>
      </c>
      <c r="B3650">
        <v>39141</v>
      </c>
      <c r="C3650" t="s">
        <v>12</v>
      </c>
      <c r="D3650">
        <v>4360</v>
      </c>
      <c r="E3650" t="s">
        <v>7</v>
      </c>
      <c r="F3650" s="1" t="s">
        <v>63</v>
      </c>
      <c r="G3650">
        <v>88</v>
      </c>
      <c r="H3650" cm="1">
        <f t="array" ref="H3650">IFERROR(
    G3650 / INDEX($G$2:$G$6491,
        MATCH(1,
            ($A$2:$A$6491 = A3650 - 1) *
            ($D$2:$D$6491 = D3650) *
            ($F$2:$F$6491 = F3650),
        0)),
    "NaN")</f>
        <v>1.3333333333333333</v>
      </c>
    </row>
    <row r="3651" spans="1:8" x14ac:dyDescent="0.25">
      <c r="A3651">
        <v>2014</v>
      </c>
      <c r="B3651">
        <v>39141</v>
      </c>
      <c r="C3651" t="s">
        <v>12</v>
      </c>
      <c r="D3651">
        <v>4360</v>
      </c>
      <c r="E3651" t="s">
        <v>7</v>
      </c>
      <c r="F3651" s="1" t="s">
        <v>64</v>
      </c>
      <c r="G3651">
        <v>73</v>
      </c>
      <c r="H3651" cm="1">
        <f t="array" ref="H3651">IFERROR(
    G3651 / INDEX($G$2:$G$6491,
        MATCH(1,
            ($A$2:$A$6491 = A3651 - 1) *
            ($D$2:$D$6491 = D3651) *
            ($F$2:$F$6491 = F3651),
        0)),
    "NaN")</f>
        <v>0.97333333333333338</v>
      </c>
    </row>
    <row r="3652" spans="1:8" x14ac:dyDescent="0.25">
      <c r="A3652">
        <v>2014</v>
      </c>
      <c r="B3652">
        <v>39141</v>
      </c>
      <c r="C3652" t="s">
        <v>12</v>
      </c>
      <c r="D3652">
        <v>4360</v>
      </c>
      <c r="E3652" t="s">
        <v>7</v>
      </c>
      <c r="F3652" s="1" t="s">
        <v>57</v>
      </c>
      <c r="G3652">
        <v>487</v>
      </c>
      <c r="H3652" cm="1">
        <f t="array" ref="H3652">IFERROR(
    G3652 / INDEX($G$2:$G$6491,
        MATCH(1,
            ($A$2:$A$6491 = A3652 - 1) *
            ($D$2:$D$6491 = D3652) *
            ($F$2:$F$6491 = F3652),
        0)),
    "NaN")</f>
        <v>1.1431924882629108</v>
      </c>
    </row>
    <row r="3653" spans="1:8" x14ac:dyDescent="0.25">
      <c r="A3653">
        <v>2014</v>
      </c>
      <c r="B3653">
        <v>39141</v>
      </c>
      <c r="C3653" t="s">
        <v>12</v>
      </c>
      <c r="D3653">
        <v>4360</v>
      </c>
      <c r="E3653" t="s">
        <v>7</v>
      </c>
      <c r="F3653" s="1" t="s">
        <v>75</v>
      </c>
      <c r="G3653">
        <v>487</v>
      </c>
      <c r="H3653" cm="1">
        <f t="array" ref="H3653">IFERROR(
    G3653 / INDEX($G$2:$G$6491,
        MATCH(1,
            ($A$2:$A$6491 = A3653 - 1) *
            ($D$2:$D$6491 = D3653) *
            ($F$2:$F$6491 = F3653),
        0)),
    "NaN")</f>
        <v>1.1431924882629108</v>
      </c>
    </row>
    <row r="3654" spans="1:8" x14ac:dyDescent="0.25">
      <c r="A3654">
        <v>2015</v>
      </c>
      <c r="B3654">
        <v>39141</v>
      </c>
      <c r="C3654" t="s">
        <v>12</v>
      </c>
      <c r="D3654">
        <v>4360</v>
      </c>
      <c r="E3654" t="s">
        <v>7</v>
      </c>
      <c r="F3654" s="1" t="s">
        <v>59</v>
      </c>
      <c r="G3654">
        <v>87</v>
      </c>
      <c r="H3654" cm="1">
        <f t="array" ref="H3654">IFERROR(
    G3654 / INDEX($G$2:$G$6491,
        MATCH(1,
            ($A$2:$A$6491 = A3654 - 1) *
            ($D$2:$D$6491 = D3654) *
            ($F$2:$F$6491 = F3654),
        0)),
    "NaN")</f>
        <v>0.98863636363636365</v>
      </c>
    </row>
    <row r="3655" spans="1:8" x14ac:dyDescent="0.25">
      <c r="A3655">
        <v>2015</v>
      </c>
      <c r="B3655">
        <v>39141</v>
      </c>
      <c r="C3655" t="s">
        <v>12</v>
      </c>
      <c r="D3655">
        <v>4360</v>
      </c>
      <c r="E3655" t="s">
        <v>7</v>
      </c>
      <c r="F3655" s="1" t="s">
        <v>60</v>
      </c>
      <c r="G3655">
        <v>76</v>
      </c>
      <c r="H3655" cm="1">
        <f t="array" ref="H3655">IFERROR(
    G3655 / INDEX($G$2:$G$6491,
        MATCH(1,
            ($A$2:$A$6491 = A3655 - 1) *
            ($D$2:$D$6491 = D3655) *
            ($F$2:$F$6491 = F3655),
        0)),
    "NaN")</f>
        <v>0.92682926829268297</v>
      </c>
    </row>
    <row r="3656" spans="1:8" x14ac:dyDescent="0.25">
      <c r="A3656">
        <v>2015</v>
      </c>
      <c r="B3656">
        <v>39141</v>
      </c>
      <c r="C3656" t="s">
        <v>12</v>
      </c>
      <c r="D3656">
        <v>4360</v>
      </c>
      <c r="E3656" t="s">
        <v>7</v>
      </c>
      <c r="F3656" s="1" t="s">
        <v>61</v>
      </c>
      <c r="G3656">
        <v>75</v>
      </c>
      <c r="H3656" cm="1">
        <f t="array" ref="H3656">IFERROR(
    G3656 / INDEX($G$2:$G$6491,
        MATCH(1,
            ($A$2:$A$6491 = A3656 - 1) *
            ($D$2:$D$6491 = D3656) *
            ($F$2:$F$6491 = F3656),
        0)),
    "NaN")</f>
        <v>1.056338028169014</v>
      </c>
    </row>
    <row r="3657" spans="1:8" x14ac:dyDescent="0.25">
      <c r="A3657">
        <v>2015</v>
      </c>
      <c r="B3657">
        <v>39141</v>
      </c>
      <c r="C3657" t="s">
        <v>12</v>
      </c>
      <c r="D3657">
        <v>4360</v>
      </c>
      <c r="E3657" t="s">
        <v>7</v>
      </c>
      <c r="F3657" s="1" t="s">
        <v>62</v>
      </c>
      <c r="G3657">
        <v>67</v>
      </c>
      <c r="H3657" cm="1">
        <f t="array" ref="H3657">IFERROR(
    G3657 / INDEX($G$2:$G$6491,
        MATCH(1,
            ($A$2:$A$6491 = A3657 - 1) *
            ($D$2:$D$6491 = D3657) *
            ($F$2:$F$6491 = F3657),
        0)),
    "NaN")</f>
        <v>0.78823529411764703</v>
      </c>
    </row>
    <row r="3658" spans="1:8" x14ac:dyDescent="0.25">
      <c r="A3658">
        <v>2015</v>
      </c>
      <c r="B3658">
        <v>39141</v>
      </c>
      <c r="C3658" t="s">
        <v>12</v>
      </c>
      <c r="D3658">
        <v>4360</v>
      </c>
      <c r="E3658" t="s">
        <v>7</v>
      </c>
      <c r="F3658" s="1" t="s">
        <v>63</v>
      </c>
      <c r="G3658">
        <v>74</v>
      </c>
      <c r="H3658" cm="1">
        <f t="array" ref="H3658">IFERROR(
    G3658 / INDEX($G$2:$G$6491,
        MATCH(1,
            ($A$2:$A$6491 = A3658 - 1) *
            ($D$2:$D$6491 = D3658) *
            ($F$2:$F$6491 = F3658),
        0)),
    "NaN")</f>
        <v>0.84090909090909094</v>
      </c>
    </row>
    <row r="3659" spans="1:8" x14ac:dyDescent="0.25">
      <c r="A3659">
        <v>2015</v>
      </c>
      <c r="B3659">
        <v>39141</v>
      </c>
      <c r="C3659" t="s">
        <v>12</v>
      </c>
      <c r="D3659">
        <v>4360</v>
      </c>
      <c r="E3659" t="s">
        <v>7</v>
      </c>
      <c r="F3659" s="1" t="s">
        <v>64</v>
      </c>
      <c r="G3659">
        <v>88</v>
      </c>
      <c r="H3659" cm="1">
        <f t="array" ref="H3659">IFERROR(
    G3659 / INDEX($G$2:$G$6491,
        MATCH(1,
            ($A$2:$A$6491 = A3659 - 1) *
            ($D$2:$D$6491 = D3659) *
            ($F$2:$F$6491 = F3659),
        0)),
    "NaN")</f>
        <v>1.2054794520547945</v>
      </c>
    </row>
    <row r="3660" spans="1:8" x14ac:dyDescent="0.25">
      <c r="A3660">
        <v>2015</v>
      </c>
      <c r="B3660">
        <v>39141</v>
      </c>
      <c r="C3660" t="s">
        <v>12</v>
      </c>
      <c r="D3660">
        <v>4360</v>
      </c>
      <c r="E3660" t="s">
        <v>7</v>
      </c>
      <c r="F3660" s="1" t="s">
        <v>57</v>
      </c>
      <c r="G3660">
        <v>467</v>
      </c>
      <c r="H3660" cm="1">
        <f t="array" ref="H3660">IFERROR(
    G3660 / INDEX($G$2:$G$6491,
        MATCH(1,
            ($A$2:$A$6491 = A3660 - 1) *
            ($D$2:$D$6491 = D3660) *
            ($F$2:$F$6491 = F3660),
        0)),
    "NaN")</f>
        <v>0.95893223819301843</v>
      </c>
    </row>
    <row r="3661" spans="1:8" x14ac:dyDescent="0.25">
      <c r="A3661">
        <v>2015</v>
      </c>
      <c r="B3661">
        <v>39141</v>
      </c>
      <c r="C3661" t="s">
        <v>12</v>
      </c>
      <c r="D3661">
        <v>4360</v>
      </c>
      <c r="E3661" t="s">
        <v>7</v>
      </c>
      <c r="F3661" s="1" t="s">
        <v>75</v>
      </c>
      <c r="G3661">
        <v>467</v>
      </c>
      <c r="H3661" cm="1">
        <f t="array" ref="H3661">IFERROR(
    G3661 / INDEX($G$2:$G$6491,
        MATCH(1,
            ($A$2:$A$6491 = A3661 - 1) *
            ($D$2:$D$6491 = D3661) *
            ($F$2:$F$6491 = F3661),
        0)),
    "NaN")</f>
        <v>0.95893223819301843</v>
      </c>
    </row>
    <row r="3662" spans="1:8" x14ac:dyDescent="0.25">
      <c r="A3662">
        <v>2016</v>
      </c>
      <c r="B3662">
        <v>39141</v>
      </c>
      <c r="C3662" t="s">
        <v>12</v>
      </c>
      <c r="D3662">
        <v>4360</v>
      </c>
      <c r="E3662" t="s">
        <v>7</v>
      </c>
      <c r="F3662" s="1" t="s">
        <v>59</v>
      </c>
      <c r="G3662">
        <v>69</v>
      </c>
      <c r="H3662" cm="1">
        <f t="array" ref="H3662">IFERROR(
    G3662 / INDEX($G$2:$G$6491,
        MATCH(1,
            ($A$2:$A$6491 = A3662 - 1) *
            ($D$2:$D$6491 = D3662) *
            ($F$2:$F$6491 = F3662),
        0)),
    "NaN")</f>
        <v>0.7931034482758621</v>
      </c>
    </row>
    <row r="3663" spans="1:8" x14ac:dyDescent="0.25">
      <c r="A3663">
        <v>2016</v>
      </c>
      <c r="B3663">
        <v>39141</v>
      </c>
      <c r="C3663" t="s">
        <v>12</v>
      </c>
      <c r="D3663">
        <v>4360</v>
      </c>
      <c r="E3663" t="s">
        <v>7</v>
      </c>
      <c r="F3663" s="1" t="s">
        <v>60</v>
      </c>
      <c r="G3663">
        <v>64</v>
      </c>
      <c r="H3663" cm="1">
        <f t="array" ref="H3663">IFERROR(
    G3663 / INDEX($G$2:$G$6491,
        MATCH(1,
            ($A$2:$A$6491 = A3663 - 1) *
            ($D$2:$D$6491 = D3663) *
            ($F$2:$F$6491 = F3663),
        0)),
    "NaN")</f>
        <v>0.84210526315789469</v>
      </c>
    </row>
    <row r="3664" spans="1:8" x14ac:dyDescent="0.25">
      <c r="A3664">
        <v>2016</v>
      </c>
      <c r="B3664">
        <v>39141</v>
      </c>
      <c r="C3664" t="s">
        <v>12</v>
      </c>
      <c r="D3664">
        <v>4360</v>
      </c>
      <c r="E3664" t="s">
        <v>7</v>
      </c>
      <c r="F3664" s="1" t="s">
        <v>61</v>
      </c>
      <c r="G3664">
        <v>67</v>
      </c>
      <c r="H3664" cm="1">
        <f t="array" ref="H3664">IFERROR(
    G3664 / INDEX($G$2:$G$6491,
        MATCH(1,
            ($A$2:$A$6491 = A3664 - 1) *
            ($D$2:$D$6491 = D3664) *
            ($F$2:$F$6491 = F3664),
        0)),
    "NaN")</f>
        <v>0.89333333333333331</v>
      </c>
    </row>
    <row r="3665" spans="1:8" x14ac:dyDescent="0.25">
      <c r="A3665">
        <v>2016</v>
      </c>
      <c r="B3665">
        <v>39141</v>
      </c>
      <c r="C3665" t="s">
        <v>12</v>
      </c>
      <c r="D3665">
        <v>4360</v>
      </c>
      <c r="E3665" t="s">
        <v>7</v>
      </c>
      <c r="F3665" s="1" t="s">
        <v>62</v>
      </c>
      <c r="G3665">
        <v>66</v>
      </c>
      <c r="H3665" cm="1">
        <f t="array" ref="H3665">IFERROR(
    G3665 / INDEX($G$2:$G$6491,
        MATCH(1,
            ($A$2:$A$6491 = A3665 - 1) *
            ($D$2:$D$6491 = D3665) *
            ($F$2:$F$6491 = F3665),
        0)),
    "NaN")</f>
        <v>0.9850746268656716</v>
      </c>
    </row>
    <row r="3666" spans="1:8" x14ac:dyDescent="0.25">
      <c r="A3666">
        <v>2016</v>
      </c>
      <c r="B3666">
        <v>39141</v>
      </c>
      <c r="C3666" t="s">
        <v>12</v>
      </c>
      <c r="D3666">
        <v>4360</v>
      </c>
      <c r="E3666" t="s">
        <v>7</v>
      </c>
      <c r="F3666" s="1" t="s">
        <v>63</v>
      </c>
      <c r="G3666">
        <v>52</v>
      </c>
      <c r="H3666" cm="1">
        <f t="array" ref="H3666">IFERROR(
    G3666 / INDEX($G$2:$G$6491,
        MATCH(1,
            ($A$2:$A$6491 = A3666 - 1) *
            ($D$2:$D$6491 = D3666) *
            ($F$2:$F$6491 = F3666),
        0)),
    "NaN")</f>
        <v>0.70270270270270274</v>
      </c>
    </row>
    <row r="3667" spans="1:8" x14ac:dyDescent="0.25">
      <c r="A3667">
        <v>2016</v>
      </c>
      <c r="B3667">
        <v>39141</v>
      </c>
      <c r="C3667" t="s">
        <v>12</v>
      </c>
      <c r="D3667">
        <v>4360</v>
      </c>
      <c r="E3667" t="s">
        <v>7</v>
      </c>
      <c r="F3667" s="1" t="s">
        <v>64</v>
      </c>
      <c r="G3667">
        <v>58</v>
      </c>
      <c r="H3667" cm="1">
        <f t="array" ref="H3667">IFERROR(
    G3667 / INDEX($G$2:$G$6491,
        MATCH(1,
            ($A$2:$A$6491 = A3667 - 1) *
            ($D$2:$D$6491 = D3667) *
            ($F$2:$F$6491 = F3667),
        0)),
    "NaN")</f>
        <v>0.65909090909090906</v>
      </c>
    </row>
    <row r="3668" spans="1:8" x14ac:dyDescent="0.25">
      <c r="A3668">
        <v>2016</v>
      </c>
      <c r="B3668">
        <v>39141</v>
      </c>
      <c r="C3668" t="s">
        <v>12</v>
      </c>
      <c r="D3668">
        <v>4360</v>
      </c>
      <c r="E3668" t="s">
        <v>7</v>
      </c>
      <c r="F3668" s="1" t="s">
        <v>57</v>
      </c>
      <c r="G3668">
        <v>376</v>
      </c>
      <c r="H3668" cm="1">
        <f t="array" ref="H3668">IFERROR(
    G3668 / INDEX($G$2:$G$6491,
        MATCH(1,
            ($A$2:$A$6491 = A3668 - 1) *
            ($D$2:$D$6491 = D3668) *
            ($F$2:$F$6491 = F3668),
        0)),
    "NaN")</f>
        <v>0.80513918629550318</v>
      </c>
    </row>
    <row r="3669" spans="1:8" x14ac:dyDescent="0.25">
      <c r="A3669">
        <v>2016</v>
      </c>
      <c r="B3669">
        <v>39141</v>
      </c>
      <c r="C3669" t="s">
        <v>12</v>
      </c>
      <c r="D3669">
        <v>4360</v>
      </c>
      <c r="E3669" t="s">
        <v>7</v>
      </c>
      <c r="F3669" s="1" t="s">
        <v>75</v>
      </c>
      <c r="G3669">
        <v>376</v>
      </c>
      <c r="H3669" cm="1">
        <f t="array" ref="H3669">IFERROR(
    G3669 / INDEX($G$2:$G$6491,
        MATCH(1,
            ($A$2:$A$6491 = A3669 - 1) *
            ($D$2:$D$6491 = D3669) *
            ($F$2:$F$6491 = F3669),
        0)),
    "NaN")</f>
        <v>0.80513918629550318</v>
      </c>
    </row>
    <row r="3670" spans="1:8" x14ac:dyDescent="0.25">
      <c r="A3670">
        <v>2017</v>
      </c>
      <c r="B3670">
        <v>39141</v>
      </c>
      <c r="C3670" t="s">
        <v>12</v>
      </c>
      <c r="D3670">
        <v>4360</v>
      </c>
      <c r="E3670" t="s">
        <v>7</v>
      </c>
      <c r="F3670" s="1" t="s">
        <v>59</v>
      </c>
      <c r="G3670">
        <v>61</v>
      </c>
      <c r="H3670" cm="1">
        <f t="array" ref="H3670">IFERROR(
    G3670 / INDEX($G$2:$G$6491,
        MATCH(1,
            ($A$2:$A$6491 = A3670 - 1) *
            ($D$2:$D$6491 = D3670) *
            ($F$2:$F$6491 = F3670),
        0)),
    "NaN")</f>
        <v>0.88405797101449279</v>
      </c>
    </row>
    <row r="3671" spans="1:8" x14ac:dyDescent="0.25">
      <c r="A3671">
        <v>2017</v>
      </c>
      <c r="B3671">
        <v>39141</v>
      </c>
      <c r="C3671" t="s">
        <v>12</v>
      </c>
      <c r="D3671">
        <v>4360</v>
      </c>
      <c r="E3671" t="s">
        <v>7</v>
      </c>
      <c r="F3671" s="1" t="s">
        <v>60</v>
      </c>
      <c r="G3671">
        <v>63</v>
      </c>
      <c r="H3671" cm="1">
        <f t="array" ref="H3671">IFERROR(
    G3671 / INDEX($G$2:$G$6491,
        MATCH(1,
            ($A$2:$A$6491 = A3671 - 1) *
            ($D$2:$D$6491 = D3671) *
            ($F$2:$F$6491 = F3671),
        0)),
    "NaN")</f>
        <v>0.984375</v>
      </c>
    </row>
    <row r="3672" spans="1:8" x14ac:dyDescent="0.25">
      <c r="A3672">
        <v>2017</v>
      </c>
      <c r="B3672">
        <v>39141</v>
      </c>
      <c r="C3672" t="s">
        <v>12</v>
      </c>
      <c r="D3672">
        <v>4360</v>
      </c>
      <c r="E3672" t="s">
        <v>7</v>
      </c>
      <c r="F3672" s="1" t="s">
        <v>61</v>
      </c>
      <c r="G3672">
        <v>60</v>
      </c>
      <c r="H3672" cm="1">
        <f t="array" ref="H3672">IFERROR(
    G3672 / INDEX($G$2:$G$6491,
        MATCH(1,
            ($A$2:$A$6491 = A3672 - 1) *
            ($D$2:$D$6491 = D3672) *
            ($F$2:$F$6491 = F3672),
        0)),
    "NaN")</f>
        <v>0.89552238805970152</v>
      </c>
    </row>
    <row r="3673" spans="1:8" x14ac:dyDescent="0.25">
      <c r="A3673">
        <v>2017</v>
      </c>
      <c r="B3673">
        <v>39141</v>
      </c>
      <c r="C3673" t="s">
        <v>12</v>
      </c>
      <c r="D3673">
        <v>4360</v>
      </c>
      <c r="E3673" t="s">
        <v>7</v>
      </c>
      <c r="F3673" s="1" t="s">
        <v>62</v>
      </c>
      <c r="G3673">
        <v>71</v>
      </c>
      <c r="H3673" cm="1">
        <f t="array" ref="H3673">IFERROR(
    G3673 / INDEX($G$2:$G$6491,
        MATCH(1,
            ($A$2:$A$6491 = A3673 - 1) *
            ($D$2:$D$6491 = D3673) *
            ($F$2:$F$6491 = F3673),
        0)),
    "NaN")</f>
        <v>1.0757575757575757</v>
      </c>
    </row>
    <row r="3674" spans="1:8" x14ac:dyDescent="0.25">
      <c r="A3674">
        <v>2017</v>
      </c>
      <c r="B3674">
        <v>39141</v>
      </c>
      <c r="C3674" t="s">
        <v>12</v>
      </c>
      <c r="D3674">
        <v>4360</v>
      </c>
      <c r="E3674" t="s">
        <v>7</v>
      </c>
      <c r="F3674" s="1" t="s">
        <v>63</v>
      </c>
      <c r="G3674">
        <v>59</v>
      </c>
      <c r="H3674" cm="1">
        <f t="array" ref="H3674">IFERROR(
    G3674 / INDEX($G$2:$G$6491,
        MATCH(1,
            ($A$2:$A$6491 = A3674 - 1) *
            ($D$2:$D$6491 = D3674) *
            ($F$2:$F$6491 = F3674),
        0)),
    "NaN")</f>
        <v>1.1346153846153846</v>
      </c>
    </row>
    <row r="3675" spans="1:8" x14ac:dyDescent="0.25">
      <c r="A3675">
        <v>2017</v>
      </c>
      <c r="B3675">
        <v>39141</v>
      </c>
      <c r="C3675" t="s">
        <v>12</v>
      </c>
      <c r="D3675">
        <v>4360</v>
      </c>
      <c r="E3675" t="s">
        <v>7</v>
      </c>
      <c r="F3675" s="1" t="s">
        <v>64</v>
      </c>
      <c r="G3675">
        <v>60</v>
      </c>
      <c r="H3675" cm="1">
        <f t="array" ref="H3675">IFERROR(
    G3675 / INDEX($G$2:$G$6491,
        MATCH(1,
            ($A$2:$A$6491 = A3675 - 1) *
            ($D$2:$D$6491 = D3675) *
            ($F$2:$F$6491 = F3675),
        0)),
    "NaN")</f>
        <v>1.0344827586206897</v>
      </c>
    </row>
    <row r="3676" spans="1:8" x14ac:dyDescent="0.25">
      <c r="A3676">
        <v>2017</v>
      </c>
      <c r="B3676">
        <v>39141</v>
      </c>
      <c r="C3676" t="s">
        <v>12</v>
      </c>
      <c r="D3676">
        <v>4360</v>
      </c>
      <c r="E3676" t="s">
        <v>7</v>
      </c>
      <c r="F3676" s="1" t="s">
        <v>57</v>
      </c>
      <c r="G3676">
        <v>374</v>
      </c>
      <c r="H3676" cm="1">
        <f t="array" ref="H3676">IFERROR(
    G3676 / INDEX($G$2:$G$6491,
        MATCH(1,
            ($A$2:$A$6491 = A3676 - 1) *
            ($D$2:$D$6491 = D3676) *
            ($F$2:$F$6491 = F3676),
        0)),
    "NaN")</f>
        <v>0.99468085106382975</v>
      </c>
    </row>
    <row r="3677" spans="1:8" x14ac:dyDescent="0.25">
      <c r="A3677">
        <v>2017</v>
      </c>
      <c r="B3677">
        <v>39141</v>
      </c>
      <c r="C3677" t="s">
        <v>12</v>
      </c>
      <c r="D3677">
        <v>4360</v>
      </c>
      <c r="E3677" t="s">
        <v>7</v>
      </c>
      <c r="F3677" s="1" t="s">
        <v>75</v>
      </c>
      <c r="G3677">
        <v>374</v>
      </c>
      <c r="H3677" cm="1">
        <f t="array" ref="H3677">IFERROR(
    G3677 / INDEX($G$2:$G$6491,
        MATCH(1,
            ($A$2:$A$6491 = A3677 - 1) *
            ($D$2:$D$6491 = D3677) *
            ($F$2:$F$6491 = F3677),
        0)),
    "NaN")</f>
        <v>0.99468085106382975</v>
      </c>
    </row>
    <row r="3678" spans="1:8" x14ac:dyDescent="0.25">
      <c r="A3678">
        <v>2018</v>
      </c>
      <c r="B3678">
        <v>39141</v>
      </c>
      <c r="C3678" t="s">
        <v>12</v>
      </c>
      <c r="D3678">
        <v>4360</v>
      </c>
      <c r="E3678" t="s">
        <v>7</v>
      </c>
      <c r="F3678" s="1" t="s">
        <v>59</v>
      </c>
      <c r="G3678">
        <v>63</v>
      </c>
      <c r="H3678" cm="1">
        <f t="array" ref="H3678">IFERROR(
    G3678 / INDEX($G$2:$G$6491,
        MATCH(1,
            ($A$2:$A$6491 = A3678 - 1) *
            ($D$2:$D$6491 = D3678) *
            ($F$2:$F$6491 = F3678),
        0)),
    "NaN")</f>
        <v>1.0327868852459017</v>
      </c>
    </row>
    <row r="3679" spans="1:8" x14ac:dyDescent="0.25">
      <c r="A3679">
        <v>2018</v>
      </c>
      <c r="B3679">
        <v>39141</v>
      </c>
      <c r="C3679" t="s">
        <v>12</v>
      </c>
      <c r="D3679">
        <v>4360</v>
      </c>
      <c r="E3679" t="s">
        <v>7</v>
      </c>
      <c r="F3679" s="1" t="s">
        <v>60</v>
      </c>
      <c r="G3679">
        <v>66</v>
      </c>
      <c r="H3679" cm="1">
        <f t="array" ref="H3679">IFERROR(
    G3679 / INDEX($G$2:$G$6491,
        MATCH(1,
            ($A$2:$A$6491 = A3679 - 1) *
            ($D$2:$D$6491 = D3679) *
            ($F$2:$F$6491 = F3679),
        0)),
    "NaN")</f>
        <v>1.0476190476190477</v>
      </c>
    </row>
    <row r="3680" spans="1:8" x14ac:dyDescent="0.25">
      <c r="A3680">
        <v>2018</v>
      </c>
      <c r="B3680">
        <v>39141</v>
      </c>
      <c r="C3680" t="s">
        <v>12</v>
      </c>
      <c r="D3680">
        <v>4360</v>
      </c>
      <c r="E3680" t="s">
        <v>7</v>
      </c>
      <c r="F3680" s="1" t="s">
        <v>61</v>
      </c>
      <c r="G3680">
        <v>59</v>
      </c>
      <c r="H3680" cm="1">
        <f t="array" ref="H3680">IFERROR(
    G3680 / INDEX($G$2:$G$6491,
        MATCH(1,
            ($A$2:$A$6491 = A3680 - 1) *
            ($D$2:$D$6491 = D3680) *
            ($F$2:$F$6491 = F3680),
        0)),
    "NaN")</f>
        <v>0.98333333333333328</v>
      </c>
    </row>
    <row r="3681" spans="1:8" x14ac:dyDescent="0.25">
      <c r="A3681">
        <v>2018</v>
      </c>
      <c r="B3681">
        <v>39141</v>
      </c>
      <c r="C3681" t="s">
        <v>12</v>
      </c>
      <c r="D3681">
        <v>4360</v>
      </c>
      <c r="E3681" t="s">
        <v>7</v>
      </c>
      <c r="F3681" s="1" t="s">
        <v>62</v>
      </c>
      <c r="G3681">
        <v>58</v>
      </c>
      <c r="H3681" cm="1">
        <f t="array" ref="H3681">IFERROR(
    G3681 / INDEX($G$2:$G$6491,
        MATCH(1,
            ($A$2:$A$6491 = A3681 - 1) *
            ($D$2:$D$6491 = D3681) *
            ($F$2:$F$6491 = F3681),
        0)),
    "NaN")</f>
        <v>0.81690140845070425</v>
      </c>
    </row>
    <row r="3682" spans="1:8" x14ac:dyDescent="0.25">
      <c r="A3682">
        <v>2018</v>
      </c>
      <c r="B3682">
        <v>39141</v>
      </c>
      <c r="C3682" t="s">
        <v>12</v>
      </c>
      <c r="D3682">
        <v>4360</v>
      </c>
      <c r="E3682" t="s">
        <v>7</v>
      </c>
      <c r="F3682" s="1" t="s">
        <v>63</v>
      </c>
      <c r="G3682">
        <v>67</v>
      </c>
      <c r="H3682" cm="1">
        <f t="array" ref="H3682">IFERROR(
    G3682 / INDEX($G$2:$G$6491,
        MATCH(1,
            ($A$2:$A$6491 = A3682 - 1) *
            ($D$2:$D$6491 = D3682) *
            ($F$2:$F$6491 = F3682),
        0)),
    "NaN")</f>
        <v>1.1355932203389831</v>
      </c>
    </row>
    <row r="3683" spans="1:8" x14ac:dyDescent="0.25">
      <c r="A3683">
        <v>2018</v>
      </c>
      <c r="B3683">
        <v>39141</v>
      </c>
      <c r="C3683" t="s">
        <v>12</v>
      </c>
      <c r="D3683">
        <v>4360</v>
      </c>
      <c r="E3683" t="s">
        <v>7</v>
      </c>
      <c r="F3683" s="1" t="s">
        <v>64</v>
      </c>
      <c r="G3683">
        <v>61</v>
      </c>
      <c r="H3683" cm="1">
        <f t="array" ref="H3683">IFERROR(
    G3683 / INDEX($G$2:$G$6491,
        MATCH(1,
            ($A$2:$A$6491 = A3683 - 1) *
            ($D$2:$D$6491 = D3683) *
            ($F$2:$F$6491 = F3683),
        0)),
    "NaN")</f>
        <v>1.0166666666666666</v>
      </c>
    </row>
    <row r="3684" spans="1:8" x14ac:dyDescent="0.25">
      <c r="A3684">
        <v>2018</v>
      </c>
      <c r="B3684">
        <v>39141</v>
      </c>
      <c r="C3684" t="s">
        <v>12</v>
      </c>
      <c r="D3684">
        <v>4360</v>
      </c>
      <c r="E3684" t="s">
        <v>7</v>
      </c>
      <c r="F3684" s="1" t="s">
        <v>57</v>
      </c>
      <c r="G3684">
        <v>374</v>
      </c>
      <c r="H3684" cm="1">
        <f t="array" ref="H3684">IFERROR(
    G3684 / INDEX($G$2:$G$6491,
        MATCH(1,
            ($A$2:$A$6491 = A3684 - 1) *
            ($D$2:$D$6491 = D3684) *
            ($F$2:$F$6491 = F3684),
        0)),
    "NaN")</f>
        <v>1</v>
      </c>
    </row>
    <row r="3685" spans="1:8" x14ac:dyDescent="0.25">
      <c r="A3685">
        <v>2018</v>
      </c>
      <c r="B3685">
        <v>39141</v>
      </c>
      <c r="C3685" t="s">
        <v>12</v>
      </c>
      <c r="D3685">
        <v>4360</v>
      </c>
      <c r="E3685" t="s">
        <v>7</v>
      </c>
      <c r="F3685" s="1" t="s">
        <v>75</v>
      </c>
      <c r="G3685">
        <v>374</v>
      </c>
      <c r="H3685" cm="1">
        <f t="array" ref="H3685">IFERROR(
    G3685 / INDEX($G$2:$G$6491,
        MATCH(1,
            ($A$2:$A$6491 = A3685 - 1) *
            ($D$2:$D$6491 = D3685) *
            ($F$2:$F$6491 = F3685),
        0)),
    "NaN")</f>
        <v>1</v>
      </c>
    </row>
    <row r="3686" spans="1:8" x14ac:dyDescent="0.25">
      <c r="A3686">
        <v>2019</v>
      </c>
      <c r="B3686">
        <v>39141</v>
      </c>
      <c r="C3686" t="s">
        <v>12</v>
      </c>
      <c r="D3686">
        <v>4360</v>
      </c>
      <c r="E3686" t="s">
        <v>7</v>
      </c>
      <c r="F3686" s="1" t="s">
        <v>59</v>
      </c>
      <c r="G3686">
        <v>65</v>
      </c>
      <c r="H3686" cm="1">
        <f t="array" ref="H3686">IFERROR(
    G3686 / INDEX($G$2:$G$6491,
        MATCH(1,
            ($A$2:$A$6491 = A3686 - 1) *
            ($D$2:$D$6491 = D3686) *
            ($F$2:$F$6491 = F3686),
        0)),
    "NaN")</f>
        <v>1.0317460317460319</v>
      </c>
    </row>
    <row r="3687" spans="1:8" x14ac:dyDescent="0.25">
      <c r="A3687">
        <v>2019</v>
      </c>
      <c r="B3687">
        <v>39141</v>
      </c>
      <c r="C3687" t="s">
        <v>12</v>
      </c>
      <c r="D3687">
        <v>4360</v>
      </c>
      <c r="E3687" t="s">
        <v>7</v>
      </c>
      <c r="F3687" s="1" t="s">
        <v>60</v>
      </c>
      <c r="G3687">
        <v>59</v>
      </c>
      <c r="H3687" cm="1">
        <f t="array" ref="H3687">IFERROR(
    G3687 / INDEX($G$2:$G$6491,
        MATCH(1,
            ($A$2:$A$6491 = A3687 - 1) *
            ($D$2:$D$6491 = D3687) *
            ($F$2:$F$6491 = F3687),
        0)),
    "NaN")</f>
        <v>0.89393939393939392</v>
      </c>
    </row>
    <row r="3688" spans="1:8" x14ac:dyDescent="0.25">
      <c r="A3688">
        <v>2019</v>
      </c>
      <c r="B3688">
        <v>39141</v>
      </c>
      <c r="C3688" t="s">
        <v>12</v>
      </c>
      <c r="D3688">
        <v>4360</v>
      </c>
      <c r="E3688" t="s">
        <v>7</v>
      </c>
      <c r="F3688" s="1" t="s">
        <v>61</v>
      </c>
      <c r="G3688">
        <v>66</v>
      </c>
      <c r="H3688" cm="1">
        <f t="array" ref="H3688">IFERROR(
    G3688 / INDEX($G$2:$G$6491,
        MATCH(1,
            ($A$2:$A$6491 = A3688 - 1) *
            ($D$2:$D$6491 = D3688) *
            ($F$2:$F$6491 = F3688),
        0)),
    "NaN")</f>
        <v>1.1186440677966101</v>
      </c>
    </row>
    <row r="3689" spans="1:8" x14ac:dyDescent="0.25">
      <c r="A3689">
        <v>2019</v>
      </c>
      <c r="B3689">
        <v>39141</v>
      </c>
      <c r="C3689" t="s">
        <v>12</v>
      </c>
      <c r="D3689">
        <v>4360</v>
      </c>
      <c r="E3689" t="s">
        <v>7</v>
      </c>
      <c r="F3689" s="1" t="s">
        <v>62</v>
      </c>
      <c r="G3689">
        <v>67</v>
      </c>
      <c r="H3689" cm="1">
        <f t="array" ref="H3689">IFERROR(
    G3689 / INDEX($G$2:$G$6491,
        MATCH(1,
            ($A$2:$A$6491 = A3689 - 1) *
            ($D$2:$D$6491 = D3689) *
            ($F$2:$F$6491 = F3689),
        0)),
    "NaN")</f>
        <v>1.1551724137931034</v>
      </c>
    </row>
    <row r="3690" spans="1:8" x14ac:dyDescent="0.25">
      <c r="A3690">
        <v>2019</v>
      </c>
      <c r="B3690">
        <v>39141</v>
      </c>
      <c r="C3690" t="s">
        <v>12</v>
      </c>
      <c r="D3690">
        <v>4360</v>
      </c>
      <c r="E3690" t="s">
        <v>7</v>
      </c>
      <c r="F3690" s="1" t="s">
        <v>63</v>
      </c>
      <c r="G3690">
        <v>67</v>
      </c>
      <c r="H3690" cm="1">
        <f t="array" ref="H3690">IFERROR(
    G3690 / INDEX($G$2:$G$6491,
        MATCH(1,
            ($A$2:$A$6491 = A3690 - 1) *
            ($D$2:$D$6491 = D3690) *
            ($F$2:$F$6491 = F3690),
        0)),
    "NaN")</f>
        <v>1</v>
      </c>
    </row>
    <row r="3691" spans="1:8" x14ac:dyDescent="0.25">
      <c r="A3691">
        <v>2019</v>
      </c>
      <c r="B3691">
        <v>39141</v>
      </c>
      <c r="C3691" t="s">
        <v>12</v>
      </c>
      <c r="D3691">
        <v>4360</v>
      </c>
      <c r="E3691" t="s">
        <v>7</v>
      </c>
      <c r="F3691" s="1" t="s">
        <v>64</v>
      </c>
      <c r="G3691">
        <v>63</v>
      </c>
      <c r="H3691" cm="1">
        <f t="array" ref="H3691">IFERROR(
    G3691 / INDEX($G$2:$G$6491,
        MATCH(1,
            ($A$2:$A$6491 = A3691 - 1) *
            ($D$2:$D$6491 = D3691) *
            ($F$2:$F$6491 = F3691),
        0)),
    "NaN")</f>
        <v>1.0327868852459017</v>
      </c>
    </row>
    <row r="3692" spans="1:8" x14ac:dyDescent="0.25">
      <c r="A3692">
        <v>2019</v>
      </c>
      <c r="B3692">
        <v>39141</v>
      </c>
      <c r="C3692" t="s">
        <v>12</v>
      </c>
      <c r="D3692">
        <v>4360</v>
      </c>
      <c r="E3692" t="s">
        <v>7</v>
      </c>
      <c r="F3692" s="1" t="s">
        <v>57</v>
      </c>
      <c r="G3692">
        <v>387</v>
      </c>
      <c r="H3692" cm="1">
        <f t="array" ref="H3692">IFERROR(
    G3692 / INDEX($G$2:$G$6491,
        MATCH(1,
            ($A$2:$A$6491 = A3692 - 1) *
            ($D$2:$D$6491 = D3692) *
            ($F$2:$F$6491 = F3692),
        0)),
    "NaN")</f>
        <v>1.03475935828877</v>
      </c>
    </row>
    <row r="3693" spans="1:8" x14ac:dyDescent="0.25">
      <c r="A3693">
        <v>2019</v>
      </c>
      <c r="B3693">
        <v>39141</v>
      </c>
      <c r="C3693" t="s">
        <v>12</v>
      </c>
      <c r="D3693">
        <v>4360</v>
      </c>
      <c r="E3693" t="s">
        <v>7</v>
      </c>
      <c r="F3693" s="1" t="s">
        <v>75</v>
      </c>
      <c r="G3693">
        <v>387</v>
      </c>
      <c r="H3693" cm="1">
        <f t="array" ref="H3693">IFERROR(
    G3693 / INDEX($G$2:$G$6491,
        MATCH(1,
            ($A$2:$A$6491 = A3693 - 1) *
            ($D$2:$D$6491 = D3693) *
            ($F$2:$F$6491 = F3693),
        0)),
    "NaN")</f>
        <v>1.03475935828877</v>
      </c>
    </row>
    <row r="3694" spans="1:8" x14ac:dyDescent="0.25">
      <c r="A3694">
        <v>2020</v>
      </c>
      <c r="B3694">
        <v>39141</v>
      </c>
      <c r="C3694" t="s">
        <v>12</v>
      </c>
      <c r="D3694">
        <v>4360</v>
      </c>
      <c r="E3694" t="s">
        <v>7</v>
      </c>
      <c r="F3694" s="1" t="s">
        <v>59</v>
      </c>
      <c r="G3694">
        <v>68</v>
      </c>
      <c r="H3694" cm="1">
        <f t="array" ref="H3694">IFERROR(
    G3694 / INDEX($G$2:$G$6491,
        MATCH(1,
            ($A$2:$A$6491 = A3694 - 1) *
            ($D$2:$D$6491 = D3694) *
            ($F$2:$F$6491 = F3694),
        0)),
    "NaN")</f>
        <v>1.0461538461538462</v>
      </c>
    </row>
    <row r="3695" spans="1:8" x14ac:dyDescent="0.25">
      <c r="A3695">
        <v>2020</v>
      </c>
      <c r="B3695">
        <v>39141</v>
      </c>
      <c r="C3695" t="s">
        <v>12</v>
      </c>
      <c r="D3695">
        <v>4360</v>
      </c>
      <c r="E3695" t="s">
        <v>7</v>
      </c>
      <c r="F3695" s="1" t="s">
        <v>60</v>
      </c>
      <c r="G3695">
        <v>67</v>
      </c>
      <c r="H3695" cm="1">
        <f t="array" ref="H3695">IFERROR(
    G3695 / INDEX($G$2:$G$6491,
        MATCH(1,
            ($A$2:$A$6491 = A3695 - 1) *
            ($D$2:$D$6491 = D3695) *
            ($F$2:$F$6491 = F3695),
        0)),
    "NaN")</f>
        <v>1.1355932203389831</v>
      </c>
    </row>
    <row r="3696" spans="1:8" x14ac:dyDescent="0.25">
      <c r="A3696">
        <v>2020</v>
      </c>
      <c r="B3696">
        <v>39141</v>
      </c>
      <c r="C3696" t="s">
        <v>12</v>
      </c>
      <c r="D3696">
        <v>4360</v>
      </c>
      <c r="E3696" t="s">
        <v>7</v>
      </c>
      <c r="F3696" s="1" t="s">
        <v>61</v>
      </c>
      <c r="G3696">
        <v>63</v>
      </c>
      <c r="H3696" cm="1">
        <f t="array" ref="H3696">IFERROR(
    G3696 / INDEX($G$2:$G$6491,
        MATCH(1,
            ($A$2:$A$6491 = A3696 - 1) *
            ($D$2:$D$6491 = D3696) *
            ($F$2:$F$6491 = F3696),
        0)),
    "NaN")</f>
        <v>0.95454545454545459</v>
      </c>
    </row>
    <row r="3697" spans="1:8" x14ac:dyDescent="0.25">
      <c r="A3697">
        <v>2020</v>
      </c>
      <c r="B3697">
        <v>39141</v>
      </c>
      <c r="C3697" t="s">
        <v>12</v>
      </c>
      <c r="D3697">
        <v>4360</v>
      </c>
      <c r="E3697" t="s">
        <v>7</v>
      </c>
      <c r="F3697" s="1" t="s">
        <v>62</v>
      </c>
      <c r="G3697">
        <v>66</v>
      </c>
      <c r="H3697" cm="1">
        <f t="array" ref="H3697">IFERROR(
    G3697 / INDEX($G$2:$G$6491,
        MATCH(1,
            ($A$2:$A$6491 = A3697 - 1) *
            ($D$2:$D$6491 = D3697) *
            ($F$2:$F$6491 = F3697),
        0)),
    "NaN")</f>
        <v>0.9850746268656716</v>
      </c>
    </row>
    <row r="3698" spans="1:8" x14ac:dyDescent="0.25">
      <c r="A3698">
        <v>2020</v>
      </c>
      <c r="B3698">
        <v>39141</v>
      </c>
      <c r="C3698" t="s">
        <v>12</v>
      </c>
      <c r="D3698">
        <v>4360</v>
      </c>
      <c r="E3698" t="s">
        <v>7</v>
      </c>
      <c r="F3698" s="1" t="s">
        <v>63</v>
      </c>
      <c r="G3698">
        <v>69</v>
      </c>
      <c r="H3698" cm="1">
        <f t="array" ref="H3698">IFERROR(
    G3698 / INDEX($G$2:$G$6491,
        MATCH(1,
            ($A$2:$A$6491 = A3698 - 1) *
            ($D$2:$D$6491 = D3698) *
            ($F$2:$F$6491 = F3698),
        0)),
    "NaN")</f>
        <v>1.0298507462686568</v>
      </c>
    </row>
    <row r="3699" spans="1:8" x14ac:dyDescent="0.25">
      <c r="A3699">
        <v>2020</v>
      </c>
      <c r="B3699">
        <v>39141</v>
      </c>
      <c r="C3699" t="s">
        <v>12</v>
      </c>
      <c r="D3699">
        <v>4360</v>
      </c>
      <c r="E3699" t="s">
        <v>7</v>
      </c>
      <c r="F3699" s="1" t="s">
        <v>64</v>
      </c>
      <c r="G3699">
        <v>62</v>
      </c>
      <c r="H3699" cm="1">
        <f t="array" ref="H3699">IFERROR(
    G3699 / INDEX($G$2:$G$6491,
        MATCH(1,
            ($A$2:$A$6491 = A3699 - 1) *
            ($D$2:$D$6491 = D3699) *
            ($F$2:$F$6491 = F3699),
        0)),
    "NaN")</f>
        <v>0.98412698412698407</v>
      </c>
    </row>
    <row r="3700" spans="1:8" x14ac:dyDescent="0.25">
      <c r="A3700">
        <v>2020</v>
      </c>
      <c r="B3700">
        <v>39141</v>
      </c>
      <c r="C3700" t="s">
        <v>12</v>
      </c>
      <c r="D3700">
        <v>4360</v>
      </c>
      <c r="E3700" t="s">
        <v>7</v>
      </c>
      <c r="F3700" s="1" t="s">
        <v>57</v>
      </c>
      <c r="G3700">
        <v>395</v>
      </c>
      <c r="H3700" cm="1">
        <f t="array" ref="H3700">IFERROR(
    G3700 / INDEX($G$2:$G$6491,
        MATCH(1,
            ($A$2:$A$6491 = A3700 - 1) *
            ($D$2:$D$6491 = D3700) *
            ($F$2:$F$6491 = F3700),
        0)),
    "NaN")</f>
        <v>1.020671834625323</v>
      </c>
    </row>
    <row r="3701" spans="1:8" x14ac:dyDescent="0.25">
      <c r="A3701">
        <v>2020</v>
      </c>
      <c r="B3701">
        <v>39141</v>
      </c>
      <c r="C3701" t="s">
        <v>12</v>
      </c>
      <c r="D3701">
        <v>4360</v>
      </c>
      <c r="E3701" t="s">
        <v>7</v>
      </c>
      <c r="F3701" s="1" t="s">
        <v>75</v>
      </c>
      <c r="G3701">
        <v>395</v>
      </c>
      <c r="H3701" cm="1">
        <f t="array" ref="H3701">IFERROR(
    G3701 / INDEX($G$2:$G$6491,
        MATCH(1,
            ($A$2:$A$6491 = A3701 - 1) *
            ($D$2:$D$6491 = D3701) *
            ($F$2:$F$6491 = F3701),
        0)),
    "NaN")</f>
        <v>1.020671834625323</v>
      </c>
    </row>
    <row r="3702" spans="1:8" x14ac:dyDescent="0.25">
      <c r="A3702">
        <v>2021</v>
      </c>
      <c r="B3702">
        <v>39141</v>
      </c>
      <c r="C3702" t="s">
        <v>12</v>
      </c>
      <c r="D3702">
        <v>4360</v>
      </c>
      <c r="E3702" t="s">
        <v>7</v>
      </c>
      <c r="F3702" s="1" t="s">
        <v>59</v>
      </c>
      <c r="G3702">
        <v>47</v>
      </c>
      <c r="H3702" cm="1">
        <f t="array" ref="H3702">IFERROR(
    G3702 / INDEX($G$2:$G$6491,
        MATCH(1,
            ($A$2:$A$6491 = A3702 - 1) *
            ($D$2:$D$6491 = D3702) *
            ($F$2:$F$6491 = F3702),
        0)),
    "NaN")</f>
        <v>0.69117647058823528</v>
      </c>
    </row>
    <row r="3703" spans="1:8" x14ac:dyDescent="0.25">
      <c r="A3703">
        <v>2021</v>
      </c>
      <c r="B3703">
        <v>39141</v>
      </c>
      <c r="C3703" t="s">
        <v>12</v>
      </c>
      <c r="D3703">
        <v>4360</v>
      </c>
      <c r="E3703" t="s">
        <v>7</v>
      </c>
      <c r="F3703" s="1" t="s">
        <v>60</v>
      </c>
      <c r="G3703">
        <v>53</v>
      </c>
      <c r="H3703" cm="1">
        <f t="array" ref="H3703">IFERROR(
    G3703 / INDEX($G$2:$G$6491,
        MATCH(1,
            ($A$2:$A$6491 = A3703 - 1) *
            ($D$2:$D$6491 = D3703) *
            ($F$2:$F$6491 = F3703),
        0)),
    "NaN")</f>
        <v>0.79104477611940294</v>
      </c>
    </row>
    <row r="3704" spans="1:8" x14ac:dyDescent="0.25">
      <c r="A3704">
        <v>2021</v>
      </c>
      <c r="B3704">
        <v>39141</v>
      </c>
      <c r="C3704" t="s">
        <v>12</v>
      </c>
      <c r="D3704">
        <v>4360</v>
      </c>
      <c r="E3704" t="s">
        <v>7</v>
      </c>
      <c r="F3704" s="1" t="s">
        <v>61</v>
      </c>
      <c r="G3704">
        <v>58</v>
      </c>
      <c r="H3704" cm="1">
        <f t="array" ref="H3704">IFERROR(
    G3704 / INDEX($G$2:$G$6491,
        MATCH(1,
            ($A$2:$A$6491 = A3704 - 1) *
            ($D$2:$D$6491 = D3704) *
            ($F$2:$F$6491 = F3704),
        0)),
    "NaN")</f>
        <v>0.92063492063492058</v>
      </c>
    </row>
    <row r="3705" spans="1:8" x14ac:dyDescent="0.25">
      <c r="A3705">
        <v>2021</v>
      </c>
      <c r="B3705">
        <v>39141</v>
      </c>
      <c r="C3705" t="s">
        <v>12</v>
      </c>
      <c r="D3705">
        <v>4360</v>
      </c>
      <c r="E3705" t="s">
        <v>7</v>
      </c>
      <c r="F3705" s="1" t="s">
        <v>62</v>
      </c>
      <c r="G3705">
        <v>50</v>
      </c>
      <c r="H3705" cm="1">
        <f t="array" ref="H3705">IFERROR(
    G3705 / INDEX($G$2:$G$6491,
        MATCH(1,
            ($A$2:$A$6491 = A3705 - 1) *
            ($D$2:$D$6491 = D3705) *
            ($F$2:$F$6491 = F3705),
        0)),
    "NaN")</f>
        <v>0.75757575757575757</v>
      </c>
    </row>
    <row r="3706" spans="1:8" x14ac:dyDescent="0.25">
      <c r="A3706">
        <v>2021</v>
      </c>
      <c r="B3706">
        <v>39141</v>
      </c>
      <c r="C3706" t="s">
        <v>12</v>
      </c>
      <c r="D3706">
        <v>4360</v>
      </c>
      <c r="E3706" t="s">
        <v>7</v>
      </c>
      <c r="F3706" s="1" t="s">
        <v>63</v>
      </c>
      <c r="G3706">
        <v>61</v>
      </c>
      <c r="H3706" cm="1">
        <f t="array" ref="H3706">IFERROR(
    G3706 / INDEX($G$2:$G$6491,
        MATCH(1,
            ($A$2:$A$6491 = A3706 - 1) *
            ($D$2:$D$6491 = D3706) *
            ($F$2:$F$6491 = F3706),
        0)),
    "NaN")</f>
        <v>0.88405797101449279</v>
      </c>
    </row>
    <row r="3707" spans="1:8" x14ac:dyDescent="0.25">
      <c r="A3707">
        <v>2021</v>
      </c>
      <c r="B3707">
        <v>39141</v>
      </c>
      <c r="C3707" t="s">
        <v>12</v>
      </c>
      <c r="D3707">
        <v>4360</v>
      </c>
      <c r="E3707" t="s">
        <v>7</v>
      </c>
      <c r="F3707" s="1" t="s">
        <v>64</v>
      </c>
      <c r="G3707">
        <v>60</v>
      </c>
      <c r="H3707" cm="1">
        <f t="array" ref="H3707">IFERROR(
    G3707 / INDEX($G$2:$G$6491,
        MATCH(1,
            ($A$2:$A$6491 = A3707 - 1) *
            ($D$2:$D$6491 = D3707) *
            ($F$2:$F$6491 = F3707),
        0)),
    "NaN")</f>
        <v>0.967741935483871</v>
      </c>
    </row>
    <row r="3708" spans="1:8" x14ac:dyDescent="0.25">
      <c r="A3708">
        <v>2021</v>
      </c>
      <c r="B3708">
        <v>39141</v>
      </c>
      <c r="C3708" t="s">
        <v>12</v>
      </c>
      <c r="D3708">
        <v>4360</v>
      </c>
      <c r="E3708" t="s">
        <v>7</v>
      </c>
      <c r="F3708" s="1" t="s">
        <v>57</v>
      </c>
      <c r="G3708">
        <v>329</v>
      </c>
      <c r="H3708" cm="1">
        <f t="array" ref="H3708">IFERROR(
    G3708 / INDEX($G$2:$G$6491,
        MATCH(1,
            ($A$2:$A$6491 = A3708 - 1) *
            ($D$2:$D$6491 = D3708) *
            ($F$2:$F$6491 = F3708),
        0)),
    "NaN")</f>
        <v>0.83291139240506329</v>
      </c>
    </row>
    <row r="3709" spans="1:8" x14ac:dyDescent="0.25">
      <c r="A3709">
        <v>2021</v>
      </c>
      <c r="B3709">
        <v>39141</v>
      </c>
      <c r="C3709" t="s">
        <v>12</v>
      </c>
      <c r="D3709">
        <v>4360</v>
      </c>
      <c r="E3709" t="s">
        <v>7</v>
      </c>
      <c r="F3709" s="1" t="s">
        <v>75</v>
      </c>
      <c r="G3709">
        <v>329</v>
      </c>
      <c r="H3709" cm="1">
        <f t="array" ref="H3709">IFERROR(
    G3709 / INDEX($G$2:$G$6491,
        MATCH(1,
            ($A$2:$A$6491 = A3709 - 1) *
            ($D$2:$D$6491 = D3709) *
            ($F$2:$F$6491 = F3709),
        0)),
    "NaN")</f>
        <v>0.83291139240506329</v>
      </c>
    </row>
    <row r="3710" spans="1:8" x14ac:dyDescent="0.25">
      <c r="A3710">
        <v>2022</v>
      </c>
      <c r="B3710">
        <v>39141</v>
      </c>
      <c r="C3710" t="s">
        <v>12</v>
      </c>
      <c r="D3710">
        <v>4360</v>
      </c>
      <c r="E3710" t="s">
        <v>7</v>
      </c>
      <c r="F3710" s="1" t="s">
        <v>59</v>
      </c>
      <c r="G3710">
        <v>73</v>
      </c>
      <c r="H3710" cm="1">
        <f t="array" ref="H3710">IFERROR(
    G3710 / INDEX($G$2:$G$6491,
        MATCH(1,
            ($A$2:$A$6491 = A3710 - 1) *
            ($D$2:$D$6491 = D3710) *
            ($F$2:$F$6491 = F3710),
        0)),
    "NaN")</f>
        <v>1.553191489361702</v>
      </c>
    </row>
    <row r="3711" spans="1:8" x14ac:dyDescent="0.25">
      <c r="A3711">
        <v>2022</v>
      </c>
      <c r="B3711">
        <v>39141</v>
      </c>
      <c r="C3711" t="s">
        <v>12</v>
      </c>
      <c r="D3711">
        <v>4360</v>
      </c>
      <c r="E3711" t="s">
        <v>7</v>
      </c>
      <c r="F3711" s="1" t="s">
        <v>60</v>
      </c>
      <c r="G3711">
        <v>47</v>
      </c>
      <c r="H3711" cm="1">
        <f t="array" ref="H3711">IFERROR(
    G3711 / INDEX($G$2:$G$6491,
        MATCH(1,
            ($A$2:$A$6491 = A3711 - 1) *
            ($D$2:$D$6491 = D3711) *
            ($F$2:$F$6491 = F3711),
        0)),
    "NaN")</f>
        <v>0.8867924528301887</v>
      </c>
    </row>
    <row r="3712" spans="1:8" x14ac:dyDescent="0.25">
      <c r="A3712">
        <v>2022</v>
      </c>
      <c r="B3712">
        <v>39141</v>
      </c>
      <c r="C3712" t="s">
        <v>12</v>
      </c>
      <c r="D3712">
        <v>4360</v>
      </c>
      <c r="E3712" t="s">
        <v>7</v>
      </c>
      <c r="F3712" s="1" t="s">
        <v>61</v>
      </c>
      <c r="G3712">
        <v>55</v>
      </c>
      <c r="H3712" cm="1">
        <f t="array" ref="H3712">IFERROR(
    G3712 / INDEX($G$2:$G$6491,
        MATCH(1,
            ($A$2:$A$6491 = A3712 - 1) *
            ($D$2:$D$6491 = D3712) *
            ($F$2:$F$6491 = F3712),
        0)),
    "NaN")</f>
        <v>0.94827586206896552</v>
      </c>
    </row>
    <row r="3713" spans="1:8" x14ac:dyDescent="0.25">
      <c r="A3713">
        <v>2022</v>
      </c>
      <c r="B3713">
        <v>39141</v>
      </c>
      <c r="C3713" t="s">
        <v>12</v>
      </c>
      <c r="D3713">
        <v>4360</v>
      </c>
      <c r="E3713" t="s">
        <v>7</v>
      </c>
      <c r="F3713" s="1" t="s">
        <v>62</v>
      </c>
      <c r="G3713">
        <v>53</v>
      </c>
      <c r="H3713" cm="1">
        <f t="array" ref="H3713">IFERROR(
    G3713 / INDEX($G$2:$G$6491,
        MATCH(1,
            ($A$2:$A$6491 = A3713 - 1) *
            ($D$2:$D$6491 = D3713) *
            ($F$2:$F$6491 = F3713),
        0)),
    "NaN")</f>
        <v>1.06</v>
      </c>
    </row>
    <row r="3714" spans="1:8" x14ac:dyDescent="0.25">
      <c r="A3714">
        <v>2022</v>
      </c>
      <c r="B3714">
        <v>39141</v>
      </c>
      <c r="C3714" t="s">
        <v>12</v>
      </c>
      <c r="D3714">
        <v>4360</v>
      </c>
      <c r="E3714" t="s">
        <v>7</v>
      </c>
      <c r="F3714" s="1" t="s">
        <v>63</v>
      </c>
      <c r="G3714">
        <v>48</v>
      </c>
      <c r="H3714" cm="1">
        <f t="array" ref="H3714">IFERROR(
    G3714 / INDEX($G$2:$G$6491,
        MATCH(1,
            ($A$2:$A$6491 = A3714 - 1) *
            ($D$2:$D$6491 = D3714) *
            ($F$2:$F$6491 = F3714),
        0)),
    "NaN")</f>
        <v>0.78688524590163933</v>
      </c>
    </row>
    <row r="3715" spans="1:8" x14ac:dyDescent="0.25">
      <c r="A3715">
        <v>2022</v>
      </c>
      <c r="B3715">
        <v>39141</v>
      </c>
      <c r="C3715" t="s">
        <v>12</v>
      </c>
      <c r="D3715">
        <v>4360</v>
      </c>
      <c r="E3715" t="s">
        <v>7</v>
      </c>
      <c r="F3715" s="1" t="s">
        <v>64</v>
      </c>
      <c r="G3715">
        <v>69</v>
      </c>
      <c r="H3715" cm="1">
        <f t="array" ref="H3715">IFERROR(
    G3715 / INDEX($G$2:$G$6491,
        MATCH(1,
            ($A$2:$A$6491 = A3715 - 1) *
            ($D$2:$D$6491 = D3715) *
            ($F$2:$F$6491 = F3715),
        0)),
    "NaN")</f>
        <v>1.1499999999999999</v>
      </c>
    </row>
    <row r="3716" spans="1:8" x14ac:dyDescent="0.25">
      <c r="A3716">
        <v>2022</v>
      </c>
      <c r="B3716">
        <v>39141</v>
      </c>
      <c r="C3716" t="s">
        <v>12</v>
      </c>
      <c r="D3716">
        <v>4360</v>
      </c>
      <c r="E3716" t="s">
        <v>7</v>
      </c>
      <c r="F3716" s="1" t="s">
        <v>57</v>
      </c>
      <c r="G3716">
        <v>345</v>
      </c>
      <c r="H3716" cm="1">
        <f t="array" ref="H3716">IFERROR(
    G3716 / INDEX($G$2:$G$6491,
        MATCH(1,
            ($A$2:$A$6491 = A3716 - 1) *
            ($D$2:$D$6491 = D3716) *
            ($F$2:$F$6491 = F3716),
        0)),
    "NaN")</f>
        <v>1.0486322188449848</v>
      </c>
    </row>
    <row r="3717" spans="1:8" x14ac:dyDescent="0.25">
      <c r="A3717">
        <v>2022</v>
      </c>
      <c r="B3717">
        <v>39141</v>
      </c>
      <c r="C3717" t="s">
        <v>12</v>
      </c>
      <c r="D3717">
        <v>4360</v>
      </c>
      <c r="E3717" t="s">
        <v>7</v>
      </c>
      <c r="F3717" s="1" t="s">
        <v>75</v>
      </c>
      <c r="G3717">
        <v>345</v>
      </c>
      <c r="H3717" cm="1">
        <f t="array" ref="H3717">IFERROR(
    G3717 / INDEX($G$2:$G$6491,
        MATCH(1,
            ($A$2:$A$6491 = A3717 - 1) *
            ($D$2:$D$6491 = D3717) *
            ($F$2:$F$6491 = F3717),
        0)),
    "NaN")</f>
        <v>1.0486322188449848</v>
      </c>
    </row>
    <row r="3718" spans="1:8" x14ac:dyDescent="0.25">
      <c r="A3718">
        <v>2023</v>
      </c>
      <c r="B3718">
        <v>39141</v>
      </c>
      <c r="C3718" t="s">
        <v>12</v>
      </c>
      <c r="D3718">
        <v>4360</v>
      </c>
      <c r="E3718" t="s">
        <v>7</v>
      </c>
      <c r="F3718" s="1" t="s">
        <v>59</v>
      </c>
      <c r="G3718">
        <v>57</v>
      </c>
      <c r="H3718" cm="1">
        <f t="array" ref="H3718">IFERROR(
    G3718 / INDEX($G$2:$G$6491,
        MATCH(1,
            ($A$2:$A$6491 = A3718 - 1) *
            ($D$2:$D$6491 = D3718) *
            ($F$2:$F$6491 = F3718),
        0)),
    "NaN")</f>
        <v>0.78082191780821919</v>
      </c>
    </row>
    <row r="3719" spans="1:8" x14ac:dyDescent="0.25">
      <c r="A3719">
        <v>2023</v>
      </c>
      <c r="B3719">
        <v>39141</v>
      </c>
      <c r="C3719" t="s">
        <v>12</v>
      </c>
      <c r="D3719">
        <v>4360</v>
      </c>
      <c r="E3719" t="s">
        <v>7</v>
      </c>
      <c r="F3719" s="1" t="s">
        <v>60</v>
      </c>
      <c r="G3719">
        <v>72</v>
      </c>
      <c r="H3719" cm="1">
        <f t="array" ref="H3719">IFERROR(
    G3719 / INDEX($G$2:$G$6491,
        MATCH(1,
            ($A$2:$A$6491 = A3719 - 1) *
            ($D$2:$D$6491 = D3719) *
            ($F$2:$F$6491 = F3719),
        0)),
    "NaN")</f>
        <v>1.5319148936170213</v>
      </c>
    </row>
    <row r="3720" spans="1:8" x14ac:dyDescent="0.25">
      <c r="A3720">
        <v>2023</v>
      </c>
      <c r="B3720">
        <v>39141</v>
      </c>
      <c r="C3720" t="s">
        <v>12</v>
      </c>
      <c r="D3720">
        <v>4360</v>
      </c>
      <c r="E3720" t="s">
        <v>7</v>
      </c>
      <c r="F3720" s="1" t="s">
        <v>61</v>
      </c>
      <c r="G3720">
        <v>55</v>
      </c>
      <c r="H3720" cm="1">
        <f t="array" ref="H3720">IFERROR(
    G3720 / INDEX($G$2:$G$6491,
        MATCH(1,
            ($A$2:$A$6491 = A3720 - 1) *
            ($D$2:$D$6491 = D3720) *
            ($F$2:$F$6491 = F3720),
        0)),
    "NaN")</f>
        <v>1</v>
      </c>
    </row>
    <row r="3721" spans="1:8" x14ac:dyDescent="0.25">
      <c r="A3721">
        <v>2023</v>
      </c>
      <c r="B3721">
        <v>39141</v>
      </c>
      <c r="C3721" t="s">
        <v>12</v>
      </c>
      <c r="D3721">
        <v>4360</v>
      </c>
      <c r="E3721" t="s">
        <v>7</v>
      </c>
      <c r="F3721" s="1" t="s">
        <v>62</v>
      </c>
      <c r="G3721">
        <v>54</v>
      </c>
      <c r="H3721" cm="1">
        <f t="array" ref="H3721">IFERROR(
    G3721 / INDEX($G$2:$G$6491,
        MATCH(1,
            ($A$2:$A$6491 = A3721 - 1) *
            ($D$2:$D$6491 = D3721) *
            ($F$2:$F$6491 = F3721),
        0)),
    "NaN")</f>
        <v>1.0188679245283019</v>
      </c>
    </row>
    <row r="3722" spans="1:8" x14ac:dyDescent="0.25">
      <c r="A3722">
        <v>2023</v>
      </c>
      <c r="B3722">
        <v>39141</v>
      </c>
      <c r="C3722" t="s">
        <v>12</v>
      </c>
      <c r="D3722">
        <v>4360</v>
      </c>
      <c r="E3722" t="s">
        <v>7</v>
      </c>
      <c r="F3722" s="1" t="s">
        <v>63</v>
      </c>
      <c r="G3722">
        <v>51</v>
      </c>
      <c r="H3722" cm="1">
        <f t="array" ref="H3722">IFERROR(
    G3722 / INDEX($G$2:$G$6491,
        MATCH(1,
            ($A$2:$A$6491 = A3722 - 1) *
            ($D$2:$D$6491 = D3722) *
            ($F$2:$F$6491 = F3722),
        0)),
    "NaN")</f>
        <v>1.0625</v>
      </c>
    </row>
    <row r="3723" spans="1:8" x14ac:dyDescent="0.25">
      <c r="A3723">
        <v>2023</v>
      </c>
      <c r="B3723">
        <v>39141</v>
      </c>
      <c r="C3723" t="s">
        <v>12</v>
      </c>
      <c r="D3723">
        <v>4360</v>
      </c>
      <c r="E3723" t="s">
        <v>7</v>
      </c>
      <c r="F3723" s="1" t="s">
        <v>64</v>
      </c>
      <c r="G3723">
        <v>41</v>
      </c>
      <c r="H3723" cm="1">
        <f t="array" ref="H3723">IFERROR(
    G3723 / INDEX($G$2:$G$6491,
        MATCH(1,
            ($A$2:$A$6491 = A3723 - 1) *
            ($D$2:$D$6491 = D3723) *
            ($F$2:$F$6491 = F3723),
        0)),
    "NaN")</f>
        <v>0.59420289855072461</v>
      </c>
    </row>
    <row r="3724" spans="1:8" x14ac:dyDescent="0.25">
      <c r="A3724">
        <v>2023</v>
      </c>
      <c r="B3724">
        <v>39141</v>
      </c>
      <c r="C3724" t="s">
        <v>12</v>
      </c>
      <c r="D3724">
        <v>4360</v>
      </c>
      <c r="E3724" t="s">
        <v>7</v>
      </c>
      <c r="F3724" s="1" t="s">
        <v>57</v>
      </c>
      <c r="G3724">
        <v>330</v>
      </c>
      <c r="H3724" cm="1">
        <f t="array" ref="H3724">IFERROR(
    G3724 / INDEX($G$2:$G$6491,
        MATCH(1,
            ($A$2:$A$6491 = A3724 - 1) *
            ($D$2:$D$6491 = D3724) *
            ($F$2:$F$6491 = F3724),
        0)),
    "NaN")</f>
        <v>0.95652173913043481</v>
      </c>
    </row>
    <row r="3725" spans="1:8" x14ac:dyDescent="0.25">
      <c r="A3725">
        <v>2023</v>
      </c>
      <c r="B3725">
        <v>39141</v>
      </c>
      <c r="C3725" t="s">
        <v>12</v>
      </c>
      <c r="D3725">
        <v>4360</v>
      </c>
      <c r="E3725" t="s">
        <v>7</v>
      </c>
      <c r="F3725" s="1" t="s">
        <v>75</v>
      </c>
      <c r="G3725">
        <v>330</v>
      </c>
      <c r="H3725" cm="1">
        <f t="array" ref="H3725">IFERROR(
    G3725 / INDEX($G$2:$G$6491,
        MATCH(1,
            ($A$2:$A$6491 = A3725 - 1) *
            ($D$2:$D$6491 = D3725) *
            ($F$2:$F$6491 = F3725),
        0)),
    "NaN")</f>
        <v>0.95652173913043481</v>
      </c>
    </row>
    <row r="3726" spans="1:8" x14ac:dyDescent="0.25">
      <c r="A3726">
        <v>2006</v>
      </c>
      <c r="B3726">
        <v>39141</v>
      </c>
      <c r="C3726" t="s">
        <v>12</v>
      </c>
      <c r="D3726">
        <v>4380</v>
      </c>
      <c r="E3726" t="s">
        <v>40</v>
      </c>
      <c r="F3726" s="1" t="s">
        <v>59</v>
      </c>
      <c r="G3726">
        <v>129</v>
      </c>
      <c r="H3726" t="str" cm="1">
        <f t="array" ref="H3726">IFERROR(
    G3726 / INDEX($G$2:$G$6491,
        MATCH(1,
            ($A$2:$A$6491 = A3726 - 1) *
            ($D$2:$D$6491 = D3726) *
            ($F$2:$F$6491 = F3726),
        0)),
    "NaN")</f>
        <v>NaN</v>
      </c>
    </row>
    <row r="3727" spans="1:8" x14ac:dyDescent="0.25">
      <c r="A3727">
        <v>2006</v>
      </c>
      <c r="B3727">
        <v>39141</v>
      </c>
      <c r="C3727" t="s">
        <v>12</v>
      </c>
      <c r="D3727">
        <v>4380</v>
      </c>
      <c r="E3727" t="s">
        <v>40</v>
      </c>
      <c r="F3727" s="1" t="s">
        <v>60</v>
      </c>
      <c r="G3727">
        <v>121</v>
      </c>
      <c r="H3727" t="str" cm="1">
        <f t="array" ref="H3727">IFERROR(
    G3727 / INDEX($G$2:$G$6491,
        MATCH(1,
            ($A$2:$A$6491 = A3727 - 1) *
            ($D$2:$D$6491 = D3727) *
            ($F$2:$F$6491 = F3727),
        0)),
    "NaN")</f>
        <v>NaN</v>
      </c>
    </row>
    <row r="3728" spans="1:8" x14ac:dyDescent="0.25">
      <c r="A3728">
        <v>2006</v>
      </c>
      <c r="B3728">
        <v>39141</v>
      </c>
      <c r="C3728" t="s">
        <v>12</v>
      </c>
      <c r="D3728">
        <v>4380</v>
      </c>
      <c r="E3728" t="s">
        <v>40</v>
      </c>
      <c r="F3728" s="1" t="s">
        <v>61</v>
      </c>
      <c r="G3728">
        <v>111</v>
      </c>
      <c r="H3728" t="str" cm="1">
        <f t="array" ref="H3728">IFERROR(
    G3728 / INDEX($G$2:$G$6491,
        MATCH(1,
            ($A$2:$A$6491 = A3728 - 1) *
            ($D$2:$D$6491 = D3728) *
            ($F$2:$F$6491 = F3728),
        0)),
    "NaN")</f>
        <v>NaN</v>
      </c>
    </row>
    <row r="3729" spans="1:8" x14ac:dyDescent="0.25">
      <c r="A3729">
        <v>2006</v>
      </c>
      <c r="B3729">
        <v>39141</v>
      </c>
      <c r="C3729" t="s">
        <v>12</v>
      </c>
      <c r="D3729">
        <v>4380</v>
      </c>
      <c r="E3729" t="s">
        <v>40</v>
      </c>
      <c r="F3729" s="1" t="s">
        <v>62</v>
      </c>
      <c r="G3729">
        <v>122</v>
      </c>
      <c r="H3729" t="str" cm="1">
        <f t="array" ref="H3729">IFERROR(
    G3729 / INDEX($G$2:$G$6491,
        MATCH(1,
            ($A$2:$A$6491 = A3729 - 1) *
            ($D$2:$D$6491 = D3729) *
            ($F$2:$F$6491 = F3729),
        0)),
    "NaN")</f>
        <v>NaN</v>
      </c>
    </row>
    <row r="3730" spans="1:8" x14ac:dyDescent="0.25">
      <c r="A3730">
        <v>2006</v>
      </c>
      <c r="B3730">
        <v>39141</v>
      </c>
      <c r="C3730" t="s">
        <v>12</v>
      </c>
      <c r="D3730">
        <v>4380</v>
      </c>
      <c r="E3730" t="s">
        <v>40</v>
      </c>
      <c r="F3730" s="1" t="s">
        <v>63</v>
      </c>
      <c r="G3730">
        <v>115</v>
      </c>
      <c r="H3730" t="str" cm="1">
        <f t="array" ref="H3730">IFERROR(
    G3730 / INDEX($G$2:$G$6491,
        MATCH(1,
            ($A$2:$A$6491 = A3730 - 1) *
            ($D$2:$D$6491 = D3730) *
            ($F$2:$F$6491 = F3730),
        0)),
    "NaN")</f>
        <v>NaN</v>
      </c>
    </row>
    <row r="3731" spans="1:8" x14ac:dyDescent="0.25">
      <c r="A3731">
        <v>2006</v>
      </c>
      <c r="B3731">
        <v>39141</v>
      </c>
      <c r="C3731" t="s">
        <v>12</v>
      </c>
      <c r="D3731">
        <v>4380</v>
      </c>
      <c r="E3731" t="s">
        <v>40</v>
      </c>
      <c r="F3731" s="1" t="s">
        <v>57</v>
      </c>
      <c r="G3731">
        <v>598</v>
      </c>
      <c r="H3731" t="str" cm="1">
        <f t="array" ref="H3731">IFERROR(
    G3731 / INDEX($G$2:$G$6491,
        MATCH(1,
            ($A$2:$A$6491 = A3731 - 1) *
            ($D$2:$D$6491 = D3731) *
            ($F$2:$F$6491 = F3731),
        0)),
    "NaN")</f>
        <v>NaN</v>
      </c>
    </row>
    <row r="3732" spans="1:8" x14ac:dyDescent="0.25">
      <c r="A3732">
        <v>2006</v>
      </c>
      <c r="B3732">
        <v>39141</v>
      </c>
      <c r="C3732" t="s">
        <v>12</v>
      </c>
      <c r="D3732">
        <v>4380</v>
      </c>
      <c r="E3732" t="s">
        <v>40</v>
      </c>
      <c r="F3732" s="1" t="s">
        <v>75</v>
      </c>
      <c r="G3732">
        <v>598</v>
      </c>
      <c r="H3732" t="str" cm="1">
        <f t="array" ref="H3732">IFERROR(
    G3732 / INDEX($G$2:$G$6491,
        MATCH(1,
            ($A$2:$A$6491 = A3732 - 1) *
            ($D$2:$D$6491 = D3732) *
            ($F$2:$F$6491 = F3732),
        0)),
    "NaN")</f>
        <v>NaN</v>
      </c>
    </row>
    <row r="3733" spans="1:8" x14ac:dyDescent="0.25">
      <c r="A3733">
        <v>2007</v>
      </c>
      <c r="B3733">
        <v>39141</v>
      </c>
      <c r="C3733" t="s">
        <v>12</v>
      </c>
      <c r="D3733">
        <v>4380</v>
      </c>
      <c r="E3733" t="s">
        <v>40</v>
      </c>
      <c r="F3733" s="1" t="s">
        <v>59</v>
      </c>
      <c r="G3733">
        <v>125</v>
      </c>
      <c r="H3733" cm="1">
        <f t="array" ref="H3733">IFERROR(
    G3733 / INDEX($G$2:$G$6491,
        MATCH(1,
            ($A$2:$A$6491 = A3733 - 1) *
            ($D$2:$D$6491 = D3733) *
            ($F$2:$F$6491 = F3733),
        0)),
    "NaN")</f>
        <v>0.96899224806201545</v>
      </c>
    </row>
    <row r="3734" spans="1:8" x14ac:dyDescent="0.25">
      <c r="A3734">
        <v>2007</v>
      </c>
      <c r="B3734">
        <v>39141</v>
      </c>
      <c r="C3734" t="s">
        <v>12</v>
      </c>
      <c r="D3734">
        <v>4380</v>
      </c>
      <c r="E3734" t="s">
        <v>40</v>
      </c>
      <c r="F3734" s="1" t="s">
        <v>60</v>
      </c>
      <c r="G3734">
        <v>120</v>
      </c>
      <c r="H3734" cm="1">
        <f t="array" ref="H3734">IFERROR(
    G3734 / INDEX($G$2:$G$6491,
        MATCH(1,
            ($A$2:$A$6491 = A3734 - 1) *
            ($D$2:$D$6491 = D3734) *
            ($F$2:$F$6491 = F3734),
        0)),
    "NaN")</f>
        <v>0.99173553719008267</v>
      </c>
    </row>
    <row r="3735" spans="1:8" x14ac:dyDescent="0.25">
      <c r="A3735">
        <v>2007</v>
      </c>
      <c r="B3735">
        <v>39141</v>
      </c>
      <c r="C3735" t="s">
        <v>12</v>
      </c>
      <c r="D3735">
        <v>4380</v>
      </c>
      <c r="E3735" t="s">
        <v>40</v>
      </c>
      <c r="F3735" s="1" t="s">
        <v>61</v>
      </c>
      <c r="G3735">
        <v>126</v>
      </c>
      <c r="H3735" cm="1">
        <f t="array" ref="H3735">IFERROR(
    G3735 / INDEX($G$2:$G$6491,
        MATCH(1,
            ($A$2:$A$6491 = A3735 - 1) *
            ($D$2:$D$6491 = D3735) *
            ($F$2:$F$6491 = F3735),
        0)),
    "NaN")</f>
        <v>1.1351351351351351</v>
      </c>
    </row>
    <row r="3736" spans="1:8" x14ac:dyDescent="0.25">
      <c r="A3736">
        <v>2007</v>
      </c>
      <c r="B3736">
        <v>39141</v>
      </c>
      <c r="C3736" t="s">
        <v>12</v>
      </c>
      <c r="D3736">
        <v>4380</v>
      </c>
      <c r="E3736" t="s">
        <v>40</v>
      </c>
      <c r="F3736" s="1" t="s">
        <v>62</v>
      </c>
      <c r="G3736">
        <v>120</v>
      </c>
      <c r="H3736" cm="1">
        <f t="array" ref="H3736">IFERROR(
    G3736 / INDEX($G$2:$G$6491,
        MATCH(1,
            ($A$2:$A$6491 = A3736 - 1) *
            ($D$2:$D$6491 = D3736) *
            ($F$2:$F$6491 = F3736),
        0)),
    "NaN")</f>
        <v>0.98360655737704916</v>
      </c>
    </row>
    <row r="3737" spans="1:8" x14ac:dyDescent="0.25">
      <c r="A3737">
        <v>2007</v>
      </c>
      <c r="B3737">
        <v>39141</v>
      </c>
      <c r="C3737" t="s">
        <v>12</v>
      </c>
      <c r="D3737">
        <v>4380</v>
      </c>
      <c r="E3737" t="s">
        <v>40</v>
      </c>
      <c r="F3737" s="1" t="s">
        <v>63</v>
      </c>
      <c r="G3737">
        <v>123</v>
      </c>
      <c r="H3737" cm="1">
        <f t="array" ref="H3737">IFERROR(
    G3737 / INDEX($G$2:$G$6491,
        MATCH(1,
            ($A$2:$A$6491 = A3737 - 1) *
            ($D$2:$D$6491 = D3737) *
            ($F$2:$F$6491 = F3737),
        0)),
    "NaN")</f>
        <v>1.0695652173913044</v>
      </c>
    </row>
    <row r="3738" spans="1:8" x14ac:dyDescent="0.25">
      <c r="A3738">
        <v>2007</v>
      </c>
      <c r="B3738">
        <v>39141</v>
      </c>
      <c r="C3738" t="s">
        <v>12</v>
      </c>
      <c r="D3738">
        <v>4380</v>
      </c>
      <c r="E3738" t="s">
        <v>40</v>
      </c>
      <c r="F3738" s="1" t="s">
        <v>57</v>
      </c>
      <c r="G3738">
        <v>614</v>
      </c>
      <c r="H3738" cm="1">
        <f t="array" ref="H3738">IFERROR(
    G3738 / INDEX($G$2:$G$6491,
        MATCH(1,
            ($A$2:$A$6491 = A3738 - 1) *
            ($D$2:$D$6491 = D3738) *
            ($F$2:$F$6491 = F3738),
        0)),
    "NaN")</f>
        <v>1.0267558528428093</v>
      </c>
    </row>
    <row r="3739" spans="1:8" x14ac:dyDescent="0.25">
      <c r="A3739">
        <v>2007</v>
      </c>
      <c r="B3739">
        <v>39141</v>
      </c>
      <c r="C3739" t="s">
        <v>12</v>
      </c>
      <c r="D3739">
        <v>4380</v>
      </c>
      <c r="E3739" t="s">
        <v>40</v>
      </c>
      <c r="F3739" s="1" t="s">
        <v>75</v>
      </c>
      <c r="G3739">
        <v>614</v>
      </c>
      <c r="H3739" cm="1">
        <f t="array" ref="H3739">IFERROR(
    G3739 / INDEX($G$2:$G$6491,
        MATCH(1,
            ($A$2:$A$6491 = A3739 - 1) *
            ($D$2:$D$6491 = D3739) *
            ($F$2:$F$6491 = F3739),
        0)),
    "NaN")</f>
        <v>1.0267558528428093</v>
      </c>
    </row>
    <row r="3740" spans="1:8" x14ac:dyDescent="0.25">
      <c r="A3740">
        <v>2008</v>
      </c>
      <c r="B3740">
        <v>39141</v>
      </c>
      <c r="C3740" t="s">
        <v>12</v>
      </c>
      <c r="D3740">
        <v>4380</v>
      </c>
      <c r="E3740" t="s">
        <v>40</v>
      </c>
      <c r="F3740" s="1" t="s">
        <v>59</v>
      </c>
      <c r="G3740">
        <v>111</v>
      </c>
      <c r="H3740" cm="1">
        <f t="array" ref="H3740">IFERROR(
    G3740 / INDEX($G$2:$G$6491,
        MATCH(1,
            ($A$2:$A$6491 = A3740 - 1) *
            ($D$2:$D$6491 = D3740) *
            ($F$2:$F$6491 = F3740),
        0)),
    "NaN")</f>
        <v>0.88800000000000001</v>
      </c>
    </row>
    <row r="3741" spans="1:8" x14ac:dyDescent="0.25">
      <c r="A3741">
        <v>2008</v>
      </c>
      <c r="B3741">
        <v>39141</v>
      </c>
      <c r="C3741" t="s">
        <v>12</v>
      </c>
      <c r="D3741">
        <v>4380</v>
      </c>
      <c r="E3741" t="s">
        <v>40</v>
      </c>
      <c r="F3741" s="1" t="s">
        <v>60</v>
      </c>
      <c r="G3741">
        <v>120</v>
      </c>
      <c r="H3741" cm="1">
        <f t="array" ref="H3741">IFERROR(
    G3741 / INDEX($G$2:$G$6491,
        MATCH(1,
            ($A$2:$A$6491 = A3741 - 1) *
            ($D$2:$D$6491 = D3741) *
            ($F$2:$F$6491 = F3741),
        0)),
    "NaN")</f>
        <v>1</v>
      </c>
    </row>
    <row r="3742" spans="1:8" x14ac:dyDescent="0.25">
      <c r="A3742">
        <v>2008</v>
      </c>
      <c r="B3742">
        <v>39141</v>
      </c>
      <c r="C3742" t="s">
        <v>12</v>
      </c>
      <c r="D3742">
        <v>4380</v>
      </c>
      <c r="E3742" t="s">
        <v>40</v>
      </c>
      <c r="F3742" s="1" t="s">
        <v>61</v>
      </c>
      <c r="G3742">
        <v>118</v>
      </c>
      <c r="H3742" cm="1">
        <f t="array" ref="H3742">IFERROR(
    G3742 / INDEX($G$2:$G$6491,
        MATCH(1,
            ($A$2:$A$6491 = A3742 - 1) *
            ($D$2:$D$6491 = D3742) *
            ($F$2:$F$6491 = F3742),
        0)),
    "NaN")</f>
        <v>0.93650793650793651</v>
      </c>
    </row>
    <row r="3743" spans="1:8" x14ac:dyDescent="0.25">
      <c r="A3743">
        <v>2008</v>
      </c>
      <c r="B3743">
        <v>39141</v>
      </c>
      <c r="C3743" t="s">
        <v>12</v>
      </c>
      <c r="D3743">
        <v>4380</v>
      </c>
      <c r="E3743" t="s">
        <v>40</v>
      </c>
      <c r="F3743" s="1" t="s">
        <v>62</v>
      </c>
      <c r="G3743">
        <v>131</v>
      </c>
      <c r="H3743" cm="1">
        <f t="array" ref="H3743">IFERROR(
    G3743 / INDEX($G$2:$G$6491,
        MATCH(1,
            ($A$2:$A$6491 = A3743 - 1) *
            ($D$2:$D$6491 = D3743) *
            ($F$2:$F$6491 = F3743),
        0)),
    "NaN")</f>
        <v>1.0916666666666666</v>
      </c>
    </row>
    <row r="3744" spans="1:8" x14ac:dyDescent="0.25">
      <c r="A3744">
        <v>2008</v>
      </c>
      <c r="B3744">
        <v>39141</v>
      </c>
      <c r="C3744" t="s">
        <v>12</v>
      </c>
      <c r="D3744">
        <v>4380</v>
      </c>
      <c r="E3744" t="s">
        <v>40</v>
      </c>
      <c r="F3744" s="1" t="s">
        <v>63</v>
      </c>
      <c r="G3744">
        <v>118</v>
      </c>
      <c r="H3744" cm="1">
        <f t="array" ref="H3744">IFERROR(
    G3744 / INDEX($G$2:$G$6491,
        MATCH(1,
            ($A$2:$A$6491 = A3744 - 1) *
            ($D$2:$D$6491 = D3744) *
            ($F$2:$F$6491 = F3744),
        0)),
    "NaN")</f>
        <v>0.95934959349593496</v>
      </c>
    </row>
    <row r="3745" spans="1:8" x14ac:dyDescent="0.25">
      <c r="A3745">
        <v>2008</v>
      </c>
      <c r="B3745">
        <v>39141</v>
      </c>
      <c r="C3745" t="s">
        <v>12</v>
      </c>
      <c r="D3745">
        <v>4380</v>
      </c>
      <c r="E3745" t="s">
        <v>40</v>
      </c>
      <c r="F3745" s="1" t="s">
        <v>57</v>
      </c>
      <c r="G3745">
        <v>598</v>
      </c>
      <c r="H3745" cm="1">
        <f t="array" ref="H3745">IFERROR(
    G3745 / INDEX($G$2:$G$6491,
        MATCH(1,
            ($A$2:$A$6491 = A3745 - 1) *
            ($D$2:$D$6491 = D3745) *
            ($F$2:$F$6491 = F3745),
        0)),
    "NaN")</f>
        <v>0.97394136807817588</v>
      </c>
    </row>
    <row r="3746" spans="1:8" x14ac:dyDescent="0.25">
      <c r="A3746">
        <v>2008</v>
      </c>
      <c r="B3746">
        <v>39141</v>
      </c>
      <c r="C3746" t="s">
        <v>12</v>
      </c>
      <c r="D3746">
        <v>4380</v>
      </c>
      <c r="E3746" t="s">
        <v>40</v>
      </c>
      <c r="F3746" s="1" t="s">
        <v>75</v>
      </c>
      <c r="G3746">
        <v>598</v>
      </c>
      <c r="H3746" cm="1">
        <f t="array" ref="H3746">IFERROR(
    G3746 / INDEX($G$2:$G$6491,
        MATCH(1,
            ($A$2:$A$6491 = A3746 - 1) *
            ($D$2:$D$6491 = D3746) *
            ($F$2:$F$6491 = F3746),
        0)),
    "NaN")</f>
        <v>0.97394136807817588</v>
      </c>
    </row>
    <row r="3747" spans="1:8" x14ac:dyDescent="0.25">
      <c r="A3747">
        <v>2009</v>
      </c>
      <c r="B3747">
        <v>39141</v>
      </c>
      <c r="C3747" t="s">
        <v>12</v>
      </c>
      <c r="D3747">
        <v>4380</v>
      </c>
      <c r="E3747" t="s">
        <v>40</v>
      </c>
      <c r="F3747" s="1" t="s">
        <v>59</v>
      </c>
      <c r="G3747">
        <v>149</v>
      </c>
      <c r="H3747" cm="1">
        <f t="array" ref="H3747">IFERROR(
    G3747 / INDEX($G$2:$G$6491,
        MATCH(1,
            ($A$2:$A$6491 = A3747 - 1) *
            ($D$2:$D$6491 = D3747) *
            ($F$2:$F$6491 = F3747),
        0)),
    "NaN")</f>
        <v>1.3423423423423424</v>
      </c>
    </row>
    <row r="3748" spans="1:8" x14ac:dyDescent="0.25">
      <c r="A3748">
        <v>2009</v>
      </c>
      <c r="B3748">
        <v>39141</v>
      </c>
      <c r="C3748" t="s">
        <v>12</v>
      </c>
      <c r="D3748">
        <v>4380</v>
      </c>
      <c r="E3748" t="s">
        <v>40</v>
      </c>
      <c r="F3748" s="1" t="s">
        <v>60</v>
      </c>
      <c r="G3748">
        <v>116</v>
      </c>
      <c r="H3748" cm="1">
        <f t="array" ref="H3748">IFERROR(
    G3748 / INDEX($G$2:$G$6491,
        MATCH(1,
            ($A$2:$A$6491 = A3748 - 1) *
            ($D$2:$D$6491 = D3748) *
            ($F$2:$F$6491 = F3748),
        0)),
    "NaN")</f>
        <v>0.96666666666666667</v>
      </c>
    </row>
    <row r="3749" spans="1:8" x14ac:dyDescent="0.25">
      <c r="A3749">
        <v>2009</v>
      </c>
      <c r="B3749">
        <v>39141</v>
      </c>
      <c r="C3749" t="s">
        <v>12</v>
      </c>
      <c r="D3749">
        <v>4380</v>
      </c>
      <c r="E3749" t="s">
        <v>40</v>
      </c>
      <c r="F3749" s="1" t="s">
        <v>61</v>
      </c>
      <c r="G3749">
        <v>128</v>
      </c>
      <c r="H3749" cm="1">
        <f t="array" ref="H3749">IFERROR(
    G3749 / INDEX($G$2:$G$6491,
        MATCH(1,
            ($A$2:$A$6491 = A3749 - 1) *
            ($D$2:$D$6491 = D3749) *
            ($F$2:$F$6491 = F3749),
        0)),
    "NaN")</f>
        <v>1.0847457627118644</v>
      </c>
    </row>
    <row r="3750" spans="1:8" x14ac:dyDescent="0.25">
      <c r="A3750">
        <v>2009</v>
      </c>
      <c r="B3750">
        <v>39141</v>
      </c>
      <c r="C3750" t="s">
        <v>12</v>
      </c>
      <c r="D3750">
        <v>4380</v>
      </c>
      <c r="E3750" t="s">
        <v>40</v>
      </c>
      <c r="F3750" s="1" t="s">
        <v>62</v>
      </c>
      <c r="G3750">
        <v>129</v>
      </c>
      <c r="H3750" cm="1">
        <f t="array" ref="H3750">IFERROR(
    G3750 / INDEX($G$2:$G$6491,
        MATCH(1,
            ($A$2:$A$6491 = A3750 - 1) *
            ($D$2:$D$6491 = D3750) *
            ($F$2:$F$6491 = F3750),
        0)),
    "NaN")</f>
        <v>0.98473282442748089</v>
      </c>
    </row>
    <row r="3751" spans="1:8" x14ac:dyDescent="0.25">
      <c r="A3751">
        <v>2009</v>
      </c>
      <c r="B3751">
        <v>39141</v>
      </c>
      <c r="C3751" t="s">
        <v>12</v>
      </c>
      <c r="D3751">
        <v>4380</v>
      </c>
      <c r="E3751" t="s">
        <v>40</v>
      </c>
      <c r="F3751" s="1" t="s">
        <v>63</v>
      </c>
      <c r="G3751">
        <v>145</v>
      </c>
      <c r="H3751" cm="1">
        <f t="array" ref="H3751">IFERROR(
    G3751 / INDEX($G$2:$G$6491,
        MATCH(1,
            ($A$2:$A$6491 = A3751 - 1) *
            ($D$2:$D$6491 = D3751) *
            ($F$2:$F$6491 = F3751),
        0)),
    "NaN")</f>
        <v>1.228813559322034</v>
      </c>
    </row>
    <row r="3752" spans="1:8" x14ac:dyDescent="0.25">
      <c r="A3752">
        <v>2009</v>
      </c>
      <c r="B3752">
        <v>39141</v>
      </c>
      <c r="C3752" t="s">
        <v>12</v>
      </c>
      <c r="D3752">
        <v>4380</v>
      </c>
      <c r="E3752" t="s">
        <v>40</v>
      </c>
      <c r="F3752" s="1" t="s">
        <v>57</v>
      </c>
      <c r="G3752">
        <v>667</v>
      </c>
      <c r="H3752" cm="1">
        <f t="array" ref="H3752">IFERROR(
    G3752 / INDEX($G$2:$G$6491,
        MATCH(1,
            ($A$2:$A$6491 = A3752 - 1) *
            ($D$2:$D$6491 = D3752) *
            ($F$2:$F$6491 = F3752),
        0)),
    "NaN")</f>
        <v>1.1153846153846154</v>
      </c>
    </row>
    <row r="3753" spans="1:8" x14ac:dyDescent="0.25">
      <c r="A3753">
        <v>2009</v>
      </c>
      <c r="B3753">
        <v>39141</v>
      </c>
      <c r="C3753" t="s">
        <v>12</v>
      </c>
      <c r="D3753">
        <v>4380</v>
      </c>
      <c r="E3753" t="s">
        <v>40</v>
      </c>
      <c r="F3753" s="1" t="s">
        <v>75</v>
      </c>
      <c r="G3753">
        <v>667</v>
      </c>
      <c r="H3753" cm="1">
        <f t="array" ref="H3753">IFERROR(
    G3753 / INDEX($G$2:$G$6491,
        MATCH(1,
            ($A$2:$A$6491 = A3753 - 1) *
            ($D$2:$D$6491 = D3753) *
            ($F$2:$F$6491 = F3753),
        0)),
    "NaN")</f>
        <v>1.1153846153846154</v>
      </c>
    </row>
    <row r="3754" spans="1:8" x14ac:dyDescent="0.25">
      <c r="A3754">
        <v>2010</v>
      </c>
      <c r="B3754">
        <v>39141</v>
      </c>
      <c r="C3754" t="s">
        <v>12</v>
      </c>
      <c r="D3754">
        <v>4380</v>
      </c>
      <c r="E3754" t="s">
        <v>40</v>
      </c>
      <c r="F3754" s="1" t="s">
        <v>59</v>
      </c>
      <c r="G3754">
        <v>80</v>
      </c>
      <c r="H3754" cm="1">
        <f t="array" ref="H3754">IFERROR(
    G3754 / INDEX($G$2:$G$6491,
        MATCH(1,
            ($A$2:$A$6491 = A3754 - 1) *
            ($D$2:$D$6491 = D3754) *
            ($F$2:$F$6491 = F3754),
        0)),
    "NaN")</f>
        <v>0.53691275167785235</v>
      </c>
    </row>
    <row r="3755" spans="1:8" x14ac:dyDescent="0.25">
      <c r="A3755">
        <v>2010</v>
      </c>
      <c r="B3755">
        <v>39141</v>
      </c>
      <c r="C3755" t="s">
        <v>12</v>
      </c>
      <c r="D3755">
        <v>4380</v>
      </c>
      <c r="E3755" t="s">
        <v>40</v>
      </c>
      <c r="F3755" s="1" t="s">
        <v>60</v>
      </c>
      <c r="G3755">
        <v>108</v>
      </c>
      <c r="H3755" cm="1">
        <f t="array" ref="H3755">IFERROR(
    G3755 / INDEX($G$2:$G$6491,
        MATCH(1,
            ($A$2:$A$6491 = A3755 - 1) *
            ($D$2:$D$6491 = D3755) *
            ($F$2:$F$6491 = F3755),
        0)),
    "NaN")</f>
        <v>0.93103448275862066</v>
      </c>
    </row>
    <row r="3756" spans="1:8" x14ac:dyDescent="0.25">
      <c r="A3756">
        <v>2010</v>
      </c>
      <c r="B3756">
        <v>39141</v>
      </c>
      <c r="C3756" t="s">
        <v>12</v>
      </c>
      <c r="D3756">
        <v>4380</v>
      </c>
      <c r="E3756" t="s">
        <v>40</v>
      </c>
      <c r="F3756" s="1" t="s">
        <v>61</v>
      </c>
      <c r="G3756">
        <v>89</v>
      </c>
      <c r="H3756" cm="1">
        <f t="array" ref="H3756">IFERROR(
    G3756 / INDEX($G$2:$G$6491,
        MATCH(1,
            ($A$2:$A$6491 = A3756 - 1) *
            ($D$2:$D$6491 = D3756) *
            ($F$2:$F$6491 = F3756),
        0)),
    "NaN")</f>
        <v>0.6953125</v>
      </c>
    </row>
    <row r="3757" spans="1:8" x14ac:dyDescent="0.25">
      <c r="A3757">
        <v>2010</v>
      </c>
      <c r="B3757">
        <v>39141</v>
      </c>
      <c r="C3757" t="s">
        <v>12</v>
      </c>
      <c r="D3757">
        <v>4380</v>
      </c>
      <c r="E3757" t="s">
        <v>40</v>
      </c>
      <c r="F3757" s="1" t="s">
        <v>62</v>
      </c>
      <c r="G3757">
        <v>93</v>
      </c>
      <c r="H3757" cm="1">
        <f t="array" ref="H3757">IFERROR(
    G3757 / INDEX($G$2:$G$6491,
        MATCH(1,
            ($A$2:$A$6491 = A3757 - 1) *
            ($D$2:$D$6491 = D3757) *
            ($F$2:$F$6491 = F3757),
        0)),
    "NaN")</f>
        <v>0.72093023255813948</v>
      </c>
    </row>
    <row r="3758" spans="1:8" x14ac:dyDescent="0.25">
      <c r="A3758">
        <v>2010</v>
      </c>
      <c r="B3758">
        <v>39141</v>
      </c>
      <c r="C3758" t="s">
        <v>12</v>
      </c>
      <c r="D3758">
        <v>4380</v>
      </c>
      <c r="E3758" t="s">
        <v>40</v>
      </c>
      <c r="F3758" s="1" t="s">
        <v>63</v>
      </c>
      <c r="G3758">
        <v>114</v>
      </c>
      <c r="H3758" cm="1">
        <f t="array" ref="H3758">IFERROR(
    G3758 / INDEX($G$2:$G$6491,
        MATCH(1,
            ($A$2:$A$6491 = A3758 - 1) *
            ($D$2:$D$6491 = D3758) *
            ($F$2:$F$6491 = F3758),
        0)),
    "NaN")</f>
        <v>0.78620689655172415</v>
      </c>
    </row>
    <row r="3759" spans="1:8" x14ac:dyDescent="0.25">
      <c r="A3759">
        <v>2010</v>
      </c>
      <c r="B3759">
        <v>39141</v>
      </c>
      <c r="C3759" t="s">
        <v>12</v>
      </c>
      <c r="D3759">
        <v>4380</v>
      </c>
      <c r="E3759" t="s">
        <v>40</v>
      </c>
      <c r="F3759" s="1" t="s">
        <v>57</v>
      </c>
      <c r="G3759">
        <v>484</v>
      </c>
      <c r="H3759" cm="1">
        <f t="array" ref="H3759">IFERROR(
    G3759 / INDEX($G$2:$G$6491,
        MATCH(1,
            ($A$2:$A$6491 = A3759 - 1) *
            ($D$2:$D$6491 = D3759) *
            ($F$2:$F$6491 = F3759),
        0)),
    "NaN")</f>
        <v>0.72563718140929534</v>
      </c>
    </row>
    <row r="3760" spans="1:8" x14ac:dyDescent="0.25">
      <c r="A3760">
        <v>2010</v>
      </c>
      <c r="B3760">
        <v>39141</v>
      </c>
      <c r="C3760" t="s">
        <v>12</v>
      </c>
      <c r="D3760">
        <v>4380</v>
      </c>
      <c r="E3760" t="s">
        <v>40</v>
      </c>
      <c r="F3760" s="1" t="s">
        <v>75</v>
      </c>
      <c r="G3760">
        <v>484</v>
      </c>
      <c r="H3760" cm="1">
        <f t="array" ref="H3760">IFERROR(
    G3760 / INDEX($G$2:$G$6491,
        MATCH(1,
            ($A$2:$A$6491 = A3760 - 1) *
            ($D$2:$D$6491 = D3760) *
            ($F$2:$F$6491 = F3760),
        0)),
    "NaN")</f>
        <v>0.72563718140929534</v>
      </c>
    </row>
    <row r="3761" spans="1:8" x14ac:dyDescent="0.25">
      <c r="A3761">
        <v>2011</v>
      </c>
      <c r="B3761">
        <v>39141</v>
      </c>
      <c r="C3761" t="s">
        <v>12</v>
      </c>
      <c r="D3761">
        <v>4380</v>
      </c>
      <c r="E3761" t="s">
        <v>40</v>
      </c>
      <c r="F3761" s="1" t="s">
        <v>59</v>
      </c>
      <c r="G3761">
        <v>93</v>
      </c>
      <c r="H3761" cm="1">
        <f t="array" ref="H3761">IFERROR(
    G3761 / INDEX($G$2:$G$6491,
        MATCH(1,
            ($A$2:$A$6491 = A3761 - 1) *
            ($D$2:$D$6491 = D3761) *
            ($F$2:$F$6491 = F3761),
        0)),
    "NaN")</f>
        <v>1.1625000000000001</v>
      </c>
    </row>
    <row r="3762" spans="1:8" x14ac:dyDescent="0.25">
      <c r="A3762">
        <v>2011</v>
      </c>
      <c r="B3762">
        <v>39141</v>
      </c>
      <c r="C3762" t="s">
        <v>12</v>
      </c>
      <c r="D3762">
        <v>4380</v>
      </c>
      <c r="E3762" t="s">
        <v>40</v>
      </c>
      <c r="F3762" s="1" t="s">
        <v>60</v>
      </c>
      <c r="G3762">
        <v>78</v>
      </c>
      <c r="H3762" cm="1">
        <f t="array" ref="H3762">IFERROR(
    G3762 / INDEX($G$2:$G$6491,
        MATCH(1,
            ($A$2:$A$6491 = A3762 - 1) *
            ($D$2:$D$6491 = D3762) *
            ($F$2:$F$6491 = F3762),
        0)),
    "NaN")</f>
        <v>0.72222222222222221</v>
      </c>
    </row>
    <row r="3763" spans="1:8" x14ac:dyDescent="0.25">
      <c r="A3763">
        <v>2011</v>
      </c>
      <c r="B3763">
        <v>39141</v>
      </c>
      <c r="C3763" t="s">
        <v>12</v>
      </c>
      <c r="D3763">
        <v>4380</v>
      </c>
      <c r="E3763" t="s">
        <v>40</v>
      </c>
      <c r="F3763" s="1" t="s">
        <v>61</v>
      </c>
      <c r="G3763">
        <v>105</v>
      </c>
      <c r="H3763" cm="1">
        <f t="array" ref="H3763">IFERROR(
    G3763 / INDEX($G$2:$G$6491,
        MATCH(1,
            ($A$2:$A$6491 = A3763 - 1) *
            ($D$2:$D$6491 = D3763) *
            ($F$2:$F$6491 = F3763),
        0)),
    "NaN")</f>
        <v>1.1797752808988764</v>
      </c>
    </row>
    <row r="3764" spans="1:8" x14ac:dyDescent="0.25">
      <c r="A3764">
        <v>2011</v>
      </c>
      <c r="B3764">
        <v>39141</v>
      </c>
      <c r="C3764" t="s">
        <v>12</v>
      </c>
      <c r="D3764">
        <v>4380</v>
      </c>
      <c r="E3764" t="s">
        <v>40</v>
      </c>
      <c r="F3764" s="1" t="s">
        <v>62</v>
      </c>
      <c r="G3764">
        <v>98</v>
      </c>
      <c r="H3764" cm="1">
        <f t="array" ref="H3764">IFERROR(
    G3764 / INDEX($G$2:$G$6491,
        MATCH(1,
            ($A$2:$A$6491 = A3764 - 1) *
            ($D$2:$D$6491 = D3764) *
            ($F$2:$F$6491 = F3764),
        0)),
    "NaN")</f>
        <v>1.053763440860215</v>
      </c>
    </row>
    <row r="3765" spans="1:8" x14ac:dyDescent="0.25">
      <c r="A3765">
        <v>2011</v>
      </c>
      <c r="B3765">
        <v>39141</v>
      </c>
      <c r="C3765" t="s">
        <v>12</v>
      </c>
      <c r="D3765">
        <v>4380</v>
      </c>
      <c r="E3765" t="s">
        <v>40</v>
      </c>
      <c r="F3765" s="1" t="s">
        <v>63</v>
      </c>
      <c r="G3765">
        <v>90</v>
      </c>
      <c r="H3765" cm="1">
        <f t="array" ref="H3765">IFERROR(
    G3765 / INDEX($G$2:$G$6491,
        MATCH(1,
            ($A$2:$A$6491 = A3765 - 1) *
            ($D$2:$D$6491 = D3765) *
            ($F$2:$F$6491 = F3765),
        0)),
    "NaN")</f>
        <v>0.78947368421052633</v>
      </c>
    </row>
    <row r="3766" spans="1:8" x14ac:dyDescent="0.25">
      <c r="A3766">
        <v>2011</v>
      </c>
      <c r="B3766">
        <v>39141</v>
      </c>
      <c r="C3766" t="s">
        <v>12</v>
      </c>
      <c r="D3766">
        <v>4380</v>
      </c>
      <c r="E3766" t="s">
        <v>40</v>
      </c>
      <c r="F3766" s="1" t="s">
        <v>57</v>
      </c>
      <c r="G3766">
        <v>464</v>
      </c>
      <c r="H3766" cm="1">
        <f t="array" ref="H3766">IFERROR(
    G3766 / INDEX($G$2:$G$6491,
        MATCH(1,
            ($A$2:$A$6491 = A3766 - 1) *
            ($D$2:$D$6491 = D3766) *
            ($F$2:$F$6491 = F3766),
        0)),
    "NaN")</f>
        <v>0.95867768595041325</v>
      </c>
    </row>
    <row r="3767" spans="1:8" x14ac:dyDescent="0.25">
      <c r="A3767">
        <v>2011</v>
      </c>
      <c r="B3767">
        <v>39141</v>
      </c>
      <c r="C3767" t="s">
        <v>12</v>
      </c>
      <c r="D3767">
        <v>4380</v>
      </c>
      <c r="E3767" t="s">
        <v>40</v>
      </c>
      <c r="F3767" s="1" t="s">
        <v>75</v>
      </c>
      <c r="G3767">
        <v>464</v>
      </c>
      <c r="H3767" cm="1">
        <f t="array" ref="H3767">IFERROR(
    G3767 / INDEX($G$2:$G$6491,
        MATCH(1,
            ($A$2:$A$6491 = A3767 - 1) *
            ($D$2:$D$6491 = D3767) *
            ($F$2:$F$6491 = F3767),
        0)),
    "NaN")</f>
        <v>0.95867768595041325</v>
      </c>
    </row>
    <row r="3768" spans="1:8" x14ac:dyDescent="0.25">
      <c r="A3768">
        <v>2012</v>
      </c>
      <c r="B3768">
        <v>39141</v>
      </c>
      <c r="C3768" t="s">
        <v>12</v>
      </c>
      <c r="D3768">
        <v>4380</v>
      </c>
      <c r="E3768" t="s">
        <v>40</v>
      </c>
      <c r="F3768" s="1" t="s">
        <v>59</v>
      </c>
      <c r="G3768">
        <v>96</v>
      </c>
      <c r="H3768" cm="1">
        <f t="array" ref="H3768">IFERROR(
    G3768 / INDEX($G$2:$G$6491,
        MATCH(1,
            ($A$2:$A$6491 = A3768 - 1) *
            ($D$2:$D$6491 = D3768) *
            ($F$2:$F$6491 = F3768),
        0)),
    "NaN")</f>
        <v>1.032258064516129</v>
      </c>
    </row>
    <row r="3769" spans="1:8" x14ac:dyDescent="0.25">
      <c r="A3769">
        <v>2012</v>
      </c>
      <c r="B3769">
        <v>39141</v>
      </c>
      <c r="C3769" t="s">
        <v>12</v>
      </c>
      <c r="D3769">
        <v>4380</v>
      </c>
      <c r="E3769" t="s">
        <v>40</v>
      </c>
      <c r="F3769" s="1" t="s">
        <v>60</v>
      </c>
      <c r="G3769">
        <v>92</v>
      </c>
      <c r="H3769" cm="1">
        <f t="array" ref="H3769">IFERROR(
    G3769 / INDEX($G$2:$G$6491,
        MATCH(1,
            ($A$2:$A$6491 = A3769 - 1) *
            ($D$2:$D$6491 = D3769) *
            ($F$2:$F$6491 = F3769),
        0)),
    "NaN")</f>
        <v>1.1794871794871795</v>
      </c>
    </row>
    <row r="3770" spans="1:8" x14ac:dyDescent="0.25">
      <c r="A3770">
        <v>2012</v>
      </c>
      <c r="B3770">
        <v>39141</v>
      </c>
      <c r="C3770" t="s">
        <v>12</v>
      </c>
      <c r="D3770">
        <v>4380</v>
      </c>
      <c r="E3770" t="s">
        <v>40</v>
      </c>
      <c r="F3770" s="1" t="s">
        <v>61</v>
      </c>
      <c r="G3770">
        <v>91</v>
      </c>
      <c r="H3770" cm="1">
        <f t="array" ref="H3770">IFERROR(
    G3770 / INDEX($G$2:$G$6491,
        MATCH(1,
            ($A$2:$A$6491 = A3770 - 1) *
            ($D$2:$D$6491 = D3770) *
            ($F$2:$F$6491 = F3770),
        0)),
    "NaN")</f>
        <v>0.8666666666666667</v>
      </c>
    </row>
    <row r="3771" spans="1:8" x14ac:dyDescent="0.25">
      <c r="A3771">
        <v>2012</v>
      </c>
      <c r="B3771">
        <v>39141</v>
      </c>
      <c r="C3771" t="s">
        <v>12</v>
      </c>
      <c r="D3771">
        <v>4380</v>
      </c>
      <c r="E3771" t="s">
        <v>40</v>
      </c>
      <c r="F3771" s="1" t="s">
        <v>62</v>
      </c>
      <c r="G3771">
        <v>106</v>
      </c>
      <c r="H3771" cm="1">
        <f t="array" ref="H3771">IFERROR(
    G3771 / INDEX($G$2:$G$6491,
        MATCH(1,
            ($A$2:$A$6491 = A3771 - 1) *
            ($D$2:$D$6491 = D3771) *
            ($F$2:$F$6491 = F3771),
        0)),
    "NaN")</f>
        <v>1.0816326530612246</v>
      </c>
    </row>
    <row r="3772" spans="1:8" x14ac:dyDescent="0.25">
      <c r="A3772">
        <v>2012</v>
      </c>
      <c r="B3772">
        <v>39141</v>
      </c>
      <c r="C3772" t="s">
        <v>12</v>
      </c>
      <c r="D3772">
        <v>4380</v>
      </c>
      <c r="E3772" t="s">
        <v>40</v>
      </c>
      <c r="F3772" s="1" t="s">
        <v>63</v>
      </c>
      <c r="G3772">
        <v>104</v>
      </c>
      <c r="H3772" cm="1">
        <f t="array" ref="H3772">IFERROR(
    G3772 / INDEX($G$2:$G$6491,
        MATCH(1,
            ($A$2:$A$6491 = A3772 - 1) *
            ($D$2:$D$6491 = D3772) *
            ($F$2:$F$6491 = F3772),
        0)),
    "NaN")</f>
        <v>1.1555555555555554</v>
      </c>
    </row>
    <row r="3773" spans="1:8" x14ac:dyDescent="0.25">
      <c r="A3773">
        <v>2012</v>
      </c>
      <c r="B3773">
        <v>39141</v>
      </c>
      <c r="C3773" t="s">
        <v>12</v>
      </c>
      <c r="D3773">
        <v>4380</v>
      </c>
      <c r="E3773" t="s">
        <v>40</v>
      </c>
      <c r="F3773" s="1" t="s">
        <v>57</v>
      </c>
      <c r="G3773">
        <v>489</v>
      </c>
      <c r="H3773" cm="1">
        <f t="array" ref="H3773">IFERROR(
    G3773 / INDEX($G$2:$G$6491,
        MATCH(1,
            ($A$2:$A$6491 = A3773 - 1) *
            ($D$2:$D$6491 = D3773) *
            ($F$2:$F$6491 = F3773),
        0)),
    "NaN")</f>
        <v>1.0538793103448276</v>
      </c>
    </row>
    <row r="3774" spans="1:8" x14ac:dyDescent="0.25">
      <c r="A3774">
        <v>2012</v>
      </c>
      <c r="B3774">
        <v>39141</v>
      </c>
      <c r="C3774" t="s">
        <v>12</v>
      </c>
      <c r="D3774">
        <v>4380</v>
      </c>
      <c r="E3774" t="s">
        <v>40</v>
      </c>
      <c r="F3774" s="1" t="s">
        <v>75</v>
      </c>
      <c r="G3774">
        <v>489</v>
      </c>
      <c r="H3774" cm="1">
        <f t="array" ref="H3774">IFERROR(
    G3774 / INDEX($G$2:$G$6491,
        MATCH(1,
            ($A$2:$A$6491 = A3774 - 1) *
            ($D$2:$D$6491 = D3774) *
            ($F$2:$F$6491 = F3774),
        0)),
    "NaN")</f>
        <v>1.0538793103448276</v>
      </c>
    </row>
    <row r="3775" spans="1:8" x14ac:dyDescent="0.25">
      <c r="A3775">
        <v>2013</v>
      </c>
      <c r="B3775">
        <v>39141</v>
      </c>
      <c r="C3775" t="s">
        <v>12</v>
      </c>
      <c r="D3775">
        <v>4380</v>
      </c>
      <c r="E3775" t="s">
        <v>40</v>
      </c>
      <c r="F3775" s="1" t="s">
        <v>59</v>
      </c>
      <c r="G3775">
        <v>90</v>
      </c>
      <c r="H3775" cm="1">
        <f t="array" ref="H3775">IFERROR(
    G3775 / INDEX($G$2:$G$6491,
        MATCH(1,
            ($A$2:$A$6491 = A3775 - 1) *
            ($D$2:$D$6491 = D3775) *
            ($F$2:$F$6491 = F3775),
        0)),
    "NaN")</f>
        <v>0.9375</v>
      </c>
    </row>
    <row r="3776" spans="1:8" x14ac:dyDescent="0.25">
      <c r="A3776">
        <v>2013</v>
      </c>
      <c r="B3776">
        <v>39141</v>
      </c>
      <c r="C3776" t="s">
        <v>12</v>
      </c>
      <c r="D3776">
        <v>4380</v>
      </c>
      <c r="E3776" t="s">
        <v>40</v>
      </c>
      <c r="F3776" s="1" t="s">
        <v>60</v>
      </c>
      <c r="G3776">
        <v>99</v>
      </c>
      <c r="H3776" cm="1">
        <f t="array" ref="H3776">IFERROR(
    G3776 / INDEX($G$2:$G$6491,
        MATCH(1,
            ($A$2:$A$6491 = A3776 - 1) *
            ($D$2:$D$6491 = D3776) *
            ($F$2:$F$6491 = F3776),
        0)),
    "NaN")</f>
        <v>1.076086956521739</v>
      </c>
    </row>
    <row r="3777" spans="1:8" x14ac:dyDescent="0.25">
      <c r="A3777">
        <v>2013</v>
      </c>
      <c r="B3777">
        <v>39141</v>
      </c>
      <c r="C3777" t="s">
        <v>12</v>
      </c>
      <c r="D3777">
        <v>4380</v>
      </c>
      <c r="E3777" t="s">
        <v>40</v>
      </c>
      <c r="F3777" s="1" t="s">
        <v>61</v>
      </c>
      <c r="G3777">
        <v>91</v>
      </c>
      <c r="H3777" cm="1">
        <f t="array" ref="H3777">IFERROR(
    G3777 / INDEX($G$2:$G$6491,
        MATCH(1,
            ($A$2:$A$6491 = A3777 - 1) *
            ($D$2:$D$6491 = D3777) *
            ($F$2:$F$6491 = F3777),
        0)),
    "NaN")</f>
        <v>1</v>
      </c>
    </row>
    <row r="3778" spans="1:8" x14ac:dyDescent="0.25">
      <c r="A3778">
        <v>2013</v>
      </c>
      <c r="B3778">
        <v>39141</v>
      </c>
      <c r="C3778" t="s">
        <v>12</v>
      </c>
      <c r="D3778">
        <v>4380</v>
      </c>
      <c r="E3778" t="s">
        <v>40</v>
      </c>
      <c r="F3778" s="1" t="s">
        <v>62</v>
      </c>
      <c r="G3778">
        <v>91</v>
      </c>
      <c r="H3778" cm="1">
        <f t="array" ref="H3778">IFERROR(
    G3778 / INDEX($G$2:$G$6491,
        MATCH(1,
            ($A$2:$A$6491 = A3778 - 1) *
            ($D$2:$D$6491 = D3778) *
            ($F$2:$F$6491 = F3778),
        0)),
    "NaN")</f>
        <v>0.85849056603773588</v>
      </c>
    </row>
    <row r="3779" spans="1:8" x14ac:dyDescent="0.25">
      <c r="A3779">
        <v>2013</v>
      </c>
      <c r="B3779">
        <v>39141</v>
      </c>
      <c r="C3779" t="s">
        <v>12</v>
      </c>
      <c r="D3779">
        <v>4380</v>
      </c>
      <c r="E3779" t="s">
        <v>40</v>
      </c>
      <c r="F3779" s="1" t="s">
        <v>63</v>
      </c>
      <c r="G3779">
        <v>104</v>
      </c>
      <c r="H3779" cm="1">
        <f t="array" ref="H3779">IFERROR(
    G3779 / INDEX($G$2:$G$6491,
        MATCH(1,
            ($A$2:$A$6491 = A3779 - 1) *
            ($D$2:$D$6491 = D3779) *
            ($F$2:$F$6491 = F3779),
        0)),
    "NaN")</f>
        <v>1</v>
      </c>
    </row>
    <row r="3780" spans="1:8" x14ac:dyDescent="0.25">
      <c r="A3780">
        <v>2013</v>
      </c>
      <c r="B3780">
        <v>39141</v>
      </c>
      <c r="C3780" t="s">
        <v>12</v>
      </c>
      <c r="D3780">
        <v>4380</v>
      </c>
      <c r="E3780" t="s">
        <v>40</v>
      </c>
      <c r="F3780" s="1" t="s">
        <v>57</v>
      </c>
      <c r="G3780">
        <v>475</v>
      </c>
      <c r="H3780" cm="1">
        <f t="array" ref="H3780">IFERROR(
    G3780 / INDEX($G$2:$G$6491,
        MATCH(1,
            ($A$2:$A$6491 = A3780 - 1) *
            ($D$2:$D$6491 = D3780) *
            ($F$2:$F$6491 = F3780),
        0)),
    "NaN")</f>
        <v>0.97137014314928427</v>
      </c>
    </row>
    <row r="3781" spans="1:8" x14ac:dyDescent="0.25">
      <c r="A3781">
        <v>2013</v>
      </c>
      <c r="B3781">
        <v>39141</v>
      </c>
      <c r="C3781" t="s">
        <v>12</v>
      </c>
      <c r="D3781">
        <v>4380</v>
      </c>
      <c r="E3781" t="s">
        <v>40</v>
      </c>
      <c r="F3781" s="1" t="s">
        <v>75</v>
      </c>
      <c r="G3781">
        <v>475</v>
      </c>
      <c r="H3781" cm="1">
        <f t="array" ref="H3781">IFERROR(
    G3781 / INDEX($G$2:$G$6491,
        MATCH(1,
            ($A$2:$A$6491 = A3781 - 1) *
            ($D$2:$D$6491 = D3781) *
            ($F$2:$F$6491 = F3781),
        0)),
    "NaN")</f>
        <v>0.97137014314928427</v>
      </c>
    </row>
    <row r="3782" spans="1:8" x14ac:dyDescent="0.25">
      <c r="A3782">
        <v>2014</v>
      </c>
      <c r="B3782">
        <v>39141</v>
      </c>
      <c r="C3782" t="s">
        <v>12</v>
      </c>
      <c r="D3782">
        <v>4380</v>
      </c>
      <c r="E3782" t="s">
        <v>40</v>
      </c>
      <c r="F3782" s="1" t="s">
        <v>59</v>
      </c>
      <c r="G3782">
        <v>86</v>
      </c>
      <c r="H3782" cm="1">
        <f t="array" ref="H3782">IFERROR(
    G3782 / INDEX($G$2:$G$6491,
        MATCH(1,
            ($A$2:$A$6491 = A3782 - 1) *
            ($D$2:$D$6491 = D3782) *
            ($F$2:$F$6491 = F3782),
        0)),
    "NaN")</f>
        <v>0.9555555555555556</v>
      </c>
    </row>
    <row r="3783" spans="1:8" x14ac:dyDescent="0.25">
      <c r="A3783">
        <v>2014</v>
      </c>
      <c r="B3783">
        <v>39141</v>
      </c>
      <c r="C3783" t="s">
        <v>12</v>
      </c>
      <c r="D3783">
        <v>4380</v>
      </c>
      <c r="E3783" t="s">
        <v>40</v>
      </c>
      <c r="F3783" s="1" t="s">
        <v>60</v>
      </c>
      <c r="G3783">
        <v>81</v>
      </c>
      <c r="H3783" cm="1">
        <f t="array" ref="H3783">IFERROR(
    G3783 / INDEX($G$2:$G$6491,
        MATCH(1,
            ($A$2:$A$6491 = A3783 - 1) *
            ($D$2:$D$6491 = D3783) *
            ($F$2:$F$6491 = F3783),
        0)),
    "NaN")</f>
        <v>0.81818181818181823</v>
      </c>
    </row>
    <row r="3784" spans="1:8" x14ac:dyDescent="0.25">
      <c r="A3784">
        <v>2014</v>
      </c>
      <c r="B3784">
        <v>39141</v>
      </c>
      <c r="C3784" t="s">
        <v>12</v>
      </c>
      <c r="D3784">
        <v>4380</v>
      </c>
      <c r="E3784" t="s">
        <v>40</v>
      </c>
      <c r="F3784" s="1" t="s">
        <v>61</v>
      </c>
      <c r="G3784">
        <v>100</v>
      </c>
      <c r="H3784" cm="1">
        <f t="array" ref="H3784">IFERROR(
    G3784 / INDEX($G$2:$G$6491,
        MATCH(1,
            ($A$2:$A$6491 = A3784 - 1) *
            ($D$2:$D$6491 = D3784) *
            ($F$2:$F$6491 = F3784),
        0)),
    "NaN")</f>
        <v>1.098901098901099</v>
      </c>
    </row>
    <row r="3785" spans="1:8" x14ac:dyDescent="0.25">
      <c r="A3785">
        <v>2014</v>
      </c>
      <c r="B3785">
        <v>39141</v>
      </c>
      <c r="C3785" t="s">
        <v>12</v>
      </c>
      <c r="D3785">
        <v>4380</v>
      </c>
      <c r="E3785" t="s">
        <v>40</v>
      </c>
      <c r="F3785" s="1" t="s">
        <v>62</v>
      </c>
      <c r="G3785">
        <v>87</v>
      </c>
      <c r="H3785" cm="1">
        <f t="array" ref="H3785">IFERROR(
    G3785 / INDEX($G$2:$G$6491,
        MATCH(1,
            ($A$2:$A$6491 = A3785 - 1) *
            ($D$2:$D$6491 = D3785) *
            ($F$2:$F$6491 = F3785),
        0)),
    "NaN")</f>
        <v>0.95604395604395609</v>
      </c>
    </row>
    <row r="3786" spans="1:8" x14ac:dyDescent="0.25">
      <c r="A3786">
        <v>2014</v>
      </c>
      <c r="B3786">
        <v>39141</v>
      </c>
      <c r="C3786" t="s">
        <v>12</v>
      </c>
      <c r="D3786">
        <v>4380</v>
      </c>
      <c r="E3786" t="s">
        <v>40</v>
      </c>
      <c r="F3786" s="1" t="s">
        <v>63</v>
      </c>
      <c r="G3786">
        <v>89</v>
      </c>
      <c r="H3786" cm="1">
        <f t="array" ref="H3786">IFERROR(
    G3786 / INDEX($G$2:$G$6491,
        MATCH(1,
            ($A$2:$A$6491 = A3786 - 1) *
            ($D$2:$D$6491 = D3786) *
            ($F$2:$F$6491 = F3786),
        0)),
    "NaN")</f>
        <v>0.85576923076923073</v>
      </c>
    </row>
    <row r="3787" spans="1:8" x14ac:dyDescent="0.25">
      <c r="A3787">
        <v>2014</v>
      </c>
      <c r="B3787">
        <v>39141</v>
      </c>
      <c r="C3787" t="s">
        <v>12</v>
      </c>
      <c r="D3787">
        <v>4380</v>
      </c>
      <c r="E3787" t="s">
        <v>40</v>
      </c>
      <c r="F3787" s="1" t="s">
        <v>57</v>
      </c>
      <c r="G3787">
        <v>443</v>
      </c>
      <c r="H3787" cm="1">
        <f t="array" ref="H3787">IFERROR(
    G3787 / INDEX($G$2:$G$6491,
        MATCH(1,
            ($A$2:$A$6491 = A3787 - 1) *
            ($D$2:$D$6491 = D3787) *
            ($F$2:$F$6491 = F3787),
        0)),
    "NaN")</f>
        <v>0.93263157894736837</v>
      </c>
    </row>
    <row r="3788" spans="1:8" x14ac:dyDescent="0.25">
      <c r="A3788">
        <v>2014</v>
      </c>
      <c r="B3788">
        <v>39141</v>
      </c>
      <c r="C3788" t="s">
        <v>12</v>
      </c>
      <c r="D3788">
        <v>4380</v>
      </c>
      <c r="E3788" t="s">
        <v>40</v>
      </c>
      <c r="F3788" s="1" t="s">
        <v>75</v>
      </c>
      <c r="G3788">
        <v>443</v>
      </c>
      <c r="H3788" cm="1">
        <f t="array" ref="H3788">IFERROR(
    G3788 / INDEX($G$2:$G$6491,
        MATCH(1,
            ($A$2:$A$6491 = A3788 - 1) *
            ($D$2:$D$6491 = D3788) *
            ($F$2:$F$6491 = F3788),
        0)),
    "NaN")</f>
        <v>0.93263157894736837</v>
      </c>
    </row>
    <row r="3789" spans="1:8" x14ac:dyDescent="0.25">
      <c r="A3789">
        <v>2015</v>
      </c>
      <c r="B3789">
        <v>39141</v>
      </c>
      <c r="C3789" t="s">
        <v>12</v>
      </c>
      <c r="D3789">
        <v>4380</v>
      </c>
      <c r="E3789" t="s">
        <v>40</v>
      </c>
      <c r="F3789" s="1" t="s">
        <v>59</v>
      </c>
      <c r="G3789">
        <v>79</v>
      </c>
      <c r="H3789" cm="1">
        <f t="array" ref="H3789">IFERROR(
    G3789 / INDEX($G$2:$G$6491,
        MATCH(1,
            ($A$2:$A$6491 = A3789 - 1) *
            ($D$2:$D$6491 = D3789) *
            ($F$2:$F$6491 = F3789),
        0)),
    "NaN")</f>
        <v>0.91860465116279066</v>
      </c>
    </row>
    <row r="3790" spans="1:8" x14ac:dyDescent="0.25">
      <c r="A3790">
        <v>2015</v>
      </c>
      <c r="B3790">
        <v>39141</v>
      </c>
      <c r="C3790" t="s">
        <v>12</v>
      </c>
      <c r="D3790">
        <v>4380</v>
      </c>
      <c r="E3790" t="s">
        <v>40</v>
      </c>
      <c r="F3790" s="1" t="s">
        <v>60</v>
      </c>
      <c r="G3790">
        <v>94</v>
      </c>
      <c r="H3790" cm="1">
        <f t="array" ref="H3790">IFERROR(
    G3790 / INDEX($G$2:$G$6491,
        MATCH(1,
            ($A$2:$A$6491 = A3790 - 1) *
            ($D$2:$D$6491 = D3790) *
            ($F$2:$F$6491 = F3790),
        0)),
    "NaN")</f>
        <v>1.1604938271604939</v>
      </c>
    </row>
    <row r="3791" spans="1:8" x14ac:dyDescent="0.25">
      <c r="A3791">
        <v>2015</v>
      </c>
      <c r="B3791">
        <v>39141</v>
      </c>
      <c r="C3791" t="s">
        <v>12</v>
      </c>
      <c r="D3791">
        <v>4380</v>
      </c>
      <c r="E3791" t="s">
        <v>40</v>
      </c>
      <c r="F3791" s="1" t="s">
        <v>61</v>
      </c>
      <c r="G3791">
        <v>81</v>
      </c>
      <c r="H3791" cm="1">
        <f t="array" ref="H3791">IFERROR(
    G3791 / INDEX($G$2:$G$6491,
        MATCH(1,
            ($A$2:$A$6491 = A3791 - 1) *
            ($D$2:$D$6491 = D3791) *
            ($F$2:$F$6491 = F3791),
        0)),
    "NaN")</f>
        <v>0.81</v>
      </c>
    </row>
    <row r="3792" spans="1:8" x14ac:dyDescent="0.25">
      <c r="A3792">
        <v>2015</v>
      </c>
      <c r="B3792">
        <v>39141</v>
      </c>
      <c r="C3792" t="s">
        <v>12</v>
      </c>
      <c r="D3792">
        <v>4380</v>
      </c>
      <c r="E3792" t="s">
        <v>40</v>
      </c>
      <c r="F3792" s="1" t="s">
        <v>62</v>
      </c>
      <c r="G3792">
        <v>101</v>
      </c>
      <c r="H3792" cm="1">
        <f t="array" ref="H3792">IFERROR(
    G3792 / INDEX($G$2:$G$6491,
        MATCH(1,
            ($A$2:$A$6491 = A3792 - 1) *
            ($D$2:$D$6491 = D3792) *
            ($F$2:$F$6491 = F3792),
        0)),
    "NaN")</f>
        <v>1.1609195402298851</v>
      </c>
    </row>
    <row r="3793" spans="1:8" x14ac:dyDescent="0.25">
      <c r="A3793">
        <v>2015</v>
      </c>
      <c r="B3793">
        <v>39141</v>
      </c>
      <c r="C3793" t="s">
        <v>12</v>
      </c>
      <c r="D3793">
        <v>4380</v>
      </c>
      <c r="E3793" t="s">
        <v>40</v>
      </c>
      <c r="F3793" s="1" t="s">
        <v>63</v>
      </c>
      <c r="G3793">
        <v>92</v>
      </c>
      <c r="H3793" cm="1">
        <f t="array" ref="H3793">IFERROR(
    G3793 / INDEX($G$2:$G$6491,
        MATCH(1,
            ($A$2:$A$6491 = A3793 - 1) *
            ($D$2:$D$6491 = D3793) *
            ($F$2:$F$6491 = F3793),
        0)),
    "NaN")</f>
        <v>1.0337078651685394</v>
      </c>
    </row>
    <row r="3794" spans="1:8" x14ac:dyDescent="0.25">
      <c r="A3794">
        <v>2015</v>
      </c>
      <c r="B3794">
        <v>39141</v>
      </c>
      <c r="C3794" t="s">
        <v>12</v>
      </c>
      <c r="D3794">
        <v>4380</v>
      </c>
      <c r="E3794" t="s">
        <v>40</v>
      </c>
      <c r="F3794" s="1" t="s">
        <v>57</v>
      </c>
      <c r="G3794">
        <v>447</v>
      </c>
      <c r="H3794" cm="1">
        <f t="array" ref="H3794">IFERROR(
    G3794 / INDEX($G$2:$G$6491,
        MATCH(1,
            ($A$2:$A$6491 = A3794 - 1) *
            ($D$2:$D$6491 = D3794) *
            ($F$2:$F$6491 = F3794),
        0)),
    "NaN")</f>
        <v>1.0090293453724606</v>
      </c>
    </row>
    <row r="3795" spans="1:8" x14ac:dyDescent="0.25">
      <c r="A3795">
        <v>2015</v>
      </c>
      <c r="B3795">
        <v>39141</v>
      </c>
      <c r="C3795" t="s">
        <v>12</v>
      </c>
      <c r="D3795">
        <v>4380</v>
      </c>
      <c r="E3795" t="s">
        <v>40</v>
      </c>
      <c r="F3795" s="1" t="s">
        <v>75</v>
      </c>
      <c r="G3795">
        <v>447</v>
      </c>
      <c r="H3795" cm="1">
        <f t="array" ref="H3795">IFERROR(
    G3795 / INDEX($G$2:$G$6491,
        MATCH(1,
            ($A$2:$A$6491 = A3795 - 1) *
            ($D$2:$D$6491 = D3795) *
            ($F$2:$F$6491 = F3795),
        0)),
    "NaN")</f>
        <v>1.0090293453724606</v>
      </c>
    </row>
    <row r="3796" spans="1:8" x14ac:dyDescent="0.25">
      <c r="A3796">
        <v>2016</v>
      </c>
      <c r="B3796">
        <v>39141</v>
      </c>
      <c r="C3796" t="s">
        <v>12</v>
      </c>
      <c r="D3796">
        <v>4380</v>
      </c>
      <c r="E3796" t="s">
        <v>40</v>
      </c>
      <c r="F3796" s="1" t="s">
        <v>59</v>
      </c>
      <c r="G3796">
        <v>83</v>
      </c>
      <c r="H3796" cm="1">
        <f t="array" ref="H3796">IFERROR(
    G3796 / INDEX($G$2:$G$6491,
        MATCH(1,
            ($A$2:$A$6491 = A3796 - 1) *
            ($D$2:$D$6491 = D3796) *
            ($F$2:$F$6491 = F3796),
        0)),
    "NaN")</f>
        <v>1.0506329113924051</v>
      </c>
    </row>
    <row r="3797" spans="1:8" x14ac:dyDescent="0.25">
      <c r="A3797">
        <v>2016</v>
      </c>
      <c r="B3797">
        <v>39141</v>
      </c>
      <c r="C3797" t="s">
        <v>12</v>
      </c>
      <c r="D3797">
        <v>4380</v>
      </c>
      <c r="E3797" t="s">
        <v>40</v>
      </c>
      <c r="F3797" s="1" t="s">
        <v>60</v>
      </c>
      <c r="G3797">
        <v>79</v>
      </c>
      <c r="H3797" cm="1">
        <f t="array" ref="H3797">IFERROR(
    G3797 / INDEX($G$2:$G$6491,
        MATCH(1,
            ($A$2:$A$6491 = A3797 - 1) *
            ($D$2:$D$6491 = D3797) *
            ($F$2:$F$6491 = F3797),
        0)),
    "NaN")</f>
        <v>0.84042553191489366</v>
      </c>
    </row>
    <row r="3798" spans="1:8" x14ac:dyDescent="0.25">
      <c r="A3798">
        <v>2016</v>
      </c>
      <c r="B3798">
        <v>39141</v>
      </c>
      <c r="C3798" t="s">
        <v>12</v>
      </c>
      <c r="D3798">
        <v>4380</v>
      </c>
      <c r="E3798" t="s">
        <v>40</v>
      </c>
      <c r="F3798" s="1" t="s">
        <v>61</v>
      </c>
      <c r="G3798">
        <v>90</v>
      </c>
      <c r="H3798" cm="1">
        <f t="array" ref="H3798">IFERROR(
    G3798 / INDEX($G$2:$G$6491,
        MATCH(1,
            ($A$2:$A$6491 = A3798 - 1) *
            ($D$2:$D$6491 = D3798) *
            ($F$2:$F$6491 = F3798),
        0)),
    "NaN")</f>
        <v>1.1111111111111112</v>
      </c>
    </row>
    <row r="3799" spans="1:8" x14ac:dyDescent="0.25">
      <c r="A3799">
        <v>2016</v>
      </c>
      <c r="B3799">
        <v>39141</v>
      </c>
      <c r="C3799" t="s">
        <v>12</v>
      </c>
      <c r="D3799">
        <v>4380</v>
      </c>
      <c r="E3799" t="s">
        <v>40</v>
      </c>
      <c r="F3799" s="1" t="s">
        <v>62</v>
      </c>
      <c r="G3799">
        <v>86</v>
      </c>
      <c r="H3799" cm="1">
        <f t="array" ref="H3799">IFERROR(
    G3799 / INDEX($G$2:$G$6491,
        MATCH(1,
            ($A$2:$A$6491 = A3799 - 1) *
            ($D$2:$D$6491 = D3799) *
            ($F$2:$F$6491 = F3799),
        0)),
    "NaN")</f>
        <v>0.85148514851485146</v>
      </c>
    </row>
    <row r="3800" spans="1:8" x14ac:dyDescent="0.25">
      <c r="A3800">
        <v>2016</v>
      </c>
      <c r="B3800">
        <v>39141</v>
      </c>
      <c r="C3800" t="s">
        <v>12</v>
      </c>
      <c r="D3800">
        <v>4380</v>
      </c>
      <c r="E3800" t="s">
        <v>40</v>
      </c>
      <c r="F3800" s="1" t="s">
        <v>63</v>
      </c>
      <c r="G3800">
        <v>103</v>
      </c>
      <c r="H3800" cm="1">
        <f t="array" ref="H3800">IFERROR(
    G3800 / INDEX($G$2:$G$6491,
        MATCH(1,
            ($A$2:$A$6491 = A3800 - 1) *
            ($D$2:$D$6491 = D3800) *
            ($F$2:$F$6491 = F3800),
        0)),
    "NaN")</f>
        <v>1.1195652173913044</v>
      </c>
    </row>
    <row r="3801" spans="1:8" x14ac:dyDescent="0.25">
      <c r="A3801">
        <v>2016</v>
      </c>
      <c r="B3801">
        <v>39141</v>
      </c>
      <c r="C3801" t="s">
        <v>12</v>
      </c>
      <c r="D3801">
        <v>4380</v>
      </c>
      <c r="E3801" t="s">
        <v>40</v>
      </c>
      <c r="F3801" s="1" t="s">
        <v>57</v>
      </c>
      <c r="G3801">
        <v>441</v>
      </c>
      <c r="H3801" cm="1">
        <f t="array" ref="H3801">IFERROR(
    G3801 / INDEX($G$2:$G$6491,
        MATCH(1,
            ($A$2:$A$6491 = A3801 - 1) *
            ($D$2:$D$6491 = D3801) *
            ($F$2:$F$6491 = F3801),
        0)),
    "NaN")</f>
        <v>0.98657718120805371</v>
      </c>
    </row>
    <row r="3802" spans="1:8" x14ac:dyDescent="0.25">
      <c r="A3802">
        <v>2016</v>
      </c>
      <c r="B3802">
        <v>39141</v>
      </c>
      <c r="C3802" t="s">
        <v>12</v>
      </c>
      <c r="D3802">
        <v>4380</v>
      </c>
      <c r="E3802" t="s">
        <v>40</v>
      </c>
      <c r="F3802" s="1" t="s">
        <v>75</v>
      </c>
      <c r="G3802">
        <v>441</v>
      </c>
      <c r="H3802" cm="1">
        <f t="array" ref="H3802">IFERROR(
    G3802 / INDEX($G$2:$G$6491,
        MATCH(1,
            ($A$2:$A$6491 = A3802 - 1) *
            ($D$2:$D$6491 = D3802) *
            ($F$2:$F$6491 = F3802),
        0)),
    "NaN")</f>
        <v>0.98657718120805371</v>
      </c>
    </row>
    <row r="3803" spans="1:8" x14ac:dyDescent="0.25">
      <c r="A3803">
        <v>2017</v>
      </c>
      <c r="B3803">
        <v>39141</v>
      </c>
      <c r="C3803" t="s">
        <v>12</v>
      </c>
      <c r="D3803">
        <v>4380</v>
      </c>
      <c r="E3803" t="s">
        <v>40</v>
      </c>
      <c r="F3803" s="1" t="s">
        <v>59</v>
      </c>
      <c r="G3803">
        <v>88</v>
      </c>
      <c r="H3803" cm="1">
        <f t="array" ref="H3803">IFERROR(
    G3803 / INDEX($G$2:$G$6491,
        MATCH(1,
            ($A$2:$A$6491 = A3803 - 1) *
            ($D$2:$D$6491 = D3803) *
            ($F$2:$F$6491 = F3803),
        0)),
    "NaN")</f>
        <v>1.0602409638554218</v>
      </c>
    </row>
    <row r="3804" spans="1:8" x14ac:dyDescent="0.25">
      <c r="A3804">
        <v>2017</v>
      </c>
      <c r="B3804">
        <v>39141</v>
      </c>
      <c r="C3804" t="s">
        <v>12</v>
      </c>
      <c r="D3804">
        <v>4380</v>
      </c>
      <c r="E3804" t="s">
        <v>40</v>
      </c>
      <c r="F3804" s="1" t="s">
        <v>60</v>
      </c>
      <c r="G3804">
        <v>82</v>
      </c>
      <c r="H3804" cm="1">
        <f t="array" ref="H3804">IFERROR(
    G3804 / INDEX($G$2:$G$6491,
        MATCH(1,
            ($A$2:$A$6491 = A3804 - 1) *
            ($D$2:$D$6491 = D3804) *
            ($F$2:$F$6491 = F3804),
        0)),
    "NaN")</f>
        <v>1.0379746835443038</v>
      </c>
    </row>
    <row r="3805" spans="1:8" x14ac:dyDescent="0.25">
      <c r="A3805">
        <v>2017</v>
      </c>
      <c r="B3805">
        <v>39141</v>
      </c>
      <c r="C3805" t="s">
        <v>12</v>
      </c>
      <c r="D3805">
        <v>4380</v>
      </c>
      <c r="E3805" t="s">
        <v>40</v>
      </c>
      <c r="F3805" s="1" t="s">
        <v>61</v>
      </c>
      <c r="G3805">
        <v>85</v>
      </c>
      <c r="H3805" cm="1">
        <f t="array" ref="H3805">IFERROR(
    G3805 / INDEX($G$2:$G$6491,
        MATCH(1,
            ($A$2:$A$6491 = A3805 - 1) *
            ($D$2:$D$6491 = D3805) *
            ($F$2:$F$6491 = F3805),
        0)),
    "NaN")</f>
        <v>0.94444444444444442</v>
      </c>
    </row>
    <row r="3806" spans="1:8" x14ac:dyDescent="0.25">
      <c r="A3806">
        <v>2017</v>
      </c>
      <c r="B3806">
        <v>39141</v>
      </c>
      <c r="C3806" t="s">
        <v>12</v>
      </c>
      <c r="D3806">
        <v>4380</v>
      </c>
      <c r="E3806" t="s">
        <v>40</v>
      </c>
      <c r="F3806" s="1" t="s">
        <v>62</v>
      </c>
      <c r="G3806">
        <v>92</v>
      </c>
      <c r="H3806" cm="1">
        <f t="array" ref="H3806">IFERROR(
    G3806 / INDEX($G$2:$G$6491,
        MATCH(1,
            ($A$2:$A$6491 = A3806 - 1) *
            ($D$2:$D$6491 = D3806) *
            ($F$2:$F$6491 = F3806),
        0)),
    "NaN")</f>
        <v>1.069767441860465</v>
      </c>
    </row>
    <row r="3807" spans="1:8" x14ac:dyDescent="0.25">
      <c r="A3807">
        <v>2017</v>
      </c>
      <c r="B3807">
        <v>39141</v>
      </c>
      <c r="C3807" t="s">
        <v>12</v>
      </c>
      <c r="D3807">
        <v>4380</v>
      </c>
      <c r="E3807" t="s">
        <v>40</v>
      </c>
      <c r="F3807" s="1" t="s">
        <v>63</v>
      </c>
      <c r="G3807">
        <v>88</v>
      </c>
      <c r="H3807" cm="1">
        <f t="array" ref="H3807">IFERROR(
    G3807 / INDEX($G$2:$G$6491,
        MATCH(1,
            ($A$2:$A$6491 = A3807 - 1) *
            ($D$2:$D$6491 = D3807) *
            ($F$2:$F$6491 = F3807),
        0)),
    "NaN")</f>
        <v>0.85436893203883491</v>
      </c>
    </row>
    <row r="3808" spans="1:8" x14ac:dyDescent="0.25">
      <c r="A3808">
        <v>2017</v>
      </c>
      <c r="B3808">
        <v>39141</v>
      </c>
      <c r="C3808" t="s">
        <v>12</v>
      </c>
      <c r="D3808">
        <v>4380</v>
      </c>
      <c r="E3808" t="s">
        <v>40</v>
      </c>
      <c r="F3808" s="1" t="s">
        <v>57</v>
      </c>
      <c r="G3808">
        <v>435</v>
      </c>
      <c r="H3808" cm="1">
        <f t="array" ref="H3808">IFERROR(
    G3808 / INDEX($G$2:$G$6491,
        MATCH(1,
            ($A$2:$A$6491 = A3808 - 1) *
            ($D$2:$D$6491 = D3808) *
            ($F$2:$F$6491 = F3808),
        0)),
    "NaN")</f>
        <v>0.98639455782312924</v>
      </c>
    </row>
    <row r="3809" spans="1:8" x14ac:dyDescent="0.25">
      <c r="A3809">
        <v>2017</v>
      </c>
      <c r="B3809">
        <v>39141</v>
      </c>
      <c r="C3809" t="s">
        <v>12</v>
      </c>
      <c r="D3809">
        <v>4380</v>
      </c>
      <c r="E3809" t="s">
        <v>40</v>
      </c>
      <c r="F3809" s="1" t="s">
        <v>75</v>
      </c>
      <c r="G3809">
        <v>435</v>
      </c>
      <c r="H3809" cm="1">
        <f t="array" ref="H3809">IFERROR(
    G3809 / INDEX($G$2:$G$6491,
        MATCH(1,
            ($A$2:$A$6491 = A3809 - 1) *
            ($D$2:$D$6491 = D3809) *
            ($F$2:$F$6491 = F3809),
        0)),
    "NaN")</f>
        <v>0.98639455782312924</v>
      </c>
    </row>
    <row r="3810" spans="1:8" x14ac:dyDescent="0.25">
      <c r="A3810">
        <v>2018</v>
      </c>
      <c r="B3810">
        <v>39141</v>
      </c>
      <c r="C3810" t="s">
        <v>12</v>
      </c>
      <c r="D3810">
        <v>4380</v>
      </c>
      <c r="E3810" t="s">
        <v>40</v>
      </c>
      <c r="F3810" s="1" t="s">
        <v>59</v>
      </c>
      <c r="G3810">
        <v>97</v>
      </c>
      <c r="H3810" cm="1">
        <f t="array" ref="H3810">IFERROR(
    G3810 / INDEX($G$2:$G$6491,
        MATCH(1,
            ($A$2:$A$6491 = A3810 - 1) *
            ($D$2:$D$6491 = D3810) *
            ($F$2:$F$6491 = F3810),
        0)),
    "NaN")</f>
        <v>1.1022727272727273</v>
      </c>
    </row>
    <row r="3811" spans="1:8" x14ac:dyDescent="0.25">
      <c r="A3811">
        <v>2018</v>
      </c>
      <c r="B3811">
        <v>39141</v>
      </c>
      <c r="C3811" t="s">
        <v>12</v>
      </c>
      <c r="D3811">
        <v>4380</v>
      </c>
      <c r="E3811" t="s">
        <v>40</v>
      </c>
      <c r="F3811" s="1" t="s">
        <v>60</v>
      </c>
      <c r="G3811">
        <v>87</v>
      </c>
      <c r="H3811" cm="1">
        <f t="array" ref="H3811">IFERROR(
    G3811 / INDEX($G$2:$G$6491,
        MATCH(1,
            ($A$2:$A$6491 = A3811 - 1) *
            ($D$2:$D$6491 = D3811) *
            ($F$2:$F$6491 = F3811),
        0)),
    "NaN")</f>
        <v>1.0609756097560976</v>
      </c>
    </row>
    <row r="3812" spans="1:8" x14ac:dyDescent="0.25">
      <c r="A3812">
        <v>2018</v>
      </c>
      <c r="B3812">
        <v>39141</v>
      </c>
      <c r="C3812" t="s">
        <v>12</v>
      </c>
      <c r="D3812">
        <v>4380</v>
      </c>
      <c r="E3812" t="s">
        <v>40</v>
      </c>
      <c r="F3812" s="1" t="s">
        <v>61</v>
      </c>
      <c r="G3812">
        <v>87</v>
      </c>
      <c r="H3812" cm="1">
        <f t="array" ref="H3812">IFERROR(
    G3812 / INDEX($G$2:$G$6491,
        MATCH(1,
            ($A$2:$A$6491 = A3812 - 1) *
            ($D$2:$D$6491 = D3812) *
            ($F$2:$F$6491 = F3812),
        0)),
    "NaN")</f>
        <v>1.0235294117647058</v>
      </c>
    </row>
    <row r="3813" spans="1:8" x14ac:dyDescent="0.25">
      <c r="A3813">
        <v>2018</v>
      </c>
      <c r="B3813">
        <v>39141</v>
      </c>
      <c r="C3813" t="s">
        <v>12</v>
      </c>
      <c r="D3813">
        <v>4380</v>
      </c>
      <c r="E3813" t="s">
        <v>40</v>
      </c>
      <c r="F3813" s="1" t="s">
        <v>62</v>
      </c>
      <c r="G3813">
        <v>100</v>
      </c>
      <c r="H3813" cm="1">
        <f t="array" ref="H3813">IFERROR(
    G3813 / INDEX($G$2:$G$6491,
        MATCH(1,
            ($A$2:$A$6491 = A3813 - 1) *
            ($D$2:$D$6491 = D3813) *
            ($F$2:$F$6491 = F3813),
        0)),
    "NaN")</f>
        <v>1.0869565217391304</v>
      </c>
    </row>
    <row r="3814" spans="1:8" x14ac:dyDescent="0.25">
      <c r="A3814">
        <v>2018</v>
      </c>
      <c r="B3814">
        <v>39141</v>
      </c>
      <c r="C3814" t="s">
        <v>12</v>
      </c>
      <c r="D3814">
        <v>4380</v>
      </c>
      <c r="E3814" t="s">
        <v>40</v>
      </c>
      <c r="F3814" s="1" t="s">
        <v>63</v>
      </c>
      <c r="G3814">
        <v>92</v>
      </c>
      <c r="H3814" cm="1">
        <f t="array" ref="H3814">IFERROR(
    G3814 / INDEX($G$2:$G$6491,
        MATCH(1,
            ($A$2:$A$6491 = A3814 - 1) *
            ($D$2:$D$6491 = D3814) *
            ($F$2:$F$6491 = F3814),
        0)),
    "NaN")</f>
        <v>1.0454545454545454</v>
      </c>
    </row>
    <row r="3815" spans="1:8" x14ac:dyDescent="0.25">
      <c r="A3815">
        <v>2018</v>
      </c>
      <c r="B3815">
        <v>39141</v>
      </c>
      <c r="C3815" t="s">
        <v>12</v>
      </c>
      <c r="D3815">
        <v>4380</v>
      </c>
      <c r="E3815" t="s">
        <v>40</v>
      </c>
      <c r="F3815" s="1" t="s">
        <v>57</v>
      </c>
      <c r="G3815">
        <v>463</v>
      </c>
      <c r="H3815" cm="1">
        <f t="array" ref="H3815">IFERROR(
    G3815 / INDEX($G$2:$G$6491,
        MATCH(1,
            ($A$2:$A$6491 = A3815 - 1) *
            ($D$2:$D$6491 = D3815) *
            ($F$2:$F$6491 = F3815),
        0)),
    "NaN")</f>
        <v>1.0643678160919541</v>
      </c>
    </row>
    <row r="3816" spans="1:8" x14ac:dyDescent="0.25">
      <c r="A3816">
        <v>2018</v>
      </c>
      <c r="B3816">
        <v>39141</v>
      </c>
      <c r="C3816" t="s">
        <v>12</v>
      </c>
      <c r="D3816">
        <v>4380</v>
      </c>
      <c r="E3816" t="s">
        <v>40</v>
      </c>
      <c r="F3816" s="1" t="s">
        <v>75</v>
      </c>
      <c r="G3816">
        <v>463</v>
      </c>
      <c r="H3816" cm="1">
        <f t="array" ref="H3816">IFERROR(
    G3816 / INDEX($G$2:$G$6491,
        MATCH(1,
            ($A$2:$A$6491 = A3816 - 1) *
            ($D$2:$D$6491 = D3816) *
            ($F$2:$F$6491 = F3816),
        0)),
    "NaN")</f>
        <v>1.0643678160919541</v>
      </c>
    </row>
    <row r="3817" spans="1:8" x14ac:dyDescent="0.25">
      <c r="A3817">
        <v>2019</v>
      </c>
      <c r="B3817">
        <v>39141</v>
      </c>
      <c r="C3817" t="s">
        <v>12</v>
      </c>
      <c r="D3817">
        <v>4380</v>
      </c>
      <c r="E3817" t="s">
        <v>40</v>
      </c>
      <c r="F3817" s="1" t="s">
        <v>59</v>
      </c>
      <c r="G3817">
        <v>85</v>
      </c>
      <c r="H3817" cm="1">
        <f t="array" ref="H3817">IFERROR(
    G3817 / INDEX($G$2:$G$6491,
        MATCH(1,
            ($A$2:$A$6491 = A3817 - 1) *
            ($D$2:$D$6491 = D3817) *
            ($F$2:$F$6491 = F3817),
        0)),
    "NaN")</f>
        <v>0.87628865979381443</v>
      </c>
    </row>
    <row r="3818" spans="1:8" x14ac:dyDescent="0.25">
      <c r="A3818">
        <v>2019</v>
      </c>
      <c r="B3818">
        <v>39141</v>
      </c>
      <c r="C3818" t="s">
        <v>12</v>
      </c>
      <c r="D3818">
        <v>4380</v>
      </c>
      <c r="E3818" t="s">
        <v>40</v>
      </c>
      <c r="F3818" s="1" t="s">
        <v>60</v>
      </c>
      <c r="G3818">
        <v>99</v>
      </c>
      <c r="H3818" cm="1">
        <f t="array" ref="H3818">IFERROR(
    G3818 / INDEX($G$2:$G$6491,
        MATCH(1,
            ($A$2:$A$6491 = A3818 - 1) *
            ($D$2:$D$6491 = D3818) *
            ($F$2:$F$6491 = F3818),
        0)),
    "NaN")</f>
        <v>1.1379310344827587</v>
      </c>
    </row>
    <row r="3819" spans="1:8" x14ac:dyDescent="0.25">
      <c r="A3819">
        <v>2019</v>
      </c>
      <c r="B3819">
        <v>39141</v>
      </c>
      <c r="C3819" t="s">
        <v>12</v>
      </c>
      <c r="D3819">
        <v>4380</v>
      </c>
      <c r="E3819" t="s">
        <v>40</v>
      </c>
      <c r="F3819" s="1" t="s">
        <v>61</v>
      </c>
      <c r="G3819">
        <v>88</v>
      </c>
      <c r="H3819" cm="1">
        <f t="array" ref="H3819">IFERROR(
    G3819 / INDEX($G$2:$G$6491,
        MATCH(1,
            ($A$2:$A$6491 = A3819 - 1) *
            ($D$2:$D$6491 = D3819) *
            ($F$2:$F$6491 = F3819),
        0)),
    "NaN")</f>
        <v>1.0114942528735633</v>
      </c>
    </row>
    <row r="3820" spans="1:8" x14ac:dyDescent="0.25">
      <c r="A3820">
        <v>2019</v>
      </c>
      <c r="B3820">
        <v>39141</v>
      </c>
      <c r="C3820" t="s">
        <v>12</v>
      </c>
      <c r="D3820">
        <v>4380</v>
      </c>
      <c r="E3820" t="s">
        <v>40</v>
      </c>
      <c r="F3820" s="1" t="s">
        <v>62</v>
      </c>
      <c r="G3820">
        <v>85</v>
      </c>
      <c r="H3820" cm="1">
        <f t="array" ref="H3820">IFERROR(
    G3820 / INDEX($G$2:$G$6491,
        MATCH(1,
            ($A$2:$A$6491 = A3820 - 1) *
            ($D$2:$D$6491 = D3820) *
            ($F$2:$F$6491 = F3820),
        0)),
    "NaN")</f>
        <v>0.85</v>
      </c>
    </row>
    <row r="3821" spans="1:8" x14ac:dyDescent="0.25">
      <c r="A3821">
        <v>2019</v>
      </c>
      <c r="B3821">
        <v>39141</v>
      </c>
      <c r="C3821" t="s">
        <v>12</v>
      </c>
      <c r="D3821">
        <v>4380</v>
      </c>
      <c r="E3821" t="s">
        <v>40</v>
      </c>
      <c r="F3821" s="1" t="s">
        <v>63</v>
      </c>
      <c r="G3821">
        <v>105</v>
      </c>
      <c r="H3821" cm="1">
        <f t="array" ref="H3821">IFERROR(
    G3821 / INDEX($G$2:$G$6491,
        MATCH(1,
            ($A$2:$A$6491 = A3821 - 1) *
            ($D$2:$D$6491 = D3821) *
            ($F$2:$F$6491 = F3821),
        0)),
    "NaN")</f>
        <v>1.1413043478260869</v>
      </c>
    </row>
    <row r="3822" spans="1:8" x14ac:dyDescent="0.25">
      <c r="A3822">
        <v>2019</v>
      </c>
      <c r="B3822">
        <v>39141</v>
      </c>
      <c r="C3822" t="s">
        <v>12</v>
      </c>
      <c r="D3822">
        <v>4380</v>
      </c>
      <c r="E3822" t="s">
        <v>40</v>
      </c>
      <c r="F3822" s="1" t="s">
        <v>57</v>
      </c>
      <c r="G3822">
        <v>462</v>
      </c>
      <c r="H3822" cm="1">
        <f t="array" ref="H3822">IFERROR(
    G3822 / INDEX($G$2:$G$6491,
        MATCH(1,
            ($A$2:$A$6491 = A3822 - 1) *
            ($D$2:$D$6491 = D3822) *
            ($F$2:$F$6491 = F3822),
        0)),
    "NaN")</f>
        <v>0.99784017278617709</v>
      </c>
    </row>
    <row r="3823" spans="1:8" x14ac:dyDescent="0.25">
      <c r="A3823">
        <v>2019</v>
      </c>
      <c r="B3823">
        <v>39141</v>
      </c>
      <c r="C3823" t="s">
        <v>12</v>
      </c>
      <c r="D3823">
        <v>4380</v>
      </c>
      <c r="E3823" t="s">
        <v>40</v>
      </c>
      <c r="F3823" s="1" t="s">
        <v>75</v>
      </c>
      <c r="G3823">
        <v>462</v>
      </c>
      <c r="H3823" cm="1">
        <f t="array" ref="H3823">IFERROR(
    G3823 / INDEX($G$2:$G$6491,
        MATCH(1,
            ($A$2:$A$6491 = A3823 - 1) *
            ($D$2:$D$6491 = D3823) *
            ($F$2:$F$6491 = F3823),
        0)),
    "NaN")</f>
        <v>0.99784017278617709</v>
      </c>
    </row>
    <row r="3824" spans="1:8" x14ac:dyDescent="0.25">
      <c r="A3824">
        <v>2020</v>
      </c>
      <c r="B3824">
        <v>39141</v>
      </c>
      <c r="C3824" t="s">
        <v>12</v>
      </c>
      <c r="D3824">
        <v>4380</v>
      </c>
      <c r="E3824" t="s">
        <v>40</v>
      </c>
      <c r="F3824" s="1" t="s">
        <v>59</v>
      </c>
      <c r="G3824">
        <v>93</v>
      </c>
      <c r="H3824" cm="1">
        <f t="array" ref="H3824">IFERROR(
    G3824 / INDEX($G$2:$G$6491,
        MATCH(1,
            ($A$2:$A$6491 = A3824 - 1) *
            ($D$2:$D$6491 = D3824) *
            ($F$2:$F$6491 = F3824),
        0)),
    "NaN")</f>
        <v>1.0941176470588236</v>
      </c>
    </row>
    <row r="3825" spans="1:8" x14ac:dyDescent="0.25">
      <c r="A3825">
        <v>2020</v>
      </c>
      <c r="B3825">
        <v>39141</v>
      </c>
      <c r="C3825" t="s">
        <v>12</v>
      </c>
      <c r="D3825">
        <v>4380</v>
      </c>
      <c r="E3825" t="s">
        <v>40</v>
      </c>
      <c r="F3825" s="1" t="s">
        <v>60</v>
      </c>
      <c r="G3825">
        <v>80</v>
      </c>
      <c r="H3825" cm="1">
        <f t="array" ref="H3825">IFERROR(
    G3825 / INDEX($G$2:$G$6491,
        MATCH(1,
            ($A$2:$A$6491 = A3825 - 1) *
            ($D$2:$D$6491 = D3825) *
            ($F$2:$F$6491 = F3825),
        0)),
    "NaN")</f>
        <v>0.80808080808080807</v>
      </c>
    </row>
    <row r="3826" spans="1:8" x14ac:dyDescent="0.25">
      <c r="A3826">
        <v>2020</v>
      </c>
      <c r="B3826">
        <v>39141</v>
      </c>
      <c r="C3826" t="s">
        <v>12</v>
      </c>
      <c r="D3826">
        <v>4380</v>
      </c>
      <c r="E3826" t="s">
        <v>40</v>
      </c>
      <c r="F3826" s="1" t="s">
        <v>61</v>
      </c>
      <c r="G3826">
        <v>99</v>
      </c>
      <c r="H3826" cm="1">
        <f t="array" ref="H3826">IFERROR(
    G3826 / INDEX($G$2:$G$6491,
        MATCH(1,
            ($A$2:$A$6491 = A3826 - 1) *
            ($D$2:$D$6491 = D3826) *
            ($F$2:$F$6491 = F3826),
        0)),
    "NaN")</f>
        <v>1.125</v>
      </c>
    </row>
    <row r="3827" spans="1:8" x14ac:dyDescent="0.25">
      <c r="A3827">
        <v>2020</v>
      </c>
      <c r="B3827">
        <v>39141</v>
      </c>
      <c r="C3827" t="s">
        <v>12</v>
      </c>
      <c r="D3827">
        <v>4380</v>
      </c>
      <c r="E3827" t="s">
        <v>40</v>
      </c>
      <c r="F3827" s="1" t="s">
        <v>62</v>
      </c>
      <c r="G3827">
        <v>82</v>
      </c>
      <c r="H3827" cm="1">
        <f t="array" ref="H3827">IFERROR(
    G3827 / INDEX($G$2:$G$6491,
        MATCH(1,
            ($A$2:$A$6491 = A3827 - 1) *
            ($D$2:$D$6491 = D3827) *
            ($F$2:$F$6491 = F3827),
        0)),
    "NaN")</f>
        <v>0.96470588235294119</v>
      </c>
    </row>
    <row r="3828" spans="1:8" x14ac:dyDescent="0.25">
      <c r="A3828">
        <v>2020</v>
      </c>
      <c r="B3828">
        <v>39141</v>
      </c>
      <c r="C3828" t="s">
        <v>12</v>
      </c>
      <c r="D3828">
        <v>4380</v>
      </c>
      <c r="E3828" t="s">
        <v>40</v>
      </c>
      <c r="F3828" s="1" t="s">
        <v>63</v>
      </c>
      <c r="G3828">
        <v>90</v>
      </c>
      <c r="H3828" cm="1">
        <f t="array" ref="H3828">IFERROR(
    G3828 / INDEX($G$2:$G$6491,
        MATCH(1,
            ($A$2:$A$6491 = A3828 - 1) *
            ($D$2:$D$6491 = D3828) *
            ($F$2:$F$6491 = F3828),
        0)),
    "NaN")</f>
        <v>0.8571428571428571</v>
      </c>
    </row>
    <row r="3829" spans="1:8" x14ac:dyDescent="0.25">
      <c r="A3829">
        <v>2020</v>
      </c>
      <c r="B3829">
        <v>39141</v>
      </c>
      <c r="C3829" t="s">
        <v>12</v>
      </c>
      <c r="D3829">
        <v>4380</v>
      </c>
      <c r="E3829" t="s">
        <v>40</v>
      </c>
      <c r="F3829" s="1" t="s">
        <v>57</v>
      </c>
      <c r="G3829">
        <v>444</v>
      </c>
      <c r="H3829" cm="1">
        <f t="array" ref="H3829">IFERROR(
    G3829 / INDEX($G$2:$G$6491,
        MATCH(1,
            ($A$2:$A$6491 = A3829 - 1) *
            ($D$2:$D$6491 = D3829) *
            ($F$2:$F$6491 = F3829),
        0)),
    "NaN")</f>
        <v>0.96103896103896103</v>
      </c>
    </row>
    <row r="3830" spans="1:8" x14ac:dyDescent="0.25">
      <c r="A3830">
        <v>2020</v>
      </c>
      <c r="B3830">
        <v>39141</v>
      </c>
      <c r="C3830" t="s">
        <v>12</v>
      </c>
      <c r="D3830">
        <v>4380</v>
      </c>
      <c r="E3830" t="s">
        <v>40</v>
      </c>
      <c r="F3830" s="1" t="s">
        <v>75</v>
      </c>
      <c r="G3830">
        <v>444</v>
      </c>
      <c r="H3830" cm="1">
        <f t="array" ref="H3830">IFERROR(
    G3830 / INDEX($G$2:$G$6491,
        MATCH(1,
            ($A$2:$A$6491 = A3830 - 1) *
            ($D$2:$D$6491 = D3830) *
            ($F$2:$F$6491 = F3830),
        0)),
    "NaN")</f>
        <v>0.96103896103896103</v>
      </c>
    </row>
    <row r="3831" spans="1:8" x14ac:dyDescent="0.25">
      <c r="A3831">
        <v>2021</v>
      </c>
      <c r="B3831">
        <v>39141</v>
      </c>
      <c r="C3831" t="s">
        <v>12</v>
      </c>
      <c r="D3831">
        <v>4380</v>
      </c>
      <c r="E3831" t="s">
        <v>40</v>
      </c>
      <c r="F3831" s="1" t="s">
        <v>59</v>
      </c>
      <c r="G3831">
        <v>70</v>
      </c>
      <c r="H3831" cm="1">
        <f t="array" ref="H3831">IFERROR(
    G3831 / INDEX($G$2:$G$6491,
        MATCH(1,
            ($A$2:$A$6491 = A3831 - 1) *
            ($D$2:$D$6491 = D3831) *
            ($F$2:$F$6491 = F3831),
        0)),
    "NaN")</f>
        <v>0.75268817204301075</v>
      </c>
    </row>
    <row r="3832" spans="1:8" x14ac:dyDescent="0.25">
      <c r="A3832">
        <v>2021</v>
      </c>
      <c r="B3832">
        <v>39141</v>
      </c>
      <c r="C3832" t="s">
        <v>12</v>
      </c>
      <c r="D3832">
        <v>4380</v>
      </c>
      <c r="E3832" t="s">
        <v>40</v>
      </c>
      <c r="F3832" s="1" t="s">
        <v>60</v>
      </c>
      <c r="G3832">
        <v>77</v>
      </c>
      <c r="H3832" cm="1">
        <f t="array" ref="H3832">IFERROR(
    G3832 / INDEX($G$2:$G$6491,
        MATCH(1,
            ($A$2:$A$6491 = A3832 - 1) *
            ($D$2:$D$6491 = D3832) *
            ($F$2:$F$6491 = F3832),
        0)),
    "NaN")</f>
        <v>0.96250000000000002</v>
      </c>
    </row>
    <row r="3833" spans="1:8" x14ac:dyDescent="0.25">
      <c r="A3833">
        <v>2021</v>
      </c>
      <c r="B3833">
        <v>39141</v>
      </c>
      <c r="C3833" t="s">
        <v>12</v>
      </c>
      <c r="D3833">
        <v>4380</v>
      </c>
      <c r="E3833" t="s">
        <v>40</v>
      </c>
      <c r="F3833" s="1" t="s">
        <v>61</v>
      </c>
      <c r="G3833">
        <v>72</v>
      </c>
      <c r="H3833" cm="1">
        <f t="array" ref="H3833">IFERROR(
    G3833 / INDEX($G$2:$G$6491,
        MATCH(1,
            ($A$2:$A$6491 = A3833 - 1) *
            ($D$2:$D$6491 = D3833) *
            ($F$2:$F$6491 = F3833),
        0)),
    "NaN")</f>
        <v>0.72727272727272729</v>
      </c>
    </row>
    <row r="3834" spans="1:8" x14ac:dyDescent="0.25">
      <c r="A3834">
        <v>2021</v>
      </c>
      <c r="B3834">
        <v>39141</v>
      </c>
      <c r="C3834" t="s">
        <v>12</v>
      </c>
      <c r="D3834">
        <v>4380</v>
      </c>
      <c r="E3834" t="s">
        <v>40</v>
      </c>
      <c r="F3834" s="1" t="s">
        <v>62</v>
      </c>
      <c r="G3834">
        <v>90</v>
      </c>
      <c r="H3834" cm="1">
        <f t="array" ref="H3834">IFERROR(
    G3834 / INDEX($G$2:$G$6491,
        MATCH(1,
            ($A$2:$A$6491 = A3834 - 1) *
            ($D$2:$D$6491 = D3834) *
            ($F$2:$F$6491 = F3834),
        0)),
    "NaN")</f>
        <v>1.0975609756097562</v>
      </c>
    </row>
    <row r="3835" spans="1:8" x14ac:dyDescent="0.25">
      <c r="A3835">
        <v>2021</v>
      </c>
      <c r="B3835">
        <v>39141</v>
      </c>
      <c r="C3835" t="s">
        <v>12</v>
      </c>
      <c r="D3835">
        <v>4380</v>
      </c>
      <c r="E3835" t="s">
        <v>40</v>
      </c>
      <c r="F3835" s="1" t="s">
        <v>63</v>
      </c>
      <c r="G3835">
        <v>82</v>
      </c>
      <c r="H3835" cm="1">
        <f t="array" ref="H3835">IFERROR(
    G3835 / INDEX($G$2:$G$6491,
        MATCH(1,
            ($A$2:$A$6491 = A3835 - 1) *
            ($D$2:$D$6491 = D3835) *
            ($F$2:$F$6491 = F3835),
        0)),
    "NaN")</f>
        <v>0.91111111111111109</v>
      </c>
    </row>
    <row r="3836" spans="1:8" x14ac:dyDescent="0.25">
      <c r="A3836">
        <v>2021</v>
      </c>
      <c r="B3836">
        <v>39141</v>
      </c>
      <c r="C3836" t="s">
        <v>12</v>
      </c>
      <c r="D3836">
        <v>4380</v>
      </c>
      <c r="E3836" t="s">
        <v>40</v>
      </c>
      <c r="F3836" s="1" t="s">
        <v>57</v>
      </c>
      <c r="G3836">
        <v>391</v>
      </c>
      <c r="H3836" cm="1">
        <f t="array" ref="H3836">IFERROR(
    G3836 / INDEX($G$2:$G$6491,
        MATCH(1,
            ($A$2:$A$6491 = A3836 - 1) *
            ($D$2:$D$6491 = D3836) *
            ($F$2:$F$6491 = F3836),
        0)),
    "NaN")</f>
        <v>0.88063063063063063</v>
      </c>
    </row>
    <row r="3837" spans="1:8" x14ac:dyDescent="0.25">
      <c r="A3837">
        <v>2021</v>
      </c>
      <c r="B3837">
        <v>39141</v>
      </c>
      <c r="C3837" t="s">
        <v>12</v>
      </c>
      <c r="D3837">
        <v>4380</v>
      </c>
      <c r="E3837" t="s">
        <v>40</v>
      </c>
      <c r="F3837" s="1" t="s">
        <v>75</v>
      </c>
      <c r="G3837">
        <v>391</v>
      </c>
      <c r="H3837" cm="1">
        <f t="array" ref="H3837">IFERROR(
    G3837 / INDEX($G$2:$G$6491,
        MATCH(1,
            ($A$2:$A$6491 = A3837 - 1) *
            ($D$2:$D$6491 = D3837) *
            ($F$2:$F$6491 = F3837),
        0)),
    "NaN")</f>
        <v>0.88063063063063063</v>
      </c>
    </row>
    <row r="3838" spans="1:8" x14ac:dyDescent="0.25">
      <c r="A3838">
        <v>2022</v>
      </c>
      <c r="B3838">
        <v>39141</v>
      </c>
      <c r="C3838" t="s">
        <v>12</v>
      </c>
      <c r="D3838">
        <v>4380</v>
      </c>
      <c r="E3838" t="s">
        <v>40</v>
      </c>
      <c r="F3838" s="1" t="s">
        <v>59</v>
      </c>
      <c r="G3838">
        <v>69</v>
      </c>
      <c r="H3838" cm="1">
        <f t="array" ref="H3838">IFERROR(
    G3838 / INDEX($G$2:$G$6491,
        MATCH(1,
            ($A$2:$A$6491 = A3838 - 1) *
            ($D$2:$D$6491 = D3838) *
            ($F$2:$F$6491 = F3838),
        0)),
    "NaN")</f>
        <v>0.98571428571428577</v>
      </c>
    </row>
    <row r="3839" spans="1:8" x14ac:dyDescent="0.25">
      <c r="A3839">
        <v>2022</v>
      </c>
      <c r="B3839">
        <v>39141</v>
      </c>
      <c r="C3839" t="s">
        <v>12</v>
      </c>
      <c r="D3839">
        <v>4380</v>
      </c>
      <c r="E3839" t="s">
        <v>40</v>
      </c>
      <c r="F3839" s="1" t="s">
        <v>60</v>
      </c>
      <c r="G3839">
        <v>69</v>
      </c>
      <c r="H3839" cm="1">
        <f t="array" ref="H3839">IFERROR(
    G3839 / INDEX($G$2:$G$6491,
        MATCH(1,
            ($A$2:$A$6491 = A3839 - 1) *
            ($D$2:$D$6491 = D3839) *
            ($F$2:$F$6491 = F3839),
        0)),
    "NaN")</f>
        <v>0.89610389610389607</v>
      </c>
    </row>
    <row r="3840" spans="1:8" x14ac:dyDescent="0.25">
      <c r="A3840">
        <v>2022</v>
      </c>
      <c r="B3840">
        <v>39141</v>
      </c>
      <c r="C3840" t="s">
        <v>12</v>
      </c>
      <c r="D3840">
        <v>4380</v>
      </c>
      <c r="E3840" t="s">
        <v>40</v>
      </c>
      <c r="F3840" s="1" t="s">
        <v>61</v>
      </c>
      <c r="G3840">
        <v>75</v>
      </c>
      <c r="H3840" cm="1">
        <f t="array" ref="H3840">IFERROR(
    G3840 / INDEX($G$2:$G$6491,
        MATCH(1,
            ($A$2:$A$6491 = A3840 - 1) *
            ($D$2:$D$6491 = D3840) *
            ($F$2:$F$6491 = F3840),
        0)),
    "NaN")</f>
        <v>1.0416666666666667</v>
      </c>
    </row>
    <row r="3841" spans="1:8" x14ac:dyDescent="0.25">
      <c r="A3841">
        <v>2022</v>
      </c>
      <c r="B3841">
        <v>39141</v>
      </c>
      <c r="C3841" t="s">
        <v>12</v>
      </c>
      <c r="D3841">
        <v>4380</v>
      </c>
      <c r="E3841" t="s">
        <v>40</v>
      </c>
      <c r="F3841" s="1" t="s">
        <v>62</v>
      </c>
      <c r="G3841">
        <v>70</v>
      </c>
      <c r="H3841" cm="1">
        <f t="array" ref="H3841">IFERROR(
    G3841 / INDEX($G$2:$G$6491,
        MATCH(1,
            ($A$2:$A$6491 = A3841 - 1) *
            ($D$2:$D$6491 = D3841) *
            ($F$2:$F$6491 = F3841),
        0)),
    "NaN")</f>
        <v>0.77777777777777779</v>
      </c>
    </row>
    <row r="3842" spans="1:8" x14ac:dyDescent="0.25">
      <c r="A3842">
        <v>2022</v>
      </c>
      <c r="B3842">
        <v>39141</v>
      </c>
      <c r="C3842" t="s">
        <v>12</v>
      </c>
      <c r="D3842">
        <v>4380</v>
      </c>
      <c r="E3842" t="s">
        <v>40</v>
      </c>
      <c r="F3842" s="1" t="s">
        <v>63</v>
      </c>
      <c r="G3842">
        <v>89</v>
      </c>
      <c r="H3842" cm="1">
        <f t="array" ref="H3842">IFERROR(
    G3842 / INDEX($G$2:$G$6491,
        MATCH(1,
            ($A$2:$A$6491 = A3842 - 1) *
            ($D$2:$D$6491 = D3842) *
            ($F$2:$F$6491 = F3842),
        0)),
    "NaN")</f>
        <v>1.0853658536585367</v>
      </c>
    </row>
    <row r="3843" spans="1:8" x14ac:dyDescent="0.25">
      <c r="A3843">
        <v>2022</v>
      </c>
      <c r="B3843">
        <v>39141</v>
      </c>
      <c r="C3843" t="s">
        <v>12</v>
      </c>
      <c r="D3843">
        <v>4380</v>
      </c>
      <c r="E3843" t="s">
        <v>40</v>
      </c>
      <c r="F3843" s="1" t="s">
        <v>57</v>
      </c>
      <c r="G3843">
        <v>372</v>
      </c>
      <c r="H3843" cm="1">
        <f t="array" ref="H3843">IFERROR(
    G3843 / INDEX($G$2:$G$6491,
        MATCH(1,
            ($A$2:$A$6491 = A3843 - 1) *
            ($D$2:$D$6491 = D3843) *
            ($F$2:$F$6491 = F3843),
        0)),
    "NaN")</f>
        <v>0.95140664961636834</v>
      </c>
    </row>
    <row r="3844" spans="1:8" x14ac:dyDescent="0.25">
      <c r="A3844">
        <v>2022</v>
      </c>
      <c r="B3844">
        <v>39141</v>
      </c>
      <c r="C3844" t="s">
        <v>12</v>
      </c>
      <c r="D3844">
        <v>4380</v>
      </c>
      <c r="E3844" t="s">
        <v>40</v>
      </c>
      <c r="F3844" s="1" t="s">
        <v>75</v>
      </c>
      <c r="G3844">
        <v>372</v>
      </c>
      <c r="H3844" cm="1">
        <f t="array" ref="H3844">IFERROR(
    G3844 / INDEX($G$2:$G$6491,
        MATCH(1,
            ($A$2:$A$6491 = A3844 - 1) *
            ($D$2:$D$6491 = D3844) *
            ($F$2:$F$6491 = F3844),
        0)),
    "NaN")</f>
        <v>0.95140664961636834</v>
      </c>
    </row>
    <row r="3845" spans="1:8" x14ac:dyDescent="0.25">
      <c r="A3845">
        <v>2023</v>
      </c>
      <c r="B3845">
        <v>39141</v>
      </c>
      <c r="C3845" t="s">
        <v>12</v>
      </c>
      <c r="D3845">
        <v>4380</v>
      </c>
      <c r="E3845" t="s">
        <v>40</v>
      </c>
      <c r="F3845" s="1" t="s">
        <v>59</v>
      </c>
      <c r="G3845">
        <v>72</v>
      </c>
      <c r="H3845" cm="1">
        <f t="array" ref="H3845">IFERROR(
    G3845 / INDEX($G$2:$G$6491,
        MATCH(1,
            ($A$2:$A$6491 = A3845 - 1) *
            ($D$2:$D$6491 = D3845) *
            ($F$2:$F$6491 = F3845),
        0)),
    "NaN")</f>
        <v>1.0434782608695652</v>
      </c>
    </row>
    <row r="3846" spans="1:8" x14ac:dyDescent="0.25">
      <c r="A3846">
        <v>2023</v>
      </c>
      <c r="B3846">
        <v>39141</v>
      </c>
      <c r="C3846" t="s">
        <v>12</v>
      </c>
      <c r="D3846">
        <v>4380</v>
      </c>
      <c r="E3846" t="s">
        <v>40</v>
      </c>
      <c r="F3846" s="1" t="s">
        <v>60</v>
      </c>
      <c r="G3846">
        <v>78</v>
      </c>
      <c r="H3846" cm="1">
        <f t="array" ref="H3846">IFERROR(
    G3846 / INDEX($G$2:$G$6491,
        MATCH(1,
            ($A$2:$A$6491 = A3846 - 1) *
            ($D$2:$D$6491 = D3846) *
            ($F$2:$F$6491 = F3846),
        0)),
    "NaN")</f>
        <v>1.1304347826086956</v>
      </c>
    </row>
    <row r="3847" spans="1:8" x14ac:dyDescent="0.25">
      <c r="A3847">
        <v>2023</v>
      </c>
      <c r="B3847">
        <v>39141</v>
      </c>
      <c r="C3847" t="s">
        <v>12</v>
      </c>
      <c r="D3847">
        <v>4380</v>
      </c>
      <c r="E3847" t="s">
        <v>40</v>
      </c>
      <c r="F3847" s="1" t="s">
        <v>61</v>
      </c>
      <c r="G3847">
        <v>80</v>
      </c>
      <c r="H3847" cm="1">
        <f t="array" ref="H3847">IFERROR(
    G3847 / INDEX($G$2:$G$6491,
        MATCH(1,
            ($A$2:$A$6491 = A3847 - 1) *
            ($D$2:$D$6491 = D3847) *
            ($F$2:$F$6491 = F3847),
        0)),
    "NaN")</f>
        <v>1.0666666666666667</v>
      </c>
    </row>
    <row r="3848" spans="1:8" x14ac:dyDescent="0.25">
      <c r="A3848">
        <v>2023</v>
      </c>
      <c r="B3848">
        <v>39141</v>
      </c>
      <c r="C3848" t="s">
        <v>12</v>
      </c>
      <c r="D3848">
        <v>4380</v>
      </c>
      <c r="E3848" t="s">
        <v>40</v>
      </c>
      <c r="F3848" s="1" t="s">
        <v>62</v>
      </c>
      <c r="G3848">
        <v>78</v>
      </c>
      <c r="H3848" cm="1">
        <f t="array" ref="H3848">IFERROR(
    G3848 / INDEX($G$2:$G$6491,
        MATCH(1,
            ($A$2:$A$6491 = A3848 - 1) *
            ($D$2:$D$6491 = D3848) *
            ($F$2:$F$6491 = F3848),
        0)),
    "NaN")</f>
        <v>1.1142857142857143</v>
      </c>
    </row>
    <row r="3849" spans="1:8" x14ac:dyDescent="0.25">
      <c r="A3849">
        <v>2023</v>
      </c>
      <c r="B3849">
        <v>39141</v>
      </c>
      <c r="C3849" t="s">
        <v>12</v>
      </c>
      <c r="D3849">
        <v>4380</v>
      </c>
      <c r="E3849" t="s">
        <v>40</v>
      </c>
      <c r="F3849" s="1" t="s">
        <v>63</v>
      </c>
      <c r="G3849">
        <v>75</v>
      </c>
      <c r="H3849" cm="1">
        <f t="array" ref="H3849">IFERROR(
    G3849 / INDEX($G$2:$G$6491,
        MATCH(1,
            ($A$2:$A$6491 = A3849 - 1) *
            ($D$2:$D$6491 = D3849) *
            ($F$2:$F$6491 = F3849),
        0)),
    "NaN")</f>
        <v>0.84269662921348309</v>
      </c>
    </row>
    <row r="3850" spans="1:8" x14ac:dyDescent="0.25">
      <c r="A3850">
        <v>2023</v>
      </c>
      <c r="B3850">
        <v>39141</v>
      </c>
      <c r="C3850" t="s">
        <v>12</v>
      </c>
      <c r="D3850">
        <v>4380</v>
      </c>
      <c r="E3850" t="s">
        <v>40</v>
      </c>
      <c r="F3850" s="1" t="s">
        <v>57</v>
      </c>
      <c r="G3850">
        <v>383</v>
      </c>
      <c r="H3850" cm="1">
        <f t="array" ref="H3850">IFERROR(
    G3850 / INDEX($G$2:$G$6491,
        MATCH(1,
            ($A$2:$A$6491 = A3850 - 1) *
            ($D$2:$D$6491 = D3850) *
            ($F$2:$F$6491 = F3850),
        0)),
    "NaN")</f>
        <v>1.0295698924731183</v>
      </c>
    </row>
    <row r="3851" spans="1:8" x14ac:dyDescent="0.25">
      <c r="A3851">
        <v>2023</v>
      </c>
      <c r="B3851">
        <v>39141</v>
      </c>
      <c r="C3851" t="s">
        <v>12</v>
      </c>
      <c r="D3851">
        <v>4380</v>
      </c>
      <c r="E3851" t="s">
        <v>40</v>
      </c>
      <c r="F3851" s="1" t="s">
        <v>75</v>
      </c>
      <c r="G3851">
        <v>383</v>
      </c>
      <c r="H3851" cm="1">
        <f t="array" ref="H3851">IFERROR(
    G3851 / INDEX($G$2:$G$6491,
        MATCH(1,
            ($A$2:$A$6491 = A3851 - 1) *
            ($D$2:$D$6491 = D3851) *
            ($F$2:$F$6491 = F3851),
        0)),
    "NaN")</f>
        <v>1.0295698924731183</v>
      </c>
    </row>
    <row r="3852" spans="1:8" x14ac:dyDescent="0.25">
      <c r="A3852">
        <v>2006</v>
      </c>
      <c r="B3852">
        <v>39141</v>
      </c>
      <c r="C3852" t="s">
        <v>12</v>
      </c>
      <c r="D3852">
        <v>4400</v>
      </c>
      <c r="E3852" t="s">
        <v>41</v>
      </c>
      <c r="F3852" s="1" t="s">
        <v>59</v>
      </c>
      <c r="G3852">
        <v>51</v>
      </c>
      <c r="H3852" t="str" cm="1">
        <f t="array" ref="H3852">IFERROR(
    G3852 / INDEX($G$2:$G$6491,
        MATCH(1,
            ($A$2:$A$6491 = A3852 - 1) *
            ($D$2:$D$6491 = D3852) *
            ($F$2:$F$6491 = F3852),
        0)),
    "NaN")</f>
        <v>NaN</v>
      </c>
    </row>
    <row r="3853" spans="1:8" x14ac:dyDescent="0.25">
      <c r="A3853">
        <v>2006</v>
      </c>
      <c r="B3853">
        <v>39141</v>
      </c>
      <c r="C3853" t="s">
        <v>12</v>
      </c>
      <c r="D3853">
        <v>4400</v>
      </c>
      <c r="E3853" t="s">
        <v>41</v>
      </c>
      <c r="F3853" s="1" t="s">
        <v>60</v>
      </c>
      <c r="G3853">
        <v>61</v>
      </c>
      <c r="H3853" t="str" cm="1">
        <f t="array" ref="H3853">IFERROR(
    G3853 / INDEX($G$2:$G$6491,
        MATCH(1,
            ($A$2:$A$6491 = A3853 - 1) *
            ($D$2:$D$6491 = D3853) *
            ($F$2:$F$6491 = F3853),
        0)),
    "NaN")</f>
        <v>NaN</v>
      </c>
    </row>
    <row r="3854" spans="1:8" x14ac:dyDescent="0.25">
      <c r="A3854">
        <v>2006</v>
      </c>
      <c r="B3854">
        <v>39141</v>
      </c>
      <c r="C3854" t="s">
        <v>12</v>
      </c>
      <c r="D3854">
        <v>4400</v>
      </c>
      <c r="E3854" t="s">
        <v>41</v>
      </c>
      <c r="F3854" s="1" t="s">
        <v>61</v>
      </c>
      <c r="G3854">
        <v>67</v>
      </c>
      <c r="H3854" t="str" cm="1">
        <f t="array" ref="H3854">IFERROR(
    G3854 / INDEX($G$2:$G$6491,
        MATCH(1,
            ($A$2:$A$6491 = A3854 - 1) *
            ($D$2:$D$6491 = D3854) *
            ($F$2:$F$6491 = F3854),
        0)),
    "NaN")</f>
        <v>NaN</v>
      </c>
    </row>
    <row r="3855" spans="1:8" x14ac:dyDescent="0.25">
      <c r="A3855">
        <v>2006</v>
      </c>
      <c r="B3855">
        <v>39141</v>
      </c>
      <c r="C3855" t="s">
        <v>12</v>
      </c>
      <c r="D3855">
        <v>4400</v>
      </c>
      <c r="E3855" t="s">
        <v>41</v>
      </c>
      <c r="F3855" s="1" t="s">
        <v>62</v>
      </c>
      <c r="G3855">
        <v>50</v>
      </c>
      <c r="H3855" t="str" cm="1">
        <f t="array" ref="H3855">IFERROR(
    G3855 / INDEX($G$2:$G$6491,
        MATCH(1,
            ($A$2:$A$6491 = A3855 - 1) *
            ($D$2:$D$6491 = D3855) *
            ($F$2:$F$6491 = F3855),
        0)),
    "NaN")</f>
        <v>NaN</v>
      </c>
    </row>
    <row r="3856" spans="1:8" x14ac:dyDescent="0.25">
      <c r="A3856">
        <v>2006</v>
      </c>
      <c r="B3856">
        <v>39141</v>
      </c>
      <c r="C3856" t="s">
        <v>12</v>
      </c>
      <c r="D3856">
        <v>4400</v>
      </c>
      <c r="E3856" t="s">
        <v>41</v>
      </c>
      <c r="F3856" s="1" t="s">
        <v>63</v>
      </c>
      <c r="G3856">
        <v>50</v>
      </c>
      <c r="H3856" t="str" cm="1">
        <f t="array" ref="H3856">IFERROR(
    G3856 / INDEX($G$2:$G$6491,
        MATCH(1,
            ($A$2:$A$6491 = A3856 - 1) *
            ($D$2:$D$6491 = D3856) *
            ($F$2:$F$6491 = F3856),
        0)),
    "NaN")</f>
        <v>NaN</v>
      </c>
    </row>
    <row r="3857" spans="1:8" x14ac:dyDescent="0.25">
      <c r="A3857">
        <v>2006</v>
      </c>
      <c r="B3857">
        <v>39141</v>
      </c>
      <c r="C3857" t="s">
        <v>12</v>
      </c>
      <c r="D3857">
        <v>4400</v>
      </c>
      <c r="E3857" t="s">
        <v>41</v>
      </c>
      <c r="F3857" s="1" t="s">
        <v>64</v>
      </c>
      <c r="G3857">
        <v>53</v>
      </c>
      <c r="H3857" t="str" cm="1">
        <f t="array" ref="H3857">IFERROR(
    G3857 / INDEX($G$2:$G$6491,
        MATCH(1,
            ($A$2:$A$6491 = A3857 - 1) *
            ($D$2:$D$6491 = D3857) *
            ($F$2:$F$6491 = F3857),
        0)),
    "NaN")</f>
        <v>NaN</v>
      </c>
    </row>
    <row r="3858" spans="1:8" x14ac:dyDescent="0.25">
      <c r="A3858">
        <v>2006</v>
      </c>
      <c r="B3858">
        <v>39141</v>
      </c>
      <c r="C3858" t="s">
        <v>12</v>
      </c>
      <c r="D3858">
        <v>4400</v>
      </c>
      <c r="E3858" t="s">
        <v>41</v>
      </c>
      <c r="F3858" s="1" t="s">
        <v>57</v>
      </c>
      <c r="G3858">
        <v>332</v>
      </c>
      <c r="H3858" t="str" cm="1">
        <f t="array" ref="H3858">IFERROR(
    G3858 / INDEX($G$2:$G$6491,
        MATCH(1,
            ($A$2:$A$6491 = A3858 - 1) *
            ($D$2:$D$6491 = D3858) *
            ($F$2:$F$6491 = F3858),
        0)),
    "NaN")</f>
        <v>NaN</v>
      </c>
    </row>
    <row r="3859" spans="1:8" x14ac:dyDescent="0.25">
      <c r="A3859">
        <v>2006</v>
      </c>
      <c r="B3859">
        <v>39141</v>
      </c>
      <c r="C3859" t="s">
        <v>12</v>
      </c>
      <c r="D3859">
        <v>4400</v>
      </c>
      <c r="E3859" t="s">
        <v>41</v>
      </c>
      <c r="F3859" s="1" t="s">
        <v>75</v>
      </c>
      <c r="G3859">
        <v>332</v>
      </c>
      <c r="H3859" t="str" cm="1">
        <f t="array" ref="H3859">IFERROR(
    G3859 / INDEX($G$2:$G$6491,
        MATCH(1,
            ($A$2:$A$6491 = A3859 - 1) *
            ($D$2:$D$6491 = D3859) *
            ($F$2:$F$6491 = F3859),
        0)),
    "NaN")</f>
        <v>NaN</v>
      </c>
    </row>
    <row r="3860" spans="1:8" x14ac:dyDescent="0.25">
      <c r="A3860">
        <v>2007</v>
      </c>
      <c r="B3860">
        <v>39141</v>
      </c>
      <c r="C3860" t="s">
        <v>12</v>
      </c>
      <c r="D3860">
        <v>4400</v>
      </c>
      <c r="E3860" t="s">
        <v>41</v>
      </c>
      <c r="F3860" s="1" t="s">
        <v>59</v>
      </c>
      <c r="G3860">
        <v>52</v>
      </c>
      <c r="H3860" cm="1">
        <f t="array" ref="H3860">IFERROR(
    G3860 / INDEX($G$2:$G$6491,
        MATCH(1,
            ($A$2:$A$6491 = A3860 - 1) *
            ($D$2:$D$6491 = D3860) *
            ($F$2:$F$6491 = F3860),
        0)),
    "NaN")</f>
        <v>1.0196078431372548</v>
      </c>
    </row>
    <row r="3861" spans="1:8" x14ac:dyDescent="0.25">
      <c r="A3861">
        <v>2007</v>
      </c>
      <c r="B3861">
        <v>39141</v>
      </c>
      <c r="C3861" t="s">
        <v>12</v>
      </c>
      <c r="D3861">
        <v>4400</v>
      </c>
      <c r="E3861" t="s">
        <v>41</v>
      </c>
      <c r="F3861" s="1" t="s">
        <v>60</v>
      </c>
      <c r="G3861">
        <v>64</v>
      </c>
      <c r="H3861" cm="1">
        <f t="array" ref="H3861">IFERROR(
    G3861 / INDEX($G$2:$G$6491,
        MATCH(1,
            ($A$2:$A$6491 = A3861 - 1) *
            ($D$2:$D$6491 = D3861) *
            ($F$2:$F$6491 = F3861),
        0)),
    "NaN")</f>
        <v>1.0491803278688525</v>
      </c>
    </row>
    <row r="3862" spans="1:8" x14ac:dyDescent="0.25">
      <c r="A3862">
        <v>2007</v>
      </c>
      <c r="B3862">
        <v>39141</v>
      </c>
      <c r="C3862" t="s">
        <v>12</v>
      </c>
      <c r="D3862">
        <v>4400</v>
      </c>
      <c r="E3862" t="s">
        <v>41</v>
      </c>
      <c r="F3862" s="1" t="s">
        <v>61</v>
      </c>
      <c r="G3862">
        <v>60</v>
      </c>
      <c r="H3862" cm="1">
        <f t="array" ref="H3862">IFERROR(
    G3862 / INDEX($G$2:$G$6491,
        MATCH(1,
            ($A$2:$A$6491 = A3862 - 1) *
            ($D$2:$D$6491 = D3862) *
            ($F$2:$F$6491 = F3862),
        0)),
    "NaN")</f>
        <v>0.89552238805970152</v>
      </c>
    </row>
    <row r="3863" spans="1:8" x14ac:dyDescent="0.25">
      <c r="A3863">
        <v>2007</v>
      </c>
      <c r="B3863">
        <v>39141</v>
      </c>
      <c r="C3863" t="s">
        <v>12</v>
      </c>
      <c r="D3863">
        <v>4400</v>
      </c>
      <c r="E3863" t="s">
        <v>41</v>
      </c>
      <c r="F3863" s="1" t="s">
        <v>62</v>
      </c>
      <c r="G3863">
        <v>55</v>
      </c>
      <c r="H3863" cm="1">
        <f t="array" ref="H3863">IFERROR(
    G3863 / INDEX($G$2:$G$6491,
        MATCH(1,
            ($A$2:$A$6491 = A3863 - 1) *
            ($D$2:$D$6491 = D3863) *
            ($F$2:$F$6491 = F3863),
        0)),
    "NaN")</f>
        <v>1.1000000000000001</v>
      </c>
    </row>
    <row r="3864" spans="1:8" x14ac:dyDescent="0.25">
      <c r="A3864">
        <v>2007</v>
      </c>
      <c r="B3864">
        <v>39141</v>
      </c>
      <c r="C3864" t="s">
        <v>12</v>
      </c>
      <c r="D3864">
        <v>4400</v>
      </c>
      <c r="E3864" t="s">
        <v>41</v>
      </c>
      <c r="F3864" s="1" t="s">
        <v>63</v>
      </c>
      <c r="G3864">
        <v>39</v>
      </c>
      <c r="H3864" cm="1">
        <f t="array" ref="H3864">IFERROR(
    G3864 / INDEX($G$2:$G$6491,
        MATCH(1,
            ($A$2:$A$6491 = A3864 - 1) *
            ($D$2:$D$6491 = D3864) *
            ($F$2:$F$6491 = F3864),
        0)),
    "NaN")</f>
        <v>0.78</v>
      </c>
    </row>
    <row r="3865" spans="1:8" x14ac:dyDescent="0.25">
      <c r="A3865">
        <v>2007</v>
      </c>
      <c r="B3865">
        <v>39141</v>
      </c>
      <c r="C3865" t="s">
        <v>12</v>
      </c>
      <c r="D3865">
        <v>4400</v>
      </c>
      <c r="E3865" t="s">
        <v>41</v>
      </c>
      <c r="F3865" s="1" t="s">
        <v>64</v>
      </c>
      <c r="G3865">
        <v>34</v>
      </c>
      <c r="H3865" cm="1">
        <f t="array" ref="H3865">IFERROR(
    G3865 / INDEX($G$2:$G$6491,
        MATCH(1,
            ($A$2:$A$6491 = A3865 - 1) *
            ($D$2:$D$6491 = D3865) *
            ($F$2:$F$6491 = F3865),
        0)),
    "NaN")</f>
        <v>0.64150943396226412</v>
      </c>
    </row>
    <row r="3866" spans="1:8" x14ac:dyDescent="0.25">
      <c r="A3866">
        <v>2007</v>
      </c>
      <c r="B3866">
        <v>39141</v>
      </c>
      <c r="C3866" t="s">
        <v>12</v>
      </c>
      <c r="D3866">
        <v>4400</v>
      </c>
      <c r="E3866" t="s">
        <v>41</v>
      </c>
      <c r="F3866" s="1" t="s">
        <v>57</v>
      </c>
      <c r="G3866">
        <v>304</v>
      </c>
      <c r="H3866" cm="1">
        <f t="array" ref="H3866">IFERROR(
    G3866 / INDEX($G$2:$G$6491,
        MATCH(1,
            ($A$2:$A$6491 = A3866 - 1) *
            ($D$2:$D$6491 = D3866) *
            ($F$2:$F$6491 = F3866),
        0)),
    "NaN")</f>
        <v>0.91566265060240959</v>
      </c>
    </row>
    <row r="3867" spans="1:8" x14ac:dyDescent="0.25">
      <c r="A3867">
        <v>2007</v>
      </c>
      <c r="B3867">
        <v>39141</v>
      </c>
      <c r="C3867" t="s">
        <v>12</v>
      </c>
      <c r="D3867">
        <v>4400</v>
      </c>
      <c r="E3867" t="s">
        <v>41</v>
      </c>
      <c r="F3867" s="1" t="s">
        <v>75</v>
      </c>
      <c r="G3867">
        <v>304</v>
      </c>
      <c r="H3867" cm="1">
        <f t="array" ref="H3867">IFERROR(
    G3867 / INDEX($G$2:$G$6491,
        MATCH(1,
            ($A$2:$A$6491 = A3867 - 1) *
            ($D$2:$D$6491 = D3867) *
            ($F$2:$F$6491 = F3867),
        0)),
    "NaN")</f>
        <v>0.91566265060240959</v>
      </c>
    </row>
    <row r="3868" spans="1:8" x14ac:dyDescent="0.25">
      <c r="A3868">
        <v>2008</v>
      </c>
      <c r="B3868">
        <v>39141</v>
      </c>
      <c r="C3868" t="s">
        <v>12</v>
      </c>
      <c r="D3868">
        <v>4400</v>
      </c>
      <c r="E3868" t="s">
        <v>41</v>
      </c>
      <c r="F3868" s="1" t="s">
        <v>59</v>
      </c>
      <c r="G3868">
        <v>73</v>
      </c>
      <c r="H3868" cm="1">
        <f t="array" ref="H3868">IFERROR(
    G3868 / INDEX($G$2:$G$6491,
        MATCH(1,
            ($A$2:$A$6491 = A3868 - 1) *
            ($D$2:$D$6491 = D3868) *
            ($F$2:$F$6491 = F3868),
        0)),
    "NaN")</f>
        <v>1.4038461538461537</v>
      </c>
    </row>
    <row r="3869" spans="1:8" x14ac:dyDescent="0.25">
      <c r="A3869">
        <v>2008</v>
      </c>
      <c r="B3869">
        <v>39141</v>
      </c>
      <c r="C3869" t="s">
        <v>12</v>
      </c>
      <c r="D3869">
        <v>4400</v>
      </c>
      <c r="E3869" t="s">
        <v>41</v>
      </c>
      <c r="F3869" s="1" t="s">
        <v>60</v>
      </c>
      <c r="G3869">
        <v>54</v>
      </c>
      <c r="H3869" cm="1">
        <f t="array" ref="H3869">IFERROR(
    G3869 / INDEX($G$2:$G$6491,
        MATCH(1,
            ($A$2:$A$6491 = A3869 - 1) *
            ($D$2:$D$6491 = D3869) *
            ($F$2:$F$6491 = F3869),
        0)),
    "NaN")</f>
        <v>0.84375</v>
      </c>
    </row>
    <row r="3870" spans="1:8" x14ac:dyDescent="0.25">
      <c r="A3870">
        <v>2008</v>
      </c>
      <c r="B3870">
        <v>39141</v>
      </c>
      <c r="C3870" t="s">
        <v>12</v>
      </c>
      <c r="D3870">
        <v>4400</v>
      </c>
      <c r="E3870" t="s">
        <v>41</v>
      </c>
      <c r="F3870" s="1" t="s">
        <v>61</v>
      </c>
      <c r="G3870">
        <v>61</v>
      </c>
      <c r="H3870" cm="1">
        <f t="array" ref="H3870">IFERROR(
    G3870 / INDEX($G$2:$G$6491,
        MATCH(1,
            ($A$2:$A$6491 = A3870 - 1) *
            ($D$2:$D$6491 = D3870) *
            ($F$2:$F$6491 = F3870),
        0)),
    "NaN")</f>
        <v>1.0166666666666666</v>
      </c>
    </row>
    <row r="3871" spans="1:8" x14ac:dyDescent="0.25">
      <c r="A3871">
        <v>2008</v>
      </c>
      <c r="B3871">
        <v>39141</v>
      </c>
      <c r="C3871" t="s">
        <v>12</v>
      </c>
      <c r="D3871">
        <v>4400</v>
      </c>
      <c r="E3871" t="s">
        <v>41</v>
      </c>
      <c r="F3871" s="1" t="s">
        <v>62</v>
      </c>
      <c r="G3871">
        <v>57</v>
      </c>
      <c r="H3871" cm="1">
        <f t="array" ref="H3871">IFERROR(
    G3871 / INDEX($G$2:$G$6491,
        MATCH(1,
            ($A$2:$A$6491 = A3871 - 1) *
            ($D$2:$D$6491 = D3871) *
            ($F$2:$F$6491 = F3871),
        0)),
    "NaN")</f>
        <v>1.0363636363636364</v>
      </c>
    </row>
    <row r="3872" spans="1:8" x14ac:dyDescent="0.25">
      <c r="A3872">
        <v>2008</v>
      </c>
      <c r="B3872">
        <v>39141</v>
      </c>
      <c r="C3872" t="s">
        <v>12</v>
      </c>
      <c r="D3872">
        <v>4400</v>
      </c>
      <c r="E3872" t="s">
        <v>41</v>
      </c>
      <c r="F3872" s="1" t="s">
        <v>63</v>
      </c>
      <c r="G3872">
        <v>56</v>
      </c>
      <c r="H3872" cm="1">
        <f t="array" ref="H3872">IFERROR(
    G3872 / INDEX($G$2:$G$6491,
        MATCH(1,
            ($A$2:$A$6491 = A3872 - 1) *
            ($D$2:$D$6491 = D3872) *
            ($F$2:$F$6491 = F3872),
        0)),
    "NaN")</f>
        <v>1.4358974358974359</v>
      </c>
    </row>
    <row r="3873" spans="1:8" x14ac:dyDescent="0.25">
      <c r="A3873">
        <v>2008</v>
      </c>
      <c r="B3873">
        <v>39141</v>
      </c>
      <c r="C3873" t="s">
        <v>12</v>
      </c>
      <c r="D3873">
        <v>4400</v>
      </c>
      <c r="E3873" t="s">
        <v>41</v>
      </c>
      <c r="F3873" s="1" t="s">
        <v>64</v>
      </c>
      <c r="G3873">
        <v>46</v>
      </c>
      <c r="H3873" cm="1">
        <f t="array" ref="H3873">IFERROR(
    G3873 / INDEX($G$2:$G$6491,
        MATCH(1,
            ($A$2:$A$6491 = A3873 - 1) *
            ($D$2:$D$6491 = D3873) *
            ($F$2:$F$6491 = F3873),
        0)),
    "NaN")</f>
        <v>1.3529411764705883</v>
      </c>
    </row>
    <row r="3874" spans="1:8" x14ac:dyDescent="0.25">
      <c r="A3874">
        <v>2008</v>
      </c>
      <c r="B3874">
        <v>39141</v>
      </c>
      <c r="C3874" t="s">
        <v>12</v>
      </c>
      <c r="D3874">
        <v>4400</v>
      </c>
      <c r="E3874" t="s">
        <v>41</v>
      </c>
      <c r="F3874" s="1" t="s">
        <v>57</v>
      </c>
      <c r="G3874">
        <v>347</v>
      </c>
      <c r="H3874" cm="1">
        <f t="array" ref="H3874">IFERROR(
    G3874 / INDEX($G$2:$G$6491,
        MATCH(1,
            ($A$2:$A$6491 = A3874 - 1) *
            ($D$2:$D$6491 = D3874) *
            ($F$2:$F$6491 = F3874),
        0)),
    "NaN")</f>
        <v>1.1414473684210527</v>
      </c>
    </row>
    <row r="3875" spans="1:8" x14ac:dyDescent="0.25">
      <c r="A3875">
        <v>2008</v>
      </c>
      <c r="B3875">
        <v>39141</v>
      </c>
      <c r="C3875" t="s">
        <v>12</v>
      </c>
      <c r="D3875">
        <v>4400</v>
      </c>
      <c r="E3875" t="s">
        <v>41</v>
      </c>
      <c r="F3875" s="1" t="s">
        <v>75</v>
      </c>
      <c r="G3875">
        <v>347</v>
      </c>
      <c r="H3875" cm="1">
        <f t="array" ref="H3875">IFERROR(
    G3875 / INDEX($G$2:$G$6491,
        MATCH(1,
            ($A$2:$A$6491 = A3875 - 1) *
            ($D$2:$D$6491 = D3875) *
            ($F$2:$F$6491 = F3875),
        0)),
    "NaN")</f>
        <v>1.1414473684210527</v>
      </c>
    </row>
    <row r="3876" spans="1:8" x14ac:dyDescent="0.25">
      <c r="A3876">
        <v>2009</v>
      </c>
      <c r="B3876">
        <v>39141</v>
      </c>
      <c r="C3876" t="s">
        <v>12</v>
      </c>
      <c r="D3876">
        <v>4400</v>
      </c>
      <c r="E3876" t="s">
        <v>41</v>
      </c>
      <c r="F3876" s="1" t="s">
        <v>59</v>
      </c>
      <c r="G3876">
        <v>74</v>
      </c>
      <c r="H3876" cm="1">
        <f t="array" ref="H3876">IFERROR(
    G3876 / INDEX($G$2:$G$6491,
        MATCH(1,
            ($A$2:$A$6491 = A3876 - 1) *
            ($D$2:$D$6491 = D3876) *
            ($F$2:$F$6491 = F3876),
        0)),
    "NaN")</f>
        <v>1.0136986301369864</v>
      </c>
    </row>
    <row r="3877" spans="1:8" x14ac:dyDescent="0.25">
      <c r="A3877">
        <v>2009</v>
      </c>
      <c r="B3877">
        <v>39141</v>
      </c>
      <c r="C3877" t="s">
        <v>12</v>
      </c>
      <c r="D3877">
        <v>4400</v>
      </c>
      <c r="E3877" t="s">
        <v>41</v>
      </c>
      <c r="F3877" s="1" t="s">
        <v>60</v>
      </c>
      <c r="G3877">
        <v>62</v>
      </c>
      <c r="H3877" cm="1">
        <f t="array" ref="H3877">IFERROR(
    G3877 / INDEX($G$2:$G$6491,
        MATCH(1,
            ($A$2:$A$6491 = A3877 - 1) *
            ($D$2:$D$6491 = D3877) *
            ($F$2:$F$6491 = F3877),
        0)),
    "NaN")</f>
        <v>1.1481481481481481</v>
      </c>
    </row>
    <row r="3878" spans="1:8" x14ac:dyDescent="0.25">
      <c r="A3878">
        <v>2009</v>
      </c>
      <c r="B3878">
        <v>39141</v>
      </c>
      <c r="C3878" t="s">
        <v>12</v>
      </c>
      <c r="D3878">
        <v>4400</v>
      </c>
      <c r="E3878" t="s">
        <v>41</v>
      </c>
      <c r="F3878" s="1" t="s">
        <v>61</v>
      </c>
      <c r="G3878">
        <v>41</v>
      </c>
      <c r="H3878" cm="1">
        <f t="array" ref="H3878">IFERROR(
    G3878 / INDEX($G$2:$G$6491,
        MATCH(1,
            ($A$2:$A$6491 = A3878 - 1) *
            ($D$2:$D$6491 = D3878) *
            ($F$2:$F$6491 = F3878),
        0)),
    "NaN")</f>
        <v>0.67213114754098358</v>
      </c>
    </row>
    <row r="3879" spans="1:8" x14ac:dyDescent="0.25">
      <c r="A3879">
        <v>2009</v>
      </c>
      <c r="B3879">
        <v>39141</v>
      </c>
      <c r="C3879" t="s">
        <v>12</v>
      </c>
      <c r="D3879">
        <v>4400</v>
      </c>
      <c r="E3879" t="s">
        <v>41</v>
      </c>
      <c r="F3879" s="1" t="s">
        <v>62</v>
      </c>
      <c r="G3879">
        <v>47</v>
      </c>
      <c r="H3879" cm="1">
        <f t="array" ref="H3879">IFERROR(
    G3879 / INDEX($G$2:$G$6491,
        MATCH(1,
            ($A$2:$A$6491 = A3879 - 1) *
            ($D$2:$D$6491 = D3879) *
            ($F$2:$F$6491 = F3879),
        0)),
    "NaN")</f>
        <v>0.82456140350877194</v>
      </c>
    </row>
    <row r="3880" spans="1:8" x14ac:dyDescent="0.25">
      <c r="A3880">
        <v>2009</v>
      </c>
      <c r="B3880">
        <v>39141</v>
      </c>
      <c r="C3880" t="s">
        <v>12</v>
      </c>
      <c r="D3880">
        <v>4400</v>
      </c>
      <c r="E3880" t="s">
        <v>41</v>
      </c>
      <c r="F3880" s="1" t="s">
        <v>63</v>
      </c>
      <c r="G3880">
        <v>46</v>
      </c>
      <c r="H3880" cm="1">
        <f t="array" ref="H3880">IFERROR(
    G3880 / INDEX($G$2:$G$6491,
        MATCH(1,
            ($A$2:$A$6491 = A3880 - 1) *
            ($D$2:$D$6491 = D3880) *
            ($F$2:$F$6491 = F3880),
        0)),
    "NaN")</f>
        <v>0.8214285714285714</v>
      </c>
    </row>
    <row r="3881" spans="1:8" x14ac:dyDescent="0.25">
      <c r="A3881">
        <v>2009</v>
      </c>
      <c r="B3881">
        <v>39141</v>
      </c>
      <c r="C3881" t="s">
        <v>12</v>
      </c>
      <c r="D3881">
        <v>4400</v>
      </c>
      <c r="E3881" t="s">
        <v>41</v>
      </c>
      <c r="F3881" s="1" t="s">
        <v>64</v>
      </c>
      <c r="G3881">
        <v>61</v>
      </c>
      <c r="H3881" cm="1">
        <f t="array" ref="H3881">IFERROR(
    G3881 / INDEX($G$2:$G$6491,
        MATCH(1,
            ($A$2:$A$6491 = A3881 - 1) *
            ($D$2:$D$6491 = D3881) *
            ($F$2:$F$6491 = F3881),
        0)),
    "NaN")</f>
        <v>1.326086956521739</v>
      </c>
    </row>
    <row r="3882" spans="1:8" x14ac:dyDescent="0.25">
      <c r="A3882">
        <v>2009</v>
      </c>
      <c r="B3882">
        <v>39141</v>
      </c>
      <c r="C3882" t="s">
        <v>12</v>
      </c>
      <c r="D3882">
        <v>4400</v>
      </c>
      <c r="E3882" t="s">
        <v>41</v>
      </c>
      <c r="F3882" s="1" t="s">
        <v>57</v>
      </c>
      <c r="G3882">
        <v>331</v>
      </c>
      <c r="H3882" cm="1">
        <f t="array" ref="H3882">IFERROR(
    G3882 / INDEX($G$2:$G$6491,
        MATCH(1,
            ($A$2:$A$6491 = A3882 - 1) *
            ($D$2:$D$6491 = D3882) *
            ($F$2:$F$6491 = F3882),
        0)),
    "NaN")</f>
        <v>0.95389048991354464</v>
      </c>
    </row>
    <row r="3883" spans="1:8" x14ac:dyDescent="0.25">
      <c r="A3883">
        <v>2009</v>
      </c>
      <c r="B3883">
        <v>39141</v>
      </c>
      <c r="C3883" t="s">
        <v>12</v>
      </c>
      <c r="D3883">
        <v>4400</v>
      </c>
      <c r="E3883" t="s">
        <v>41</v>
      </c>
      <c r="F3883" s="1" t="s">
        <v>75</v>
      </c>
      <c r="G3883">
        <v>331</v>
      </c>
      <c r="H3883" cm="1">
        <f t="array" ref="H3883">IFERROR(
    G3883 / INDEX($G$2:$G$6491,
        MATCH(1,
            ($A$2:$A$6491 = A3883 - 1) *
            ($D$2:$D$6491 = D3883) *
            ($F$2:$F$6491 = F3883),
        0)),
    "NaN")</f>
        <v>0.95389048991354464</v>
      </c>
    </row>
    <row r="3884" spans="1:8" x14ac:dyDescent="0.25">
      <c r="A3884">
        <v>2010</v>
      </c>
      <c r="B3884">
        <v>39141</v>
      </c>
      <c r="C3884" t="s">
        <v>12</v>
      </c>
      <c r="D3884">
        <v>4400</v>
      </c>
      <c r="E3884" t="s">
        <v>41</v>
      </c>
      <c r="F3884" s="1" t="s">
        <v>59</v>
      </c>
      <c r="G3884">
        <v>63</v>
      </c>
      <c r="H3884" cm="1">
        <f t="array" ref="H3884">IFERROR(
    G3884 / INDEX($G$2:$G$6491,
        MATCH(1,
            ($A$2:$A$6491 = A3884 - 1) *
            ($D$2:$D$6491 = D3884) *
            ($F$2:$F$6491 = F3884),
        0)),
    "NaN")</f>
        <v>0.85135135135135132</v>
      </c>
    </row>
    <row r="3885" spans="1:8" x14ac:dyDescent="0.25">
      <c r="A3885">
        <v>2010</v>
      </c>
      <c r="B3885">
        <v>39141</v>
      </c>
      <c r="C3885" t="s">
        <v>12</v>
      </c>
      <c r="D3885">
        <v>4400</v>
      </c>
      <c r="E3885" t="s">
        <v>41</v>
      </c>
      <c r="F3885" s="1" t="s">
        <v>60</v>
      </c>
      <c r="G3885">
        <v>56</v>
      </c>
      <c r="H3885" cm="1">
        <f t="array" ref="H3885">IFERROR(
    G3885 / INDEX($G$2:$G$6491,
        MATCH(1,
            ($A$2:$A$6491 = A3885 - 1) *
            ($D$2:$D$6491 = D3885) *
            ($F$2:$F$6491 = F3885),
        0)),
    "NaN")</f>
        <v>0.90322580645161288</v>
      </c>
    </row>
    <row r="3886" spans="1:8" x14ac:dyDescent="0.25">
      <c r="A3886">
        <v>2010</v>
      </c>
      <c r="B3886">
        <v>39141</v>
      </c>
      <c r="C3886" t="s">
        <v>12</v>
      </c>
      <c r="D3886">
        <v>4400</v>
      </c>
      <c r="E3886" t="s">
        <v>41</v>
      </c>
      <c r="F3886" s="1" t="s">
        <v>61</v>
      </c>
      <c r="G3886">
        <v>41</v>
      </c>
      <c r="H3886" cm="1">
        <f t="array" ref="H3886">IFERROR(
    G3886 / INDEX($G$2:$G$6491,
        MATCH(1,
            ($A$2:$A$6491 = A3886 - 1) *
            ($D$2:$D$6491 = D3886) *
            ($F$2:$F$6491 = F3886),
        0)),
    "NaN")</f>
        <v>1</v>
      </c>
    </row>
    <row r="3887" spans="1:8" x14ac:dyDescent="0.25">
      <c r="A3887">
        <v>2010</v>
      </c>
      <c r="B3887">
        <v>39141</v>
      </c>
      <c r="C3887" t="s">
        <v>12</v>
      </c>
      <c r="D3887">
        <v>4400</v>
      </c>
      <c r="E3887" t="s">
        <v>41</v>
      </c>
      <c r="F3887" s="1" t="s">
        <v>62</v>
      </c>
      <c r="G3887">
        <v>40</v>
      </c>
      <c r="H3887" cm="1">
        <f t="array" ref="H3887">IFERROR(
    G3887 / INDEX($G$2:$G$6491,
        MATCH(1,
            ($A$2:$A$6491 = A3887 - 1) *
            ($D$2:$D$6491 = D3887) *
            ($F$2:$F$6491 = F3887),
        0)),
    "NaN")</f>
        <v>0.85106382978723405</v>
      </c>
    </row>
    <row r="3888" spans="1:8" x14ac:dyDescent="0.25">
      <c r="A3888">
        <v>2010</v>
      </c>
      <c r="B3888">
        <v>39141</v>
      </c>
      <c r="C3888" t="s">
        <v>12</v>
      </c>
      <c r="D3888">
        <v>4400</v>
      </c>
      <c r="E3888" t="s">
        <v>41</v>
      </c>
      <c r="F3888" s="1" t="s">
        <v>63</v>
      </c>
      <c r="G3888">
        <v>36</v>
      </c>
      <c r="H3888" cm="1">
        <f t="array" ref="H3888">IFERROR(
    G3888 / INDEX($G$2:$G$6491,
        MATCH(1,
            ($A$2:$A$6491 = A3888 - 1) *
            ($D$2:$D$6491 = D3888) *
            ($F$2:$F$6491 = F3888),
        0)),
    "NaN")</f>
        <v>0.78260869565217395</v>
      </c>
    </row>
    <row r="3889" spans="1:8" x14ac:dyDescent="0.25">
      <c r="A3889">
        <v>2010</v>
      </c>
      <c r="B3889">
        <v>39141</v>
      </c>
      <c r="C3889" t="s">
        <v>12</v>
      </c>
      <c r="D3889">
        <v>4400</v>
      </c>
      <c r="E3889" t="s">
        <v>41</v>
      </c>
      <c r="F3889" s="1" t="s">
        <v>64</v>
      </c>
      <c r="G3889">
        <v>43</v>
      </c>
      <c r="H3889" cm="1">
        <f t="array" ref="H3889">IFERROR(
    G3889 / INDEX($G$2:$G$6491,
        MATCH(1,
            ($A$2:$A$6491 = A3889 - 1) *
            ($D$2:$D$6491 = D3889) *
            ($F$2:$F$6491 = F3889),
        0)),
    "NaN")</f>
        <v>0.70491803278688525</v>
      </c>
    </row>
    <row r="3890" spans="1:8" x14ac:dyDescent="0.25">
      <c r="A3890">
        <v>2010</v>
      </c>
      <c r="B3890">
        <v>39141</v>
      </c>
      <c r="C3890" t="s">
        <v>12</v>
      </c>
      <c r="D3890">
        <v>4400</v>
      </c>
      <c r="E3890" t="s">
        <v>41</v>
      </c>
      <c r="F3890" s="1" t="s">
        <v>57</v>
      </c>
      <c r="G3890">
        <v>279</v>
      </c>
      <c r="H3890" cm="1">
        <f t="array" ref="H3890">IFERROR(
    G3890 / INDEX($G$2:$G$6491,
        MATCH(1,
            ($A$2:$A$6491 = A3890 - 1) *
            ($D$2:$D$6491 = D3890) *
            ($F$2:$F$6491 = F3890),
        0)),
    "NaN")</f>
        <v>0.8429003021148036</v>
      </c>
    </row>
    <row r="3891" spans="1:8" x14ac:dyDescent="0.25">
      <c r="A3891">
        <v>2010</v>
      </c>
      <c r="B3891">
        <v>39141</v>
      </c>
      <c r="C3891" t="s">
        <v>12</v>
      </c>
      <c r="D3891">
        <v>4400</v>
      </c>
      <c r="E3891" t="s">
        <v>41</v>
      </c>
      <c r="F3891" s="1" t="s">
        <v>75</v>
      </c>
      <c r="G3891">
        <v>279</v>
      </c>
      <c r="H3891" cm="1">
        <f t="array" ref="H3891">IFERROR(
    G3891 / INDEX($G$2:$G$6491,
        MATCH(1,
            ($A$2:$A$6491 = A3891 - 1) *
            ($D$2:$D$6491 = D3891) *
            ($F$2:$F$6491 = F3891),
        0)),
    "NaN")</f>
        <v>0.8429003021148036</v>
      </c>
    </row>
    <row r="3892" spans="1:8" x14ac:dyDescent="0.25">
      <c r="A3892">
        <v>2011</v>
      </c>
      <c r="B3892">
        <v>39141</v>
      </c>
      <c r="C3892" t="s">
        <v>12</v>
      </c>
      <c r="D3892">
        <v>4400</v>
      </c>
      <c r="E3892" t="s">
        <v>41</v>
      </c>
      <c r="F3892" s="1" t="s">
        <v>59</v>
      </c>
      <c r="G3892">
        <v>74</v>
      </c>
      <c r="H3892" cm="1">
        <f t="array" ref="H3892">IFERROR(
    G3892 / INDEX($G$2:$G$6491,
        MATCH(1,
            ($A$2:$A$6491 = A3892 - 1) *
            ($D$2:$D$6491 = D3892) *
            ($F$2:$F$6491 = F3892),
        0)),
    "NaN")</f>
        <v>1.1746031746031746</v>
      </c>
    </row>
    <row r="3893" spans="1:8" x14ac:dyDescent="0.25">
      <c r="A3893">
        <v>2011</v>
      </c>
      <c r="B3893">
        <v>39141</v>
      </c>
      <c r="C3893" t="s">
        <v>12</v>
      </c>
      <c r="D3893">
        <v>4400</v>
      </c>
      <c r="E3893" t="s">
        <v>41</v>
      </c>
      <c r="F3893" s="1" t="s">
        <v>60</v>
      </c>
      <c r="G3893">
        <v>57</v>
      </c>
      <c r="H3893" cm="1">
        <f t="array" ref="H3893">IFERROR(
    G3893 / INDEX($G$2:$G$6491,
        MATCH(1,
            ($A$2:$A$6491 = A3893 - 1) *
            ($D$2:$D$6491 = D3893) *
            ($F$2:$F$6491 = F3893),
        0)),
    "NaN")</f>
        <v>1.0178571428571428</v>
      </c>
    </row>
    <row r="3894" spans="1:8" x14ac:dyDescent="0.25">
      <c r="A3894">
        <v>2011</v>
      </c>
      <c r="B3894">
        <v>39141</v>
      </c>
      <c r="C3894" t="s">
        <v>12</v>
      </c>
      <c r="D3894">
        <v>4400</v>
      </c>
      <c r="E3894" t="s">
        <v>41</v>
      </c>
      <c r="F3894" s="1" t="s">
        <v>61</v>
      </c>
      <c r="G3894">
        <v>58</v>
      </c>
      <c r="H3894" cm="1">
        <f t="array" ref="H3894">IFERROR(
    G3894 / INDEX($G$2:$G$6491,
        MATCH(1,
            ($A$2:$A$6491 = A3894 - 1) *
            ($D$2:$D$6491 = D3894) *
            ($F$2:$F$6491 = F3894),
        0)),
    "NaN")</f>
        <v>1.4146341463414633</v>
      </c>
    </row>
    <row r="3895" spans="1:8" x14ac:dyDescent="0.25">
      <c r="A3895">
        <v>2011</v>
      </c>
      <c r="B3895">
        <v>39141</v>
      </c>
      <c r="C3895" t="s">
        <v>12</v>
      </c>
      <c r="D3895">
        <v>4400</v>
      </c>
      <c r="E3895" t="s">
        <v>41</v>
      </c>
      <c r="F3895" s="1" t="s">
        <v>62</v>
      </c>
      <c r="G3895">
        <v>52</v>
      </c>
      <c r="H3895" cm="1">
        <f t="array" ref="H3895">IFERROR(
    G3895 / INDEX($G$2:$G$6491,
        MATCH(1,
            ($A$2:$A$6491 = A3895 - 1) *
            ($D$2:$D$6491 = D3895) *
            ($F$2:$F$6491 = F3895),
        0)),
    "NaN")</f>
        <v>1.3</v>
      </c>
    </row>
    <row r="3896" spans="1:8" x14ac:dyDescent="0.25">
      <c r="A3896">
        <v>2011</v>
      </c>
      <c r="B3896">
        <v>39141</v>
      </c>
      <c r="C3896" t="s">
        <v>12</v>
      </c>
      <c r="D3896">
        <v>4400</v>
      </c>
      <c r="E3896" t="s">
        <v>41</v>
      </c>
      <c r="F3896" s="1" t="s">
        <v>63</v>
      </c>
      <c r="G3896">
        <v>42</v>
      </c>
      <c r="H3896" cm="1">
        <f t="array" ref="H3896">IFERROR(
    G3896 / INDEX($G$2:$G$6491,
        MATCH(1,
            ($A$2:$A$6491 = A3896 - 1) *
            ($D$2:$D$6491 = D3896) *
            ($F$2:$F$6491 = F3896),
        0)),
    "NaN")</f>
        <v>1.1666666666666667</v>
      </c>
    </row>
    <row r="3897" spans="1:8" x14ac:dyDescent="0.25">
      <c r="A3897">
        <v>2011</v>
      </c>
      <c r="B3897">
        <v>39141</v>
      </c>
      <c r="C3897" t="s">
        <v>12</v>
      </c>
      <c r="D3897">
        <v>4400</v>
      </c>
      <c r="E3897" t="s">
        <v>41</v>
      </c>
      <c r="F3897" s="1" t="s">
        <v>64</v>
      </c>
      <c r="G3897">
        <v>43</v>
      </c>
      <c r="H3897" cm="1">
        <f t="array" ref="H3897">IFERROR(
    G3897 / INDEX($G$2:$G$6491,
        MATCH(1,
            ($A$2:$A$6491 = A3897 - 1) *
            ($D$2:$D$6491 = D3897) *
            ($F$2:$F$6491 = F3897),
        0)),
    "NaN")</f>
        <v>1</v>
      </c>
    </row>
    <row r="3898" spans="1:8" x14ac:dyDescent="0.25">
      <c r="A3898">
        <v>2011</v>
      </c>
      <c r="B3898">
        <v>39141</v>
      </c>
      <c r="C3898" t="s">
        <v>12</v>
      </c>
      <c r="D3898">
        <v>4400</v>
      </c>
      <c r="E3898" t="s">
        <v>41</v>
      </c>
      <c r="F3898" s="1" t="s">
        <v>57</v>
      </c>
      <c r="G3898">
        <v>326</v>
      </c>
      <c r="H3898" cm="1">
        <f t="array" ref="H3898">IFERROR(
    G3898 / INDEX($G$2:$G$6491,
        MATCH(1,
            ($A$2:$A$6491 = A3898 - 1) *
            ($D$2:$D$6491 = D3898) *
            ($F$2:$F$6491 = F3898),
        0)),
    "NaN")</f>
        <v>1.1684587813620071</v>
      </c>
    </row>
    <row r="3899" spans="1:8" x14ac:dyDescent="0.25">
      <c r="A3899">
        <v>2011</v>
      </c>
      <c r="B3899">
        <v>39141</v>
      </c>
      <c r="C3899" t="s">
        <v>12</v>
      </c>
      <c r="D3899">
        <v>4400</v>
      </c>
      <c r="E3899" t="s">
        <v>41</v>
      </c>
      <c r="F3899" s="1" t="s">
        <v>75</v>
      </c>
      <c r="G3899">
        <v>326</v>
      </c>
      <c r="H3899" cm="1">
        <f t="array" ref="H3899">IFERROR(
    G3899 / INDEX($G$2:$G$6491,
        MATCH(1,
            ($A$2:$A$6491 = A3899 - 1) *
            ($D$2:$D$6491 = D3899) *
            ($F$2:$F$6491 = F3899),
        0)),
    "NaN")</f>
        <v>1.1684587813620071</v>
      </c>
    </row>
    <row r="3900" spans="1:8" x14ac:dyDescent="0.25">
      <c r="A3900">
        <v>2012</v>
      </c>
      <c r="B3900">
        <v>39141</v>
      </c>
      <c r="C3900" t="s">
        <v>12</v>
      </c>
      <c r="D3900">
        <v>4400</v>
      </c>
      <c r="E3900" t="s">
        <v>41</v>
      </c>
      <c r="F3900" s="1" t="s">
        <v>59</v>
      </c>
      <c r="G3900">
        <v>66</v>
      </c>
      <c r="H3900" cm="1">
        <f t="array" ref="H3900">IFERROR(
    G3900 / INDEX($G$2:$G$6491,
        MATCH(1,
            ($A$2:$A$6491 = A3900 - 1) *
            ($D$2:$D$6491 = D3900) *
            ($F$2:$F$6491 = F3900),
        0)),
    "NaN")</f>
        <v>0.89189189189189189</v>
      </c>
    </row>
    <row r="3901" spans="1:8" x14ac:dyDescent="0.25">
      <c r="A3901">
        <v>2012</v>
      </c>
      <c r="B3901">
        <v>39141</v>
      </c>
      <c r="C3901" t="s">
        <v>12</v>
      </c>
      <c r="D3901">
        <v>4400</v>
      </c>
      <c r="E3901" t="s">
        <v>41</v>
      </c>
      <c r="F3901" s="1" t="s">
        <v>60</v>
      </c>
      <c r="G3901">
        <v>60</v>
      </c>
      <c r="H3901" cm="1">
        <f t="array" ref="H3901">IFERROR(
    G3901 / INDEX($G$2:$G$6491,
        MATCH(1,
            ($A$2:$A$6491 = A3901 - 1) *
            ($D$2:$D$6491 = D3901) *
            ($F$2:$F$6491 = F3901),
        0)),
    "NaN")</f>
        <v>1.0526315789473684</v>
      </c>
    </row>
    <row r="3902" spans="1:8" x14ac:dyDescent="0.25">
      <c r="A3902">
        <v>2012</v>
      </c>
      <c r="B3902">
        <v>39141</v>
      </c>
      <c r="C3902" t="s">
        <v>12</v>
      </c>
      <c r="D3902">
        <v>4400</v>
      </c>
      <c r="E3902" t="s">
        <v>41</v>
      </c>
      <c r="F3902" s="1" t="s">
        <v>61</v>
      </c>
      <c r="G3902">
        <v>52</v>
      </c>
      <c r="H3902" cm="1">
        <f t="array" ref="H3902">IFERROR(
    G3902 / INDEX($G$2:$G$6491,
        MATCH(1,
            ($A$2:$A$6491 = A3902 - 1) *
            ($D$2:$D$6491 = D3902) *
            ($F$2:$F$6491 = F3902),
        0)),
    "NaN")</f>
        <v>0.89655172413793105</v>
      </c>
    </row>
    <row r="3903" spans="1:8" x14ac:dyDescent="0.25">
      <c r="A3903">
        <v>2012</v>
      </c>
      <c r="B3903">
        <v>39141</v>
      </c>
      <c r="C3903" t="s">
        <v>12</v>
      </c>
      <c r="D3903">
        <v>4400</v>
      </c>
      <c r="E3903" t="s">
        <v>41</v>
      </c>
      <c r="F3903" s="1" t="s">
        <v>62</v>
      </c>
      <c r="G3903">
        <v>55</v>
      </c>
      <c r="H3903" cm="1">
        <f t="array" ref="H3903">IFERROR(
    G3903 / INDEX($G$2:$G$6491,
        MATCH(1,
            ($A$2:$A$6491 = A3903 - 1) *
            ($D$2:$D$6491 = D3903) *
            ($F$2:$F$6491 = F3903),
        0)),
    "NaN")</f>
        <v>1.0576923076923077</v>
      </c>
    </row>
    <row r="3904" spans="1:8" x14ac:dyDescent="0.25">
      <c r="A3904">
        <v>2012</v>
      </c>
      <c r="B3904">
        <v>39141</v>
      </c>
      <c r="C3904" t="s">
        <v>12</v>
      </c>
      <c r="D3904">
        <v>4400</v>
      </c>
      <c r="E3904" t="s">
        <v>41</v>
      </c>
      <c r="F3904" s="1" t="s">
        <v>63</v>
      </c>
      <c r="G3904">
        <v>51</v>
      </c>
      <c r="H3904" cm="1">
        <f t="array" ref="H3904">IFERROR(
    G3904 / INDEX($G$2:$G$6491,
        MATCH(1,
            ($A$2:$A$6491 = A3904 - 1) *
            ($D$2:$D$6491 = D3904) *
            ($F$2:$F$6491 = F3904),
        0)),
    "NaN")</f>
        <v>1.2142857142857142</v>
      </c>
    </row>
    <row r="3905" spans="1:8" x14ac:dyDescent="0.25">
      <c r="A3905">
        <v>2012</v>
      </c>
      <c r="B3905">
        <v>39141</v>
      </c>
      <c r="C3905" t="s">
        <v>12</v>
      </c>
      <c r="D3905">
        <v>4400</v>
      </c>
      <c r="E3905" t="s">
        <v>41</v>
      </c>
      <c r="F3905" s="1" t="s">
        <v>64</v>
      </c>
      <c r="G3905">
        <v>44</v>
      </c>
      <c r="H3905" cm="1">
        <f t="array" ref="H3905">IFERROR(
    G3905 / INDEX($G$2:$G$6491,
        MATCH(1,
            ($A$2:$A$6491 = A3905 - 1) *
            ($D$2:$D$6491 = D3905) *
            ($F$2:$F$6491 = F3905),
        0)),
    "NaN")</f>
        <v>1.0232558139534884</v>
      </c>
    </row>
    <row r="3906" spans="1:8" x14ac:dyDescent="0.25">
      <c r="A3906">
        <v>2012</v>
      </c>
      <c r="B3906">
        <v>39141</v>
      </c>
      <c r="C3906" t="s">
        <v>12</v>
      </c>
      <c r="D3906">
        <v>4400</v>
      </c>
      <c r="E3906" t="s">
        <v>41</v>
      </c>
      <c r="F3906" s="1" t="s">
        <v>57</v>
      </c>
      <c r="G3906">
        <v>328</v>
      </c>
      <c r="H3906" cm="1">
        <f t="array" ref="H3906">IFERROR(
    G3906 / INDEX($G$2:$G$6491,
        MATCH(1,
            ($A$2:$A$6491 = A3906 - 1) *
            ($D$2:$D$6491 = D3906) *
            ($F$2:$F$6491 = F3906),
        0)),
    "NaN")</f>
        <v>1.0061349693251533</v>
      </c>
    </row>
    <row r="3907" spans="1:8" x14ac:dyDescent="0.25">
      <c r="A3907">
        <v>2012</v>
      </c>
      <c r="B3907">
        <v>39141</v>
      </c>
      <c r="C3907" t="s">
        <v>12</v>
      </c>
      <c r="D3907">
        <v>4400</v>
      </c>
      <c r="E3907" t="s">
        <v>41</v>
      </c>
      <c r="F3907" s="1" t="s">
        <v>75</v>
      </c>
      <c r="G3907">
        <v>328</v>
      </c>
      <c r="H3907" cm="1">
        <f t="array" ref="H3907">IFERROR(
    G3907 / INDEX($G$2:$G$6491,
        MATCH(1,
            ($A$2:$A$6491 = A3907 - 1) *
            ($D$2:$D$6491 = D3907) *
            ($F$2:$F$6491 = F3907),
        0)),
    "NaN")</f>
        <v>1.0061349693251533</v>
      </c>
    </row>
    <row r="3908" spans="1:8" x14ac:dyDescent="0.25">
      <c r="A3908">
        <v>2013</v>
      </c>
      <c r="B3908">
        <v>39141</v>
      </c>
      <c r="C3908" t="s">
        <v>12</v>
      </c>
      <c r="D3908">
        <v>4400</v>
      </c>
      <c r="E3908" t="s">
        <v>41</v>
      </c>
      <c r="F3908" s="1" t="s">
        <v>59</v>
      </c>
      <c r="G3908">
        <v>84</v>
      </c>
      <c r="H3908" cm="1">
        <f t="array" ref="H3908">IFERROR(
    G3908 / INDEX($G$2:$G$6491,
        MATCH(1,
            ($A$2:$A$6491 = A3908 - 1) *
            ($D$2:$D$6491 = D3908) *
            ($F$2:$F$6491 = F3908),
        0)),
    "NaN")</f>
        <v>1.2727272727272727</v>
      </c>
    </row>
    <row r="3909" spans="1:8" x14ac:dyDescent="0.25">
      <c r="A3909">
        <v>2013</v>
      </c>
      <c r="B3909">
        <v>39141</v>
      </c>
      <c r="C3909" t="s">
        <v>12</v>
      </c>
      <c r="D3909">
        <v>4400</v>
      </c>
      <c r="E3909" t="s">
        <v>41</v>
      </c>
      <c r="F3909" s="1" t="s">
        <v>60</v>
      </c>
      <c r="G3909">
        <v>64</v>
      </c>
      <c r="H3909" cm="1">
        <f t="array" ref="H3909">IFERROR(
    G3909 / INDEX($G$2:$G$6491,
        MATCH(1,
            ($A$2:$A$6491 = A3909 - 1) *
            ($D$2:$D$6491 = D3909) *
            ($F$2:$F$6491 = F3909),
        0)),
    "NaN")</f>
        <v>1.0666666666666667</v>
      </c>
    </row>
    <row r="3910" spans="1:8" x14ac:dyDescent="0.25">
      <c r="A3910">
        <v>2013</v>
      </c>
      <c r="B3910">
        <v>39141</v>
      </c>
      <c r="C3910" t="s">
        <v>12</v>
      </c>
      <c r="D3910">
        <v>4400</v>
      </c>
      <c r="E3910" t="s">
        <v>41</v>
      </c>
      <c r="F3910" s="1" t="s">
        <v>61</v>
      </c>
      <c r="G3910">
        <v>58</v>
      </c>
      <c r="H3910" cm="1">
        <f t="array" ref="H3910">IFERROR(
    G3910 / INDEX($G$2:$G$6491,
        MATCH(1,
            ($A$2:$A$6491 = A3910 - 1) *
            ($D$2:$D$6491 = D3910) *
            ($F$2:$F$6491 = F3910),
        0)),
    "NaN")</f>
        <v>1.1153846153846154</v>
      </c>
    </row>
    <row r="3911" spans="1:8" x14ac:dyDescent="0.25">
      <c r="A3911">
        <v>2013</v>
      </c>
      <c r="B3911">
        <v>39141</v>
      </c>
      <c r="C3911" t="s">
        <v>12</v>
      </c>
      <c r="D3911">
        <v>4400</v>
      </c>
      <c r="E3911" t="s">
        <v>41</v>
      </c>
      <c r="F3911" s="1" t="s">
        <v>62</v>
      </c>
      <c r="G3911">
        <v>46</v>
      </c>
      <c r="H3911" cm="1">
        <f t="array" ref="H3911">IFERROR(
    G3911 / INDEX($G$2:$G$6491,
        MATCH(1,
            ($A$2:$A$6491 = A3911 - 1) *
            ($D$2:$D$6491 = D3911) *
            ($F$2:$F$6491 = F3911),
        0)),
    "NaN")</f>
        <v>0.83636363636363631</v>
      </c>
    </row>
    <row r="3912" spans="1:8" x14ac:dyDescent="0.25">
      <c r="A3912">
        <v>2013</v>
      </c>
      <c r="B3912">
        <v>39141</v>
      </c>
      <c r="C3912" t="s">
        <v>12</v>
      </c>
      <c r="D3912">
        <v>4400</v>
      </c>
      <c r="E3912" t="s">
        <v>41</v>
      </c>
      <c r="F3912" s="1" t="s">
        <v>63</v>
      </c>
      <c r="G3912">
        <v>61</v>
      </c>
      <c r="H3912" cm="1">
        <f t="array" ref="H3912">IFERROR(
    G3912 / INDEX($G$2:$G$6491,
        MATCH(1,
            ($A$2:$A$6491 = A3912 - 1) *
            ($D$2:$D$6491 = D3912) *
            ($F$2:$F$6491 = F3912),
        0)),
    "NaN")</f>
        <v>1.196078431372549</v>
      </c>
    </row>
    <row r="3913" spans="1:8" x14ac:dyDescent="0.25">
      <c r="A3913">
        <v>2013</v>
      </c>
      <c r="B3913">
        <v>39141</v>
      </c>
      <c r="C3913" t="s">
        <v>12</v>
      </c>
      <c r="D3913">
        <v>4400</v>
      </c>
      <c r="E3913" t="s">
        <v>41</v>
      </c>
      <c r="F3913" s="1" t="s">
        <v>64</v>
      </c>
      <c r="G3913">
        <v>58</v>
      </c>
      <c r="H3913" cm="1">
        <f t="array" ref="H3913">IFERROR(
    G3913 / INDEX($G$2:$G$6491,
        MATCH(1,
            ($A$2:$A$6491 = A3913 - 1) *
            ($D$2:$D$6491 = D3913) *
            ($F$2:$F$6491 = F3913),
        0)),
    "NaN")</f>
        <v>1.3181818181818181</v>
      </c>
    </row>
    <row r="3914" spans="1:8" x14ac:dyDescent="0.25">
      <c r="A3914">
        <v>2013</v>
      </c>
      <c r="B3914">
        <v>39141</v>
      </c>
      <c r="C3914" t="s">
        <v>12</v>
      </c>
      <c r="D3914">
        <v>4400</v>
      </c>
      <c r="E3914" t="s">
        <v>41</v>
      </c>
      <c r="F3914" s="1" t="s">
        <v>57</v>
      </c>
      <c r="G3914">
        <v>371</v>
      </c>
      <c r="H3914" cm="1">
        <f t="array" ref="H3914">IFERROR(
    G3914 / INDEX($G$2:$G$6491,
        MATCH(1,
            ($A$2:$A$6491 = A3914 - 1) *
            ($D$2:$D$6491 = D3914) *
            ($F$2:$F$6491 = F3914),
        0)),
    "NaN")</f>
        <v>1.1310975609756098</v>
      </c>
    </row>
    <row r="3915" spans="1:8" x14ac:dyDescent="0.25">
      <c r="A3915">
        <v>2013</v>
      </c>
      <c r="B3915">
        <v>39141</v>
      </c>
      <c r="C3915" t="s">
        <v>12</v>
      </c>
      <c r="D3915">
        <v>4400</v>
      </c>
      <c r="E3915" t="s">
        <v>41</v>
      </c>
      <c r="F3915" s="1" t="s">
        <v>75</v>
      </c>
      <c r="G3915">
        <v>371</v>
      </c>
      <c r="H3915" cm="1">
        <f t="array" ref="H3915">IFERROR(
    G3915 / INDEX($G$2:$G$6491,
        MATCH(1,
            ($A$2:$A$6491 = A3915 - 1) *
            ($D$2:$D$6491 = D3915) *
            ($F$2:$F$6491 = F3915),
        0)),
    "NaN")</f>
        <v>1.1310975609756098</v>
      </c>
    </row>
    <row r="3916" spans="1:8" x14ac:dyDescent="0.25">
      <c r="A3916">
        <v>2014</v>
      </c>
      <c r="B3916">
        <v>39141</v>
      </c>
      <c r="C3916" t="s">
        <v>12</v>
      </c>
      <c r="D3916">
        <v>4400</v>
      </c>
      <c r="E3916" t="s">
        <v>41</v>
      </c>
      <c r="F3916" s="1" t="s">
        <v>59</v>
      </c>
      <c r="G3916">
        <v>73</v>
      </c>
      <c r="H3916" cm="1">
        <f t="array" ref="H3916">IFERROR(
    G3916 / INDEX($G$2:$G$6491,
        MATCH(1,
            ($A$2:$A$6491 = A3916 - 1) *
            ($D$2:$D$6491 = D3916) *
            ($F$2:$F$6491 = F3916),
        0)),
    "NaN")</f>
        <v>0.86904761904761907</v>
      </c>
    </row>
    <row r="3917" spans="1:8" x14ac:dyDescent="0.25">
      <c r="A3917">
        <v>2014</v>
      </c>
      <c r="B3917">
        <v>39141</v>
      </c>
      <c r="C3917" t="s">
        <v>12</v>
      </c>
      <c r="D3917">
        <v>4400</v>
      </c>
      <c r="E3917" t="s">
        <v>41</v>
      </c>
      <c r="F3917" s="1" t="s">
        <v>60</v>
      </c>
      <c r="G3917">
        <v>59</v>
      </c>
      <c r="H3917" cm="1">
        <f t="array" ref="H3917">IFERROR(
    G3917 / INDEX($G$2:$G$6491,
        MATCH(1,
            ($A$2:$A$6491 = A3917 - 1) *
            ($D$2:$D$6491 = D3917) *
            ($F$2:$F$6491 = F3917),
        0)),
    "NaN")</f>
        <v>0.921875</v>
      </c>
    </row>
    <row r="3918" spans="1:8" x14ac:dyDescent="0.25">
      <c r="A3918">
        <v>2014</v>
      </c>
      <c r="B3918">
        <v>39141</v>
      </c>
      <c r="C3918" t="s">
        <v>12</v>
      </c>
      <c r="D3918">
        <v>4400</v>
      </c>
      <c r="E3918" t="s">
        <v>41</v>
      </c>
      <c r="F3918" s="1" t="s">
        <v>61</v>
      </c>
      <c r="G3918">
        <v>57</v>
      </c>
      <c r="H3918" cm="1">
        <f t="array" ref="H3918">IFERROR(
    G3918 / INDEX($G$2:$G$6491,
        MATCH(1,
            ($A$2:$A$6491 = A3918 - 1) *
            ($D$2:$D$6491 = D3918) *
            ($F$2:$F$6491 = F3918),
        0)),
    "NaN")</f>
        <v>0.98275862068965514</v>
      </c>
    </row>
    <row r="3919" spans="1:8" x14ac:dyDescent="0.25">
      <c r="A3919">
        <v>2014</v>
      </c>
      <c r="B3919">
        <v>39141</v>
      </c>
      <c r="C3919" t="s">
        <v>12</v>
      </c>
      <c r="D3919">
        <v>4400</v>
      </c>
      <c r="E3919" t="s">
        <v>41</v>
      </c>
      <c r="F3919" s="1" t="s">
        <v>62</v>
      </c>
      <c r="G3919">
        <v>52</v>
      </c>
      <c r="H3919" cm="1">
        <f t="array" ref="H3919">IFERROR(
    G3919 / INDEX($G$2:$G$6491,
        MATCH(1,
            ($A$2:$A$6491 = A3919 - 1) *
            ($D$2:$D$6491 = D3919) *
            ($F$2:$F$6491 = F3919),
        0)),
    "NaN")</f>
        <v>1.1304347826086956</v>
      </c>
    </row>
    <row r="3920" spans="1:8" x14ac:dyDescent="0.25">
      <c r="A3920">
        <v>2014</v>
      </c>
      <c r="B3920">
        <v>39141</v>
      </c>
      <c r="C3920" t="s">
        <v>12</v>
      </c>
      <c r="D3920">
        <v>4400</v>
      </c>
      <c r="E3920" t="s">
        <v>41</v>
      </c>
      <c r="F3920" s="1" t="s">
        <v>63</v>
      </c>
      <c r="G3920">
        <v>53</v>
      </c>
      <c r="H3920" cm="1">
        <f t="array" ref="H3920">IFERROR(
    G3920 / INDEX($G$2:$G$6491,
        MATCH(1,
            ($A$2:$A$6491 = A3920 - 1) *
            ($D$2:$D$6491 = D3920) *
            ($F$2:$F$6491 = F3920),
        0)),
    "NaN")</f>
        <v>0.86885245901639341</v>
      </c>
    </row>
    <row r="3921" spans="1:8" x14ac:dyDescent="0.25">
      <c r="A3921">
        <v>2014</v>
      </c>
      <c r="B3921">
        <v>39141</v>
      </c>
      <c r="C3921" t="s">
        <v>12</v>
      </c>
      <c r="D3921">
        <v>4400</v>
      </c>
      <c r="E3921" t="s">
        <v>41</v>
      </c>
      <c r="F3921" s="1" t="s">
        <v>64</v>
      </c>
      <c r="G3921">
        <v>44</v>
      </c>
      <c r="H3921" cm="1">
        <f t="array" ref="H3921">IFERROR(
    G3921 / INDEX($G$2:$G$6491,
        MATCH(1,
            ($A$2:$A$6491 = A3921 - 1) *
            ($D$2:$D$6491 = D3921) *
            ($F$2:$F$6491 = F3921),
        0)),
    "NaN")</f>
        <v>0.75862068965517238</v>
      </c>
    </row>
    <row r="3922" spans="1:8" x14ac:dyDescent="0.25">
      <c r="A3922">
        <v>2014</v>
      </c>
      <c r="B3922">
        <v>39141</v>
      </c>
      <c r="C3922" t="s">
        <v>12</v>
      </c>
      <c r="D3922">
        <v>4400</v>
      </c>
      <c r="E3922" t="s">
        <v>41</v>
      </c>
      <c r="F3922" s="1" t="s">
        <v>57</v>
      </c>
      <c r="G3922">
        <v>338</v>
      </c>
      <c r="H3922" cm="1">
        <f t="array" ref="H3922">IFERROR(
    G3922 / INDEX($G$2:$G$6491,
        MATCH(1,
            ($A$2:$A$6491 = A3922 - 1) *
            ($D$2:$D$6491 = D3922) *
            ($F$2:$F$6491 = F3922),
        0)),
    "NaN")</f>
        <v>0.91105121293800539</v>
      </c>
    </row>
    <row r="3923" spans="1:8" x14ac:dyDescent="0.25">
      <c r="A3923">
        <v>2014</v>
      </c>
      <c r="B3923">
        <v>39141</v>
      </c>
      <c r="C3923" t="s">
        <v>12</v>
      </c>
      <c r="D3923">
        <v>4400</v>
      </c>
      <c r="E3923" t="s">
        <v>41</v>
      </c>
      <c r="F3923" s="1" t="s">
        <v>75</v>
      </c>
      <c r="G3923">
        <v>338</v>
      </c>
      <c r="H3923" cm="1">
        <f t="array" ref="H3923">IFERROR(
    G3923 / INDEX($G$2:$G$6491,
        MATCH(1,
            ($A$2:$A$6491 = A3923 - 1) *
            ($D$2:$D$6491 = D3923) *
            ($F$2:$F$6491 = F3923),
        0)),
    "NaN")</f>
        <v>0.91105121293800539</v>
      </c>
    </row>
    <row r="3924" spans="1:8" x14ac:dyDescent="0.25">
      <c r="A3924">
        <v>2015</v>
      </c>
      <c r="B3924">
        <v>39141</v>
      </c>
      <c r="C3924" t="s">
        <v>12</v>
      </c>
      <c r="D3924">
        <v>4400</v>
      </c>
      <c r="E3924" t="s">
        <v>41</v>
      </c>
      <c r="F3924" s="1" t="s">
        <v>59</v>
      </c>
      <c r="G3924">
        <v>64</v>
      </c>
      <c r="H3924" cm="1">
        <f t="array" ref="H3924">IFERROR(
    G3924 / INDEX($G$2:$G$6491,
        MATCH(1,
            ($A$2:$A$6491 = A3924 - 1) *
            ($D$2:$D$6491 = D3924) *
            ($F$2:$F$6491 = F3924),
        0)),
    "NaN")</f>
        <v>0.87671232876712324</v>
      </c>
    </row>
    <row r="3925" spans="1:8" x14ac:dyDescent="0.25">
      <c r="A3925">
        <v>2015</v>
      </c>
      <c r="B3925">
        <v>39141</v>
      </c>
      <c r="C3925" t="s">
        <v>12</v>
      </c>
      <c r="D3925">
        <v>4400</v>
      </c>
      <c r="E3925" t="s">
        <v>41</v>
      </c>
      <c r="F3925" s="1" t="s">
        <v>60</v>
      </c>
      <c r="G3925">
        <v>63</v>
      </c>
      <c r="H3925" cm="1">
        <f t="array" ref="H3925">IFERROR(
    G3925 / INDEX($G$2:$G$6491,
        MATCH(1,
            ($A$2:$A$6491 = A3925 - 1) *
            ($D$2:$D$6491 = D3925) *
            ($F$2:$F$6491 = F3925),
        0)),
    "NaN")</f>
        <v>1.0677966101694916</v>
      </c>
    </row>
    <row r="3926" spans="1:8" x14ac:dyDescent="0.25">
      <c r="A3926">
        <v>2015</v>
      </c>
      <c r="B3926">
        <v>39141</v>
      </c>
      <c r="C3926" t="s">
        <v>12</v>
      </c>
      <c r="D3926">
        <v>4400</v>
      </c>
      <c r="E3926" t="s">
        <v>41</v>
      </c>
      <c r="F3926" s="1" t="s">
        <v>61</v>
      </c>
      <c r="G3926">
        <v>58</v>
      </c>
      <c r="H3926" cm="1">
        <f t="array" ref="H3926">IFERROR(
    G3926 / INDEX($G$2:$G$6491,
        MATCH(1,
            ($A$2:$A$6491 = A3926 - 1) *
            ($D$2:$D$6491 = D3926) *
            ($F$2:$F$6491 = F3926),
        0)),
    "NaN")</f>
        <v>1.0175438596491229</v>
      </c>
    </row>
    <row r="3927" spans="1:8" x14ac:dyDescent="0.25">
      <c r="A3927">
        <v>2015</v>
      </c>
      <c r="B3927">
        <v>39141</v>
      </c>
      <c r="C3927" t="s">
        <v>12</v>
      </c>
      <c r="D3927">
        <v>4400</v>
      </c>
      <c r="E3927" t="s">
        <v>41</v>
      </c>
      <c r="F3927" s="1" t="s">
        <v>62</v>
      </c>
      <c r="G3927">
        <v>53</v>
      </c>
      <c r="H3927" cm="1">
        <f t="array" ref="H3927">IFERROR(
    G3927 / INDEX($G$2:$G$6491,
        MATCH(1,
            ($A$2:$A$6491 = A3927 - 1) *
            ($D$2:$D$6491 = D3927) *
            ($F$2:$F$6491 = F3927),
        0)),
    "NaN")</f>
        <v>1.0192307692307692</v>
      </c>
    </row>
    <row r="3928" spans="1:8" x14ac:dyDescent="0.25">
      <c r="A3928">
        <v>2015</v>
      </c>
      <c r="B3928">
        <v>39141</v>
      </c>
      <c r="C3928" t="s">
        <v>12</v>
      </c>
      <c r="D3928">
        <v>4400</v>
      </c>
      <c r="E3928" t="s">
        <v>41</v>
      </c>
      <c r="F3928" s="1" t="s">
        <v>63</v>
      </c>
      <c r="G3928">
        <v>59</v>
      </c>
      <c r="H3928" cm="1">
        <f t="array" ref="H3928">IFERROR(
    G3928 / INDEX($G$2:$G$6491,
        MATCH(1,
            ($A$2:$A$6491 = A3928 - 1) *
            ($D$2:$D$6491 = D3928) *
            ($F$2:$F$6491 = F3928),
        0)),
    "NaN")</f>
        <v>1.1132075471698113</v>
      </c>
    </row>
    <row r="3929" spans="1:8" x14ac:dyDescent="0.25">
      <c r="A3929">
        <v>2015</v>
      </c>
      <c r="B3929">
        <v>39141</v>
      </c>
      <c r="C3929" t="s">
        <v>12</v>
      </c>
      <c r="D3929">
        <v>4400</v>
      </c>
      <c r="E3929" t="s">
        <v>41</v>
      </c>
      <c r="F3929" s="1" t="s">
        <v>64</v>
      </c>
      <c r="G3929">
        <v>48</v>
      </c>
      <c r="H3929" cm="1">
        <f t="array" ref="H3929">IFERROR(
    G3929 / INDEX($G$2:$G$6491,
        MATCH(1,
            ($A$2:$A$6491 = A3929 - 1) *
            ($D$2:$D$6491 = D3929) *
            ($F$2:$F$6491 = F3929),
        0)),
    "NaN")</f>
        <v>1.0909090909090908</v>
      </c>
    </row>
    <row r="3930" spans="1:8" x14ac:dyDescent="0.25">
      <c r="A3930">
        <v>2015</v>
      </c>
      <c r="B3930">
        <v>39141</v>
      </c>
      <c r="C3930" t="s">
        <v>12</v>
      </c>
      <c r="D3930">
        <v>4400</v>
      </c>
      <c r="E3930" t="s">
        <v>41</v>
      </c>
      <c r="F3930" s="1" t="s">
        <v>57</v>
      </c>
      <c r="G3930">
        <v>345</v>
      </c>
      <c r="H3930" cm="1">
        <f t="array" ref="H3930">IFERROR(
    G3930 / INDEX($G$2:$G$6491,
        MATCH(1,
            ($A$2:$A$6491 = A3930 - 1) *
            ($D$2:$D$6491 = D3930) *
            ($F$2:$F$6491 = F3930),
        0)),
    "NaN")</f>
        <v>1.0207100591715976</v>
      </c>
    </row>
    <row r="3931" spans="1:8" x14ac:dyDescent="0.25">
      <c r="A3931">
        <v>2015</v>
      </c>
      <c r="B3931">
        <v>39141</v>
      </c>
      <c r="C3931" t="s">
        <v>12</v>
      </c>
      <c r="D3931">
        <v>4400</v>
      </c>
      <c r="E3931" t="s">
        <v>41</v>
      </c>
      <c r="F3931" s="1" t="s">
        <v>75</v>
      </c>
      <c r="G3931">
        <v>345</v>
      </c>
      <c r="H3931" cm="1">
        <f t="array" ref="H3931">IFERROR(
    G3931 / INDEX($G$2:$G$6491,
        MATCH(1,
            ($A$2:$A$6491 = A3931 - 1) *
            ($D$2:$D$6491 = D3931) *
            ($F$2:$F$6491 = F3931),
        0)),
    "NaN")</f>
        <v>1.0207100591715976</v>
      </c>
    </row>
    <row r="3932" spans="1:8" x14ac:dyDescent="0.25">
      <c r="A3932">
        <v>2016</v>
      </c>
      <c r="B3932">
        <v>39141</v>
      </c>
      <c r="C3932" t="s">
        <v>12</v>
      </c>
      <c r="D3932">
        <v>4400</v>
      </c>
      <c r="E3932" t="s">
        <v>41</v>
      </c>
      <c r="F3932" s="1" t="s">
        <v>59</v>
      </c>
      <c r="G3932">
        <v>57</v>
      </c>
      <c r="H3932" cm="1">
        <f t="array" ref="H3932">IFERROR(
    G3932 / INDEX($G$2:$G$6491,
        MATCH(1,
            ($A$2:$A$6491 = A3932 - 1) *
            ($D$2:$D$6491 = D3932) *
            ($F$2:$F$6491 = F3932),
        0)),
    "NaN")</f>
        <v>0.890625</v>
      </c>
    </row>
    <row r="3933" spans="1:8" x14ac:dyDescent="0.25">
      <c r="A3933">
        <v>2016</v>
      </c>
      <c r="B3933">
        <v>39141</v>
      </c>
      <c r="C3933" t="s">
        <v>12</v>
      </c>
      <c r="D3933">
        <v>4400</v>
      </c>
      <c r="E3933" t="s">
        <v>41</v>
      </c>
      <c r="F3933" s="1" t="s">
        <v>60</v>
      </c>
      <c r="G3933">
        <v>48</v>
      </c>
      <c r="H3933" cm="1">
        <f t="array" ref="H3933">IFERROR(
    G3933 / INDEX($G$2:$G$6491,
        MATCH(1,
            ($A$2:$A$6491 = A3933 - 1) *
            ($D$2:$D$6491 = D3933) *
            ($F$2:$F$6491 = F3933),
        0)),
    "NaN")</f>
        <v>0.76190476190476186</v>
      </c>
    </row>
    <row r="3934" spans="1:8" x14ac:dyDescent="0.25">
      <c r="A3934">
        <v>2016</v>
      </c>
      <c r="B3934">
        <v>39141</v>
      </c>
      <c r="C3934" t="s">
        <v>12</v>
      </c>
      <c r="D3934">
        <v>4400</v>
      </c>
      <c r="E3934" t="s">
        <v>41</v>
      </c>
      <c r="F3934" s="1" t="s">
        <v>61</v>
      </c>
      <c r="G3934">
        <v>53</v>
      </c>
      <c r="H3934" cm="1">
        <f t="array" ref="H3934">IFERROR(
    G3934 / INDEX($G$2:$G$6491,
        MATCH(1,
            ($A$2:$A$6491 = A3934 - 1) *
            ($D$2:$D$6491 = D3934) *
            ($F$2:$F$6491 = F3934),
        0)),
    "NaN")</f>
        <v>0.91379310344827591</v>
      </c>
    </row>
    <row r="3935" spans="1:8" x14ac:dyDescent="0.25">
      <c r="A3935">
        <v>2016</v>
      </c>
      <c r="B3935">
        <v>39141</v>
      </c>
      <c r="C3935" t="s">
        <v>12</v>
      </c>
      <c r="D3935">
        <v>4400</v>
      </c>
      <c r="E3935" t="s">
        <v>41</v>
      </c>
      <c r="F3935" s="1" t="s">
        <v>62</v>
      </c>
      <c r="G3935">
        <v>43</v>
      </c>
      <c r="H3935" cm="1">
        <f t="array" ref="H3935">IFERROR(
    G3935 / INDEX($G$2:$G$6491,
        MATCH(1,
            ($A$2:$A$6491 = A3935 - 1) *
            ($D$2:$D$6491 = D3935) *
            ($F$2:$F$6491 = F3935),
        0)),
    "NaN")</f>
        <v>0.81132075471698117</v>
      </c>
    </row>
    <row r="3936" spans="1:8" x14ac:dyDescent="0.25">
      <c r="A3936">
        <v>2016</v>
      </c>
      <c r="B3936">
        <v>39141</v>
      </c>
      <c r="C3936" t="s">
        <v>12</v>
      </c>
      <c r="D3936">
        <v>4400</v>
      </c>
      <c r="E3936" t="s">
        <v>41</v>
      </c>
      <c r="F3936" s="1" t="s">
        <v>63</v>
      </c>
      <c r="G3936">
        <v>55</v>
      </c>
      <c r="H3936" cm="1">
        <f t="array" ref="H3936">IFERROR(
    G3936 / INDEX($G$2:$G$6491,
        MATCH(1,
            ($A$2:$A$6491 = A3936 - 1) *
            ($D$2:$D$6491 = D3936) *
            ($F$2:$F$6491 = F3936),
        0)),
    "NaN")</f>
        <v>0.93220338983050843</v>
      </c>
    </row>
    <row r="3937" spans="1:8" x14ac:dyDescent="0.25">
      <c r="A3937">
        <v>2016</v>
      </c>
      <c r="B3937">
        <v>39141</v>
      </c>
      <c r="C3937" t="s">
        <v>12</v>
      </c>
      <c r="D3937">
        <v>4400</v>
      </c>
      <c r="E3937" t="s">
        <v>41</v>
      </c>
      <c r="F3937" s="1" t="s">
        <v>64</v>
      </c>
      <c r="G3937">
        <v>52</v>
      </c>
      <c r="H3937" cm="1">
        <f t="array" ref="H3937">IFERROR(
    G3937 / INDEX($G$2:$G$6491,
        MATCH(1,
            ($A$2:$A$6491 = A3937 - 1) *
            ($D$2:$D$6491 = D3937) *
            ($F$2:$F$6491 = F3937),
        0)),
    "NaN")</f>
        <v>1.0833333333333333</v>
      </c>
    </row>
    <row r="3938" spans="1:8" x14ac:dyDescent="0.25">
      <c r="A3938">
        <v>2016</v>
      </c>
      <c r="B3938">
        <v>39141</v>
      </c>
      <c r="C3938" t="s">
        <v>12</v>
      </c>
      <c r="D3938">
        <v>4400</v>
      </c>
      <c r="E3938" t="s">
        <v>41</v>
      </c>
      <c r="F3938" s="1" t="s">
        <v>57</v>
      </c>
      <c r="G3938">
        <v>308</v>
      </c>
      <c r="H3938" cm="1">
        <f t="array" ref="H3938">IFERROR(
    G3938 / INDEX($G$2:$G$6491,
        MATCH(1,
            ($A$2:$A$6491 = A3938 - 1) *
            ($D$2:$D$6491 = D3938) *
            ($F$2:$F$6491 = F3938),
        0)),
    "NaN")</f>
        <v>0.89275362318840579</v>
      </c>
    </row>
    <row r="3939" spans="1:8" x14ac:dyDescent="0.25">
      <c r="A3939">
        <v>2016</v>
      </c>
      <c r="B3939">
        <v>39141</v>
      </c>
      <c r="C3939" t="s">
        <v>12</v>
      </c>
      <c r="D3939">
        <v>4400</v>
      </c>
      <c r="E3939" t="s">
        <v>41</v>
      </c>
      <c r="F3939" s="1" t="s">
        <v>75</v>
      </c>
      <c r="G3939">
        <v>308</v>
      </c>
      <c r="H3939" cm="1">
        <f t="array" ref="H3939">IFERROR(
    G3939 / INDEX($G$2:$G$6491,
        MATCH(1,
            ($A$2:$A$6491 = A3939 - 1) *
            ($D$2:$D$6491 = D3939) *
            ($F$2:$F$6491 = F3939),
        0)),
    "NaN")</f>
        <v>0.89275362318840579</v>
      </c>
    </row>
    <row r="3940" spans="1:8" x14ac:dyDescent="0.25">
      <c r="A3940">
        <v>2017</v>
      </c>
      <c r="B3940">
        <v>39141</v>
      </c>
      <c r="C3940" t="s">
        <v>12</v>
      </c>
      <c r="D3940">
        <v>4400</v>
      </c>
      <c r="E3940" t="s">
        <v>41</v>
      </c>
      <c r="F3940" s="1" t="s">
        <v>59</v>
      </c>
      <c r="G3940">
        <v>51</v>
      </c>
      <c r="H3940" cm="1">
        <f t="array" ref="H3940">IFERROR(
    G3940 / INDEX($G$2:$G$6491,
        MATCH(1,
            ($A$2:$A$6491 = A3940 - 1) *
            ($D$2:$D$6491 = D3940) *
            ($F$2:$F$6491 = F3940),
        0)),
    "NaN")</f>
        <v>0.89473684210526316</v>
      </c>
    </row>
    <row r="3941" spans="1:8" x14ac:dyDescent="0.25">
      <c r="A3941">
        <v>2017</v>
      </c>
      <c r="B3941">
        <v>39141</v>
      </c>
      <c r="C3941" t="s">
        <v>12</v>
      </c>
      <c r="D3941">
        <v>4400</v>
      </c>
      <c r="E3941" t="s">
        <v>41</v>
      </c>
      <c r="F3941" s="1" t="s">
        <v>60</v>
      </c>
      <c r="G3941">
        <v>31</v>
      </c>
      <c r="H3941" cm="1">
        <f t="array" ref="H3941">IFERROR(
    G3941 / INDEX($G$2:$G$6491,
        MATCH(1,
            ($A$2:$A$6491 = A3941 - 1) *
            ($D$2:$D$6491 = D3941) *
            ($F$2:$F$6491 = F3941),
        0)),
    "NaN")</f>
        <v>0.64583333333333337</v>
      </c>
    </row>
    <row r="3942" spans="1:8" x14ac:dyDescent="0.25">
      <c r="A3942">
        <v>2017</v>
      </c>
      <c r="B3942">
        <v>39141</v>
      </c>
      <c r="C3942" t="s">
        <v>12</v>
      </c>
      <c r="D3942">
        <v>4400</v>
      </c>
      <c r="E3942" t="s">
        <v>41</v>
      </c>
      <c r="F3942" s="1" t="s">
        <v>61</v>
      </c>
      <c r="G3942">
        <v>57</v>
      </c>
      <c r="H3942" cm="1">
        <f t="array" ref="H3942">IFERROR(
    G3942 / INDEX($G$2:$G$6491,
        MATCH(1,
            ($A$2:$A$6491 = A3942 - 1) *
            ($D$2:$D$6491 = D3942) *
            ($F$2:$F$6491 = F3942),
        0)),
    "NaN")</f>
        <v>1.0754716981132075</v>
      </c>
    </row>
    <row r="3943" spans="1:8" x14ac:dyDescent="0.25">
      <c r="A3943">
        <v>2017</v>
      </c>
      <c r="B3943">
        <v>39141</v>
      </c>
      <c r="C3943" t="s">
        <v>12</v>
      </c>
      <c r="D3943">
        <v>4400</v>
      </c>
      <c r="E3943" t="s">
        <v>41</v>
      </c>
      <c r="F3943" s="1" t="s">
        <v>62</v>
      </c>
      <c r="G3943">
        <v>58</v>
      </c>
      <c r="H3943" cm="1">
        <f t="array" ref="H3943">IFERROR(
    G3943 / INDEX($G$2:$G$6491,
        MATCH(1,
            ($A$2:$A$6491 = A3943 - 1) *
            ($D$2:$D$6491 = D3943) *
            ($F$2:$F$6491 = F3943),
        0)),
    "NaN")</f>
        <v>1.3488372093023255</v>
      </c>
    </row>
    <row r="3944" spans="1:8" x14ac:dyDescent="0.25">
      <c r="A3944">
        <v>2017</v>
      </c>
      <c r="B3944">
        <v>39141</v>
      </c>
      <c r="C3944" t="s">
        <v>12</v>
      </c>
      <c r="D3944">
        <v>4400</v>
      </c>
      <c r="E3944" t="s">
        <v>41</v>
      </c>
      <c r="F3944" s="1" t="s">
        <v>63</v>
      </c>
      <c r="G3944">
        <v>45</v>
      </c>
      <c r="H3944" cm="1">
        <f t="array" ref="H3944">IFERROR(
    G3944 / INDEX($G$2:$G$6491,
        MATCH(1,
            ($A$2:$A$6491 = A3944 - 1) *
            ($D$2:$D$6491 = D3944) *
            ($F$2:$F$6491 = F3944),
        0)),
    "NaN")</f>
        <v>0.81818181818181823</v>
      </c>
    </row>
    <row r="3945" spans="1:8" x14ac:dyDescent="0.25">
      <c r="A3945">
        <v>2017</v>
      </c>
      <c r="B3945">
        <v>39141</v>
      </c>
      <c r="C3945" t="s">
        <v>12</v>
      </c>
      <c r="D3945">
        <v>4400</v>
      </c>
      <c r="E3945" t="s">
        <v>41</v>
      </c>
      <c r="F3945" s="1" t="s">
        <v>64</v>
      </c>
      <c r="G3945">
        <v>50</v>
      </c>
      <c r="H3945" cm="1">
        <f t="array" ref="H3945">IFERROR(
    G3945 / INDEX($G$2:$G$6491,
        MATCH(1,
            ($A$2:$A$6491 = A3945 - 1) *
            ($D$2:$D$6491 = D3945) *
            ($F$2:$F$6491 = F3945),
        0)),
    "NaN")</f>
        <v>0.96153846153846156</v>
      </c>
    </row>
    <row r="3946" spans="1:8" x14ac:dyDescent="0.25">
      <c r="A3946">
        <v>2017</v>
      </c>
      <c r="B3946">
        <v>39141</v>
      </c>
      <c r="C3946" t="s">
        <v>12</v>
      </c>
      <c r="D3946">
        <v>4400</v>
      </c>
      <c r="E3946" t="s">
        <v>41</v>
      </c>
      <c r="F3946" s="1" t="s">
        <v>57</v>
      </c>
      <c r="G3946">
        <v>292</v>
      </c>
      <c r="H3946" cm="1">
        <f t="array" ref="H3946">IFERROR(
    G3946 / INDEX($G$2:$G$6491,
        MATCH(1,
            ($A$2:$A$6491 = A3946 - 1) *
            ($D$2:$D$6491 = D3946) *
            ($F$2:$F$6491 = F3946),
        0)),
    "NaN")</f>
        <v>0.94805194805194803</v>
      </c>
    </row>
    <row r="3947" spans="1:8" x14ac:dyDescent="0.25">
      <c r="A3947">
        <v>2017</v>
      </c>
      <c r="B3947">
        <v>39141</v>
      </c>
      <c r="C3947" t="s">
        <v>12</v>
      </c>
      <c r="D3947">
        <v>4400</v>
      </c>
      <c r="E3947" t="s">
        <v>41</v>
      </c>
      <c r="F3947" s="1" t="s">
        <v>75</v>
      </c>
      <c r="G3947">
        <v>292</v>
      </c>
      <c r="H3947" cm="1">
        <f t="array" ref="H3947">IFERROR(
    G3947 / INDEX($G$2:$G$6491,
        MATCH(1,
            ($A$2:$A$6491 = A3947 - 1) *
            ($D$2:$D$6491 = D3947) *
            ($F$2:$F$6491 = F3947),
        0)),
    "NaN")</f>
        <v>0.94805194805194803</v>
      </c>
    </row>
    <row r="3948" spans="1:8" x14ac:dyDescent="0.25">
      <c r="A3948">
        <v>2018</v>
      </c>
      <c r="B3948">
        <v>39141</v>
      </c>
      <c r="C3948" t="s">
        <v>12</v>
      </c>
      <c r="D3948">
        <v>4400</v>
      </c>
      <c r="E3948" t="s">
        <v>41</v>
      </c>
      <c r="F3948" s="1" t="s">
        <v>59</v>
      </c>
      <c r="G3948">
        <v>37</v>
      </c>
      <c r="H3948" cm="1">
        <f t="array" ref="H3948">IFERROR(
    G3948 / INDEX($G$2:$G$6491,
        MATCH(1,
            ($A$2:$A$6491 = A3948 - 1) *
            ($D$2:$D$6491 = D3948) *
            ($F$2:$F$6491 = F3948),
        0)),
    "NaN")</f>
        <v>0.72549019607843135</v>
      </c>
    </row>
    <row r="3949" spans="1:8" x14ac:dyDescent="0.25">
      <c r="A3949">
        <v>2018</v>
      </c>
      <c r="B3949">
        <v>39141</v>
      </c>
      <c r="C3949" t="s">
        <v>12</v>
      </c>
      <c r="D3949">
        <v>4400</v>
      </c>
      <c r="E3949" t="s">
        <v>41</v>
      </c>
      <c r="F3949" s="1" t="s">
        <v>60</v>
      </c>
      <c r="G3949">
        <v>44</v>
      </c>
      <c r="H3949" cm="1">
        <f t="array" ref="H3949">IFERROR(
    G3949 / INDEX($G$2:$G$6491,
        MATCH(1,
            ($A$2:$A$6491 = A3949 - 1) *
            ($D$2:$D$6491 = D3949) *
            ($F$2:$F$6491 = F3949),
        0)),
    "NaN")</f>
        <v>1.4193548387096775</v>
      </c>
    </row>
    <row r="3950" spans="1:8" x14ac:dyDescent="0.25">
      <c r="A3950">
        <v>2018</v>
      </c>
      <c r="B3950">
        <v>39141</v>
      </c>
      <c r="C3950" t="s">
        <v>12</v>
      </c>
      <c r="D3950">
        <v>4400</v>
      </c>
      <c r="E3950" t="s">
        <v>41</v>
      </c>
      <c r="F3950" s="1" t="s">
        <v>61</v>
      </c>
      <c r="G3950">
        <v>30</v>
      </c>
      <c r="H3950" cm="1">
        <f t="array" ref="H3950">IFERROR(
    G3950 / INDEX($G$2:$G$6491,
        MATCH(1,
            ($A$2:$A$6491 = A3950 - 1) *
            ($D$2:$D$6491 = D3950) *
            ($F$2:$F$6491 = F3950),
        0)),
    "NaN")</f>
        <v>0.52631578947368418</v>
      </c>
    </row>
    <row r="3951" spans="1:8" x14ac:dyDescent="0.25">
      <c r="A3951">
        <v>2018</v>
      </c>
      <c r="B3951">
        <v>39141</v>
      </c>
      <c r="C3951" t="s">
        <v>12</v>
      </c>
      <c r="D3951">
        <v>4400</v>
      </c>
      <c r="E3951" t="s">
        <v>41</v>
      </c>
      <c r="F3951" s="1" t="s">
        <v>62</v>
      </c>
      <c r="G3951">
        <v>47</v>
      </c>
      <c r="H3951" cm="1">
        <f t="array" ref="H3951">IFERROR(
    G3951 / INDEX($G$2:$G$6491,
        MATCH(1,
            ($A$2:$A$6491 = A3951 - 1) *
            ($D$2:$D$6491 = D3951) *
            ($F$2:$F$6491 = F3951),
        0)),
    "NaN")</f>
        <v>0.81034482758620685</v>
      </c>
    </row>
    <row r="3952" spans="1:8" x14ac:dyDescent="0.25">
      <c r="A3952">
        <v>2018</v>
      </c>
      <c r="B3952">
        <v>39141</v>
      </c>
      <c r="C3952" t="s">
        <v>12</v>
      </c>
      <c r="D3952">
        <v>4400</v>
      </c>
      <c r="E3952" t="s">
        <v>41</v>
      </c>
      <c r="F3952" s="1" t="s">
        <v>63</v>
      </c>
      <c r="G3952">
        <v>56</v>
      </c>
      <c r="H3952" cm="1">
        <f t="array" ref="H3952">IFERROR(
    G3952 / INDEX($G$2:$G$6491,
        MATCH(1,
            ($A$2:$A$6491 = A3952 - 1) *
            ($D$2:$D$6491 = D3952) *
            ($F$2:$F$6491 = F3952),
        0)),
    "NaN")</f>
        <v>1.2444444444444445</v>
      </c>
    </row>
    <row r="3953" spans="1:8" x14ac:dyDescent="0.25">
      <c r="A3953">
        <v>2018</v>
      </c>
      <c r="B3953">
        <v>39141</v>
      </c>
      <c r="C3953" t="s">
        <v>12</v>
      </c>
      <c r="D3953">
        <v>4400</v>
      </c>
      <c r="E3953" t="s">
        <v>41</v>
      </c>
      <c r="F3953" s="1" t="s">
        <v>64</v>
      </c>
      <c r="G3953">
        <v>40</v>
      </c>
      <c r="H3953" cm="1">
        <f t="array" ref="H3953">IFERROR(
    G3953 / INDEX($G$2:$G$6491,
        MATCH(1,
            ($A$2:$A$6491 = A3953 - 1) *
            ($D$2:$D$6491 = D3953) *
            ($F$2:$F$6491 = F3953),
        0)),
    "NaN")</f>
        <v>0.8</v>
      </c>
    </row>
    <row r="3954" spans="1:8" x14ac:dyDescent="0.25">
      <c r="A3954">
        <v>2018</v>
      </c>
      <c r="B3954">
        <v>39141</v>
      </c>
      <c r="C3954" t="s">
        <v>12</v>
      </c>
      <c r="D3954">
        <v>4400</v>
      </c>
      <c r="E3954" t="s">
        <v>41</v>
      </c>
      <c r="F3954" s="1" t="s">
        <v>57</v>
      </c>
      <c r="G3954">
        <v>254</v>
      </c>
      <c r="H3954" cm="1">
        <f t="array" ref="H3954">IFERROR(
    G3954 / INDEX($G$2:$G$6491,
        MATCH(1,
            ($A$2:$A$6491 = A3954 - 1) *
            ($D$2:$D$6491 = D3954) *
            ($F$2:$F$6491 = F3954),
        0)),
    "NaN")</f>
        <v>0.86986301369863017</v>
      </c>
    </row>
    <row r="3955" spans="1:8" x14ac:dyDescent="0.25">
      <c r="A3955">
        <v>2018</v>
      </c>
      <c r="B3955">
        <v>39141</v>
      </c>
      <c r="C3955" t="s">
        <v>12</v>
      </c>
      <c r="D3955">
        <v>4400</v>
      </c>
      <c r="E3955" t="s">
        <v>41</v>
      </c>
      <c r="F3955" s="1" t="s">
        <v>75</v>
      </c>
      <c r="G3955">
        <v>254</v>
      </c>
      <c r="H3955" cm="1">
        <f t="array" ref="H3955">IFERROR(
    G3955 / INDEX($G$2:$G$6491,
        MATCH(1,
            ($A$2:$A$6491 = A3955 - 1) *
            ($D$2:$D$6491 = D3955) *
            ($F$2:$F$6491 = F3955),
        0)),
    "NaN")</f>
        <v>0.86986301369863017</v>
      </c>
    </row>
    <row r="3956" spans="1:8" x14ac:dyDescent="0.25">
      <c r="A3956">
        <v>2019</v>
      </c>
      <c r="B3956">
        <v>39141</v>
      </c>
      <c r="C3956" t="s">
        <v>12</v>
      </c>
      <c r="D3956">
        <v>4400</v>
      </c>
      <c r="E3956" t="s">
        <v>41</v>
      </c>
      <c r="F3956" s="1" t="s">
        <v>59</v>
      </c>
      <c r="G3956">
        <v>54</v>
      </c>
      <c r="H3956" cm="1">
        <f t="array" ref="H3956">IFERROR(
    G3956 / INDEX($G$2:$G$6491,
        MATCH(1,
            ($A$2:$A$6491 = A3956 - 1) *
            ($D$2:$D$6491 = D3956) *
            ($F$2:$F$6491 = F3956),
        0)),
    "NaN")</f>
        <v>1.4594594594594594</v>
      </c>
    </row>
    <row r="3957" spans="1:8" x14ac:dyDescent="0.25">
      <c r="A3957">
        <v>2019</v>
      </c>
      <c r="B3957">
        <v>39141</v>
      </c>
      <c r="C3957" t="s">
        <v>12</v>
      </c>
      <c r="D3957">
        <v>4400</v>
      </c>
      <c r="E3957" t="s">
        <v>41</v>
      </c>
      <c r="F3957" s="1" t="s">
        <v>60</v>
      </c>
      <c r="G3957">
        <v>58</v>
      </c>
      <c r="H3957" cm="1">
        <f t="array" ref="H3957">IFERROR(
    G3957 / INDEX($G$2:$G$6491,
        MATCH(1,
            ($A$2:$A$6491 = A3957 - 1) *
            ($D$2:$D$6491 = D3957) *
            ($F$2:$F$6491 = F3957),
        0)),
    "NaN")</f>
        <v>1.3181818181818181</v>
      </c>
    </row>
    <row r="3958" spans="1:8" x14ac:dyDescent="0.25">
      <c r="A3958">
        <v>2019</v>
      </c>
      <c r="B3958">
        <v>39141</v>
      </c>
      <c r="C3958" t="s">
        <v>12</v>
      </c>
      <c r="D3958">
        <v>4400</v>
      </c>
      <c r="E3958" t="s">
        <v>41</v>
      </c>
      <c r="F3958" s="1" t="s">
        <v>61</v>
      </c>
      <c r="G3958">
        <v>68</v>
      </c>
      <c r="H3958" cm="1">
        <f t="array" ref="H3958">IFERROR(
    G3958 / INDEX($G$2:$G$6491,
        MATCH(1,
            ($A$2:$A$6491 = A3958 - 1) *
            ($D$2:$D$6491 = D3958) *
            ($F$2:$F$6491 = F3958),
        0)),
    "NaN")</f>
        <v>2.2666666666666666</v>
      </c>
    </row>
    <row r="3959" spans="1:8" x14ac:dyDescent="0.25">
      <c r="A3959">
        <v>2019</v>
      </c>
      <c r="B3959">
        <v>39141</v>
      </c>
      <c r="C3959" t="s">
        <v>12</v>
      </c>
      <c r="D3959">
        <v>4400</v>
      </c>
      <c r="E3959" t="s">
        <v>41</v>
      </c>
      <c r="F3959" s="1" t="s">
        <v>62</v>
      </c>
      <c r="G3959">
        <v>58</v>
      </c>
      <c r="H3959" cm="1">
        <f t="array" ref="H3959">IFERROR(
    G3959 / INDEX($G$2:$G$6491,
        MATCH(1,
            ($A$2:$A$6491 = A3959 - 1) *
            ($D$2:$D$6491 = D3959) *
            ($F$2:$F$6491 = F3959),
        0)),
    "NaN")</f>
        <v>1.2340425531914894</v>
      </c>
    </row>
    <row r="3960" spans="1:8" x14ac:dyDescent="0.25">
      <c r="A3960">
        <v>2019</v>
      </c>
      <c r="B3960">
        <v>39141</v>
      </c>
      <c r="C3960" t="s">
        <v>12</v>
      </c>
      <c r="D3960">
        <v>4400</v>
      </c>
      <c r="E3960" t="s">
        <v>41</v>
      </c>
      <c r="F3960" s="1" t="s">
        <v>63</v>
      </c>
      <c r="G3960">
        <v>53</v>
      </c>
      <c r="H3960" cm="1">
        <f t="array" ref="H3960">IFERROR(
    G3960 / INDEX($G$2:$G$6491,
        MATCH(1,
            ($A$2:$A$6491 = A3960 - 1) *
            ($D$2:$D$6491 = D3960) *
            ($F$2:$F$6491 = F3960),
        0)),
    "NaN")</f>
        <v>0.9464285714285714</v>
      </c>
    </row>
    <row r="3961" spans="1:8" x14ac:dyDescent="0.25">
      <c r="A3961">
        <v>2019</v>
      </c>
      <c r="B3961">
        <v>39141</v>
      </c>
      <c r="C3961" t="s">
        <v>12</v>
      </c>
      <c r="D3961">
        <v>4400</v>
      </c>
      <c r="E3961" t="s">
        <v>41</v>
      </c>
      <c r="F3961" s="1" t="s">
        <v>64</v>
      </c>
      <c r="G3961">
        <v>72</v>
      </c>
      <c r="H3961" cm="1">
        <f t="array" ref="H3961">IFERROR(
    G3961 / INDEX($G$2:$G$6491,
        MATCH(1,
            ($A$2:$A$6491 = A3961 - 1) *
            ($D$2:$D$6491 = D3961) *
            ($F$2:$F$6491 = F3961),
        0)),
    "NaN")</f>
        <v>1.8</v>
      </c>
    </row>
    <row r="3962" spans="1:8" x14ac:dyDescent="0.25">
      <c r="A3962">
        <v>2019</v>
      </c>
      <c r="B3962">
        <v>39141</v>
      </c>
      <c r="C3962" t="s">
        <v>12</v>
      </c>
      <c r="D3962">
        <v>4400</v>
      </c>
      <c r="E3962" t="s">
        <v>41</v>
      </c>
      <c r="F3962" s="1" t="s">
        <v>57</v>
      </c>
      <c r="G3962">
        <v>363</v>
      </c>
      <c r="H3962" cm="1">
        <f t="array" ref="H3962">IFERROR(
    G3962 / INDEX($G$2:$G$6491,
        MATCH(1,
            ($A$2:$A$6491 = A3962 - 1) *
            ($D$2:$D$6491 = D3962) *
            ($F$2:$F$6491 = F3962),
        0)),
    "NaN")</f>
        <v>1.4291338582677164</v>
      </c>
    </row>
    <row r="3963" spans="1:8" x14ac:dyDescent="0.25">
      <c r="A3963">
        <v>2019</v>
      </c>
      <c r="B3963">
        <v>39141</v>
      </c>
      <c r="C3963" t="s">
        <v>12</v>
      </c>
      <c r="D3963">
        <v>4400</v>
      </c>
      <c r="E3963" t="s">
        <v>41</v>
      </c>
      <c r="F3963" s="1" t="s">
        <v>75</v>
      </c>
      <c r="G3963">
        <v>363</v>
      </c>
      <c r="H3963" cm="1">
        <f t="array" ref="H3963">IFERROR(
    G3963 / INDEX($G$2:$G$6491,
        MATCH(1,
            ($A$2:$A$6491 = A3963 - 1) *
            ($D$2:$D$6491 = D3963) *
            ($F$2:$F$6491 = F3963),
        0)),
    "NaN")</f>
        <v>1.4291338582677164</v>
      </c>
    </row>
    <row r="3964" spans="1:8" x14ac:dyDescent="0.25">
      <c r="A3964">
        <v>2020</v>
      </c>
      <c r="B3964">
        <v>39141</v>
      </c>
      <c r="C3964" t="s">
        <v>12</v>
      </c>
      <c r="D3964">
        <v>4400</v>
      </c>
      <c r="E3964" t="s">
        <v>41</v>
      </c>
      <c r="F3964" s="1" t="s">
        <v>59</v>
      </c>
      <c r="G3964">
        <v>79</v>
      </c>
      <c r="H3964" cm="1">
        <f t="array" ref="H3964">IFERROR(
    G3964 / INDEX($G$2:$G$6491,
        MATCH(1,
            ($A$2:$A$6491 = A3964 - 1) *
            ($D$2:$D$6491 = D3964) *
            ($F$2:$F$6491 = F3964),
        0)),
    "NaN")</f>
        <v>1.462962962962963</v>
      </c>
    </row>
    <row r="3965" spans="1:8" x14ac:dyDescent="0.25">
      <c r="A3965">
        <v>2020</v>
      </c>
      <c r="B3965">
        <v>39141</v>
      </c>
      <c r="C3965" t="s">
        <v>12</v>
      </c>
      <c r="D3965">
        <v>4400</v>
      </c>
      <c r="E3965" t="s">
        <v>41</v>
      </c>
      <c r="F3965" s="1" t="s">
        <v>60</v>
      </c>
      <c r="G3965">
        <v>46</v>
      </c>
      <c r="H3965" cm="1">
        <f t="array" ref="H3965">IFERROR(
    G3965 / INDEX($G$2:$G$6491,
        MATCH(1,
            ($A$2:$A$6491 = A3965 - 1) *
            ($D$2:$D$6491 = D3965) *
            ($F$2:$F$6491 = F3965),
        0)),
    "NaN")</f>
        <v>0.7931034482758621</v>
      </c>
    </row>
    <row r="3966" spans="1:8" x14ac:dyDescent="0.25">
      <c r="A3966">
        <v>2020</v>
      </c>
      <c r="B3966">
        <v>39141</v>
      </c>
      <c r="C3966" t="s">
        <v>12</v>
      </c>
      <c r="D3966">
        <v>4400</v>
      </c>
      <c r="E3966" t="s">
        <v>41</v>
      </c>
      <c r="F3966" s="1" t="s">
        <v>61</v>
      </c>
      <c r="G3966">
        <v>56</v>
      </c>
      <c r="H3966" cm="1">
        <f t="array" ref="H3966">IFERROR(
    G3966 / INDEX($G$2:$G$6491,
        MATCH(1,
            ($A$2:$A$6491 = A3966 - 1) *
            ($D$2:$D$6491 = D3966) *
            ($F$2:$F$6491 = F3966),
        0)),
    "NaN")</f>
        <v>0.82352941176470584</v>
      </c>
    </row>
    <row r="3967" spans="1:8" x14ac:dyDescent="0.25">
      <c r="A3967">
        <v>2020</v>
      </c>
      <c r="B3967">
        <v>39141</v>
      </c>
      <c r="C3967" t="s">
        <v>12</v>
      </c>
      <c r="D3967">
        <v>4400</v>
      </c>
      <c r="E3967" t="s">
        <v>41</v>
      </c>
      <c r="F3967" s="1" t="s">
        <v>62</v>
      </c>
      <c r="G3967">
        <v>59</v>
      </c>
      <c r="H3967" cm="1">
        <f t="array" ref="H3967">IFERROR(
    G3967 / INDEX($G$2:$G$6491,
        MATCH(1,
            ($A$2:$A$6491 = A3967 - 1) *
            ($D$2:$D$6491 = D3967) *
            ($F$2:$F$6491 = F3967),
        0)),
    "NaN")</f>
        <v>1.0172413793103448</v>
      </c>
    </row>
    <row r="3968" spans="1:8" x14ac:dyDescent="0.25">
      <c r="A3968">
        <v>2020</v>
      </c>
      <c r="B3968">
        <v>39141</v>
      </c>
      <c r="C3968" t="s">
        <v>12</v>
      </c>
      <c r="D3968">
        <v>4400</v>
      </c>
      <c r="E3968" t="s">
        <v>41</v>
      </c>
      <c r="F3968" s="1" t="s">
        <v>63</v>
      </c>
      <c r="G3968">
        <v>51</v>
      </c>
      <c r="H3968" cm="1">
        <f t="array" ref="H3968">IFERROR(
    G3968 / INDEX($G$2:$G$6491,
        MATCH(1,
            ($A$2:$A$6491 = A3968 - 1) *
            ($D$2:$D$6491 = D3968) *
            ($F$2:$F$6491 = F3968),
        0)),
    "NaN")</f>
        <v>0.96226415094339623</v>
      </c>
    </row>
    <row r="3969" spans="1:8" x14ac:dyDescent="0.25">
      <c r="A3969">
        <v>2020</v>
      </c>
      <c r="B3969">
        <v>39141</v>
      </c>
      <c r="C3969" t="s">
        <v>12</v>
      </c>
      <c r="D3969">
        <v>4400</v>
      </c>
      <c r="E3969" t="s">
        <v>41</v>
      </c>
      <c r="F3969" s="1" t="s">
        <v>64</v>
      </c>
      <c r="G3969">
        <v>49</v>
      </c>
      <c r="H3969" cm="1">
        <f t="array" ref="H3969">IFERROR(
    G3969 / INDEX($G$2:$G$6491,
        MATCH(1,
            ($A$2:$A$6491 = A3969 - 1) *
            ($D$2:$D$6491 = D3969) *
            ($F$2:$F$6491 = F3969),
        0)),
    "NaN")</f>
        <v>0.68055555555555558</v>
      </c>
    </row>
    <row r="3970" spans="1:8" x14ac:dyDescent="0.25">
      <c r="A3970">
        <v>2020</v>
      </c>
      <c r="B3970">
        <v>39141</v>
      </c>
      <c r="C3970" t="s">
        <v>12</v>
      </c>
      <c r="D3970">
        <v>4400</v>
      </c>
      <c r="E3970" t="s">
        <v>41</v>
      </c>
      <c r="F3970" s="1" t="s">
        <v>57</v>
      </c>
      <c r="G3970">
        <v>340</v>
      </c>
      <c r="H3970" cm="1">
        <f t="array" ref="H3970">IFERROR(
    G3970 / INDEX($G$2:$G$6491,
        MATCH(1,
            ($A$2:$A$6491 = A3970 - 1) *
            ($D$2:$D$6491 = D3970) *
            ($F$2:$F$6491 = F3970),
        0)),
    "NaN")</f>
        <v>0.9366391184573003</v>
      </c>
    </row>
    <row r="3971" spans="1:8" x14ac:dyDescent="0.25">
      <c r="A3971">
        <v>2020</v>
      </c>
      <c r="B3971">
        <v>39141</v>
      </c>
      <c r="C3971" t="s">
        <v>12</v>
      </c>
      <c r="D3971">
        <v>4400</v>
      </c>
      <c r="E3971" t="s">
        <v>41</v>
      </c>
      <c r="F3971" s="1" t="s">
        <v>75</v>
      </c>
      <c r="G3971">
        <v>340</v>
      </c>
      <c r="H3971" cm="1">
        <f t="array" ref="H3971">IFERROR(
    G3971 / INDEX($G$2:$G$6491,
        MATCH(1,
            ($A$2:$A$6491 = A3971 - 1) *
            ($D$2:$D$6491 = D3971) *
            ($F$2:$F$6491 = F3971),
        0)),
    "NaN")</f>
        <v>0.9366391184573003</v>
      </c>
    </row>
    <row r="3972" spans="1:8" x14ac:dyDescent="0.25">
      <c r="A3972">
        <v>2021</v>
      </c>
      <c r="B3972">
        <v>39141</v>
      </c>
      <c r="C3972" t="s">
        <v>12</v>
      </c>
      <c r="D3972">
        <v>4400</v>
      </c>
      <c r="E3972" t="s">
        <v>41</v>
      </c>
      <c r="F3972" s="1" t="s">
        <v>59</v>
      </c>
      <c r="G3972">
        <v>41</v>
      </c>
      <c r="H3972" cm="1">
        <f t="array" ref="H3972">IFERROR(
    G3972 / INDEX($G$2:$G$6491,
        MATCH(1,
            ($A$2:$A$6491 = A3972 - 1) *
            ($D$2:$D$6491 = D3972) *
            ($F$2:$F$6491 = F3972),
        0)),
    "NaN")</f>
        <v>0.51898734177215189</v>
      </c>
    </row>
    <row r="3973" spans="1:8" x14ac:dyDescent="0.25">
      <c r="A3973">
        <v>2021</v>
      </c>
      <c r="B3973">
        <v>39141</v>
      </c>
      <c r="C3973" t="s">
        <v>12</v>
      </c>
      <c r="D3973">
        <v>4400</v>
      </c>
      <c r="E3973" t="s">
        <v>41</v>
      </c>
      <c r="F3973" s="1" t="s">
        <v>60</v>
      </c>
      <c r="G3973">
        <v>62</v>
      </c>
      <c r="H3973" cm="1">
        <f t="array" ref="H3973">IFERROR(
    G3973 / INDEX($G$2:$G$6491,
        MATCH(1,
            ($A$2:$A$6491 = A3973 - 1) *
            ($D$2:$D$6491 = D3973) *
            ($F$2:$F$6491 = F3973),
        0)),
    "NaN")</f>
        <v>1.3478260869565217</v>
      </c>
    </row>
    <row r="3974" spans="1:8" x14ac:dyDescent="0.25">
      <c r="A3974">
        <v>2021</v>
      </c>
      <c r="B3974">
        <v>39141</v>
      </c>
      <c r="C3974" t="s">
        <v>12</v>
      </c>
      <c r="D3974">
        <v>4400</v>
      </c>
      <c r="E3974" t="s">
        <v>41</v>
      </c>
      <c r="F3974" s="1" t="s">
        <v>61</v>
      </c>
      <c r="G3974">
        <v>46</v>
      </c>
      <c r="H3974" cm="1">
        <f t="array" ref="H3974">IFERROR(
    G3974 / INDEX($G$2:$G$6491,
        MATCH(1,
            ($A$2:$A$6491 = A3974 - 1) *
            ($D$2:$D$6491 = D3974) *
            ($F$2:$F$6491 = F3974),
        0)),
    "NaN")</f>
        <v>0.8214285714285714</v>
      </c>
    </row>
    <row r="3975" spans="1:8" x14ac:dyDescent="0.25">
      <c r="A3975">
        <v>2021</v>
      </c>
      <c r="B3975">
        <v>39141</v>
      </c>
      <c r="C3975" t="s">
        <v>12</v>
      </c>
      <c r="D3975">
        <v>4400</v>
      </c>
      <c r="E3975" t="s">
        <v>41</v>
      </c>
      <c r="F3975" s="1" t="s">
        <v>62</v>
      </c>
      <c r="G3975">
        <v>52</v>
      </c>
      <c r="H3975" cm="1">
        <f t="array" ref="H3975">IFERROR(
    G3975 / INDEX($G$2:$G$6491,
        MATCH(1,
            ($A$2:$A$6491 = A3975 - 1) *
            ($D$2:$D$6491 = D3975) *
            ($F$2:$F$6491 = F3975),
        0)),
    "NaN")</f>
        <v>0.88135593220338981</v>
      </c>
    </row>
    <row r="3976" spans="1:8" x14ac:dyDescent="0.25">
      <c r="A3976">
        <v>2021</v>
      </c>
      <c r="B3976">
        <v>39141</v>
      </c>
      <c r="C3976" t="s">
        <v>12</v>
      </c>
      <c r="D3976">
        <v>4400</v>
      </c>
      <c r="E3976" t="s">
        <v>41</v>
      </c>
      <c r="F3976" s="1" t="s">
        <v>63</v>
      </c>
      <c r="G3976">
        <v>57</v>
      </c>
      <c r="H3976" cm="1">
        <f t="array" ref="H3976">IFERROR(
    G3976 / INDEX($G$2:$G$6491,
        MATCH(1,
            ($A$2:$A$6491 = A3976 - 1) *
            ($D$2:$D$6491 = D3976) *
            ($F$2:$F$6491 = F3976),
        0)),
    "NaN")</f>
        <v>1.1176470588235294</v>
      </c>
    </row>
    <row r="3977" spans="1:8" x14ac:dyDescent="0.25">
      <c r="A3977">
        <v>2021</v>
      </c>
      <c r="B3977">
        <v>39141</v>
      </c>
      <c r="C3977" t="s">
        <v>12</v>
      </c>
      <c r="D3977">
        <v>4400</v>
      </c>
      <c r="E3977" t="s">
        <v>41</v>
      </c>
      <c r="F3977" s="1" t="s">
        <v>64</v>
      </c>
      <c r="G3977">
        <v>44</v>
      </c>
      <c r="H3977" cm="1">
        <f t="array" ref="H3977">IFERROR(
    G3977 / INDEX($G$2:$G$6491,
        MATCH(1,
            ($A$2:$A$6491 = A3977 - 1) *
            ($D$2:$D$6491 = D3977) *
            ($F$2:$F$6491 = F3977),
        0)),
    "NaN")</f>
        <v>0.89795918367346939</v>
      </c>
    </row>
    <row r="3978" spans="1:8" x14ac:dyDescent="0.25">
      <c r="A3978">
        <v>2021</v>
      </c>
      <c r="B3978">
        <v>39141</v>
      </c>
      <c r="C3978" t="s">
        <v>12</v>
      </c>
      <c r="D3978">
        <v>4400</v>
      </c>
      <c r="E3978" t="s">
        <v>41</v>
      </c>
      <c r="F3978" s="1" t="s">
        <v>57</v>
      </c>
      <c r="G3978">
        <v>302</v>
      </c>
      <c r="H3978" cm="1">
        <f t="array" ref="H3978">IFERROR(
    G3978 / INDEX($G$2:$G$6491,
        MATCH(1,
            ($A$2:$A$6491 = A3978 - 1) *
            ($D$2:$D$6491 = D3978) *
            ($F$2:$F$6491 = F3978),
        0)),
    "NaN")</f>
        <v>0.88823529411764701</v>
      </c>
    </row>
    <row r="3979" spans="1:8" x14ac:dyDescent="0.25">
      <c r="A3979">
        <v>2021</v>
      </c>
      <c r="B3979">
        <v>39141</v>
      </c>
      <c r="C3979" t="s">
        <v>12</v>
      </c>
      <c r="D3979">
        <v>4400</v>
      </c>
      <c r="E3979" t="s">
        <v>41</v>
      </c>
      <c r="F3979" s="1" t="s">
        <v>75</v>
      </c>
      <c r="G3979">
        <v>302</v>
      </c>
      <c r="H3979" cm="1">
        <f t="array" ref="H3979">IFERROR(
    G3979 / INDEX($G$2:$G$6491,
        MATCH(1,
            ($A$2:$A$6491 = A3979 - 1) *
            ($D$2:$D$6491 = D3979) *
            ($F$2:$F$6491 = F3979),
        0)),
    "NaN")</f>
        <v>0.88823529411764701</v>
      </c>
    </row>
    <row r="3980" spans="1:8" x14ac:dyDescent="0.25">
      <c r="A3980">
        <v>2022</v>
      </c>
      <c r="B3980">
        <v>39141</v>
      </c>
      <c r="C3980" t="s">
        <v>12</v>
      </c>
      <c r="D3980">
        <v>4400</v>
      </c>
      <c r="E3980" t="s">
        <v>41</v>
      </c>
      <c r="F3980" s="1" t="s">
        <v>59</v>
      </c>
      <c r="G3980">
        <v>46</v>
      </c>
      <c r="H3980" cm="1">
        <f t="array" ref="H3980">IFERROR(
    G3980 / INDEX($G$2:$G$6491,
        MATCH(1,
            ($A$2:$A$6491 = A3980 - 1) *
            ($D$2:$D$6491 = D3980) *
            ($F$2:$F$6491 = F3980),
        0)),
    "NaN")</f>
        <v>1.1219512195121952</v>
      </c>
    </row>
    <row r="3981" spans="1:8" x14ac:dyDescent="0.25">
      <c r="A3981">
        <v>2022</v>
      </c>
      <c r="B3981">
        <v>39141</v>
      </c>
      <c r="C3981" t="s">
        <v>12</v>
      </c>
      <c r="D3981">
        <v>4400</v>
      </c>
      <c r="E3981" t="s">
        <v>41</v>
      </c>
      <c r="F3981" s="1" t="s">
        <v>60</v>
      </c>
      <c r="G3981">
        <v>53</v>
      </c>
      <c r="H3981" cm="1">
        <f t="array" ref="H3981">IFERROR(
    G3981 / INDEX($G$2:$G$6491,
        MATCH(1,
            ($A$2:$A$6491 = A3981 - 1) *
            ($D$2:$D$6491 = D3981) *
            ($F$2:$F$6491 = F3981),
        0)),
    "NaN")</f>
        <v>0.85483870967741937</v>
      </c>
    </row>
    <row r="3982" spans="1:8" x14ac:dyDescent="0.25">
      <c r="A3982">
        <v>2022</v>
      </c>
      <c r="B3982">
        <v>39141</v>
      </c>
      <c r="C3982" t="s">
        <v>12</v>
      </c>
      <c r="D3982">
        <v>4400</v>
      </c>
      <c r="E3982" t="s">
        <v>41</v>
      </c>
      <c r="F3982" s="1" t="s">
        <v>61</v>
      </c>
      <c r="G3982">
        <v>56</v>
      </c>
      <c r="H3982" cm="1">
        <f t="array" ref="H3982">IFERROR(
    G3982 / INDEX($G$2:$G$6491,
        MATCH(1,
            ($A$2:$A$6491 = A3982 - 1) *
            ($D$2:$D$6491 = D3982) *
            ($F$2:$F$6491 = F3982),
        0)),
    "NaN")</f>
        <v>1.2173913043478262</v>
      </c>
    </row>
    <row r="3983" spans="1:8" x14ac:dyDescent="0.25">
      <c r="A3983">
        <v>2022</v>
      </c>
      <c r="B3983">
        <v>39141</v>
      </c>
      <c r="C3983" t="s">
        <v>12</v>
      </c>
      <c r="D3983">
        <v>4400</v>
      </c>
      <c r="E3983" t="s">
        <v>41</v>
      </c>
      <c r="F3983" s="1" t="s">
        <v>62</v>
      </c>
      <c r="G3983">
        <v>46</v>
      </c>
      <c r="H3983" cm="1">
        <f t="array" ref="H3983">IFERROR(
    G3983 / INDEX($G$2:$G$6491,
        MATCH(1,
            ($A$2:$A$6491 = A3983 - 1) *
            ($D$2:$D$6491 = D3983) *
            ($F$2:$F$6491 = F3983),
        0)),
    "NaN")</f>
        <v>0.88461538461538458</v>
      </c>
    </row>
    <row r="3984" spans="1:8" x14ac:dyDescent="0.25">
      <c r="A3984">
        <v>2022</v>
      </c>
      <c r="B3984">
        <v>39141</v>
      </c>
      <c r="C3984" t="s">
        <v>12</v>
      </c>
      <c r="D3984">
        <v>4400</v>
      </c>
      <c r="E3984" t="s">
        <v>41</v>
      </c>
      <c r="F3984" s="1" t="s">
        <v>63</v>
      </c>
      <c r="G3984">
        <v>59</v>
      </c>
      <c r="H3984" cm="1">
        <f t="array" ref="H3984">IFERROR(
    G3984 / INDEX($G$2:$G$6491,
        MATCH(1,
            ($A$2:$A$6491 = A3984 - 1) *
            ($D$2:$D$6491 = D3984) *
            ($F$2:$F$6491 = F3984),
        0)),
    "NaN")</f>
        <v>1.0350877192982457</v>
      </c>
    </row>
    <row r="3985" spans="1:8" x14ac:dyDescent="0.25">
      <c r="A3985">
        <v>2022</v>
      </c>
      <c r="B3985">
        <v>39141</v>
      </c>
      <c r="C3985" t="s">
        <v>12</v>
      </c>
      <c r="D3985">
        <v>4400</v>
      </c>
      <c r="E3985" t="s">
        <v>41</v>
      </c>
      <c r="F3985" s="1" t="s">
        <v>64</v>
      </c>
      <c r="G3985">
        <v>54</v>
      </c>
      <c r="H3985" cm="1">
        <f t="array" ref="H3985">IFERROR(
    G3985 / INDEX($G$2:$G$6491,
        MATCH(1,
            ($A$2:$A$6491 = A3985 - 1) *
            ($D$2:$D$6491 = D3985) *
            ($F$2:$F$6491 = F3985),
        0)),
    "NaN")</f>
        <v>1.2272727272727273</v>
      </c>
    </row>
    <row r="3986" spans="1:8" x14ac:dyDescent="0.25">
      <c r="A3986">
        <v>2022</v>
      </c>
      <c r="B3986">
        <v>39141</v>
      </c>
      <c r="C3986" t="s">
        <v>12</v>
      </c>
      <c r="D3986">
        <v>4400</v>
      </c>
      <c r="E3986" t="s">
        <v>41</v>
      </c>
      <c r="F3986" s="1" t="s">
        <v>57</v>
      </c>
      <c r="G3986">
        <v>314</v>
      </c>
      <c r="H3986" cm="1">
        <f t="array" ref="H3986">IFERROR(
    G3986 / INDEX($G$2:$G$6491,
        MATCH(1,
            ($A$2:$A$6491 = A3986 - 1) *
            ($D$2:$D$6491 = D3986) *
            ($F$2:$F$6491 = F3986),
        0)),
    "NaN")</f>
        <v>1.0397350993377483</v>
      </c>
    </row>
    <row r="3987" spans="1:8" x14ac:dyDescent="0.25">
      <c r="A3987">
        <v>2022</v>
      </c>
      <c r="B3987">
        <v>39141</v>
      </c>
      <c r="C3987" t="s">
        <v>12</v>
      </c>
      <c r="D3987">
        <v>4400</v>
      </c>
      <c r="E3987" t="s">
        <v>41</v>
      </c>
      <c r="F3987" s="1" t="s">
        <v>75</v>
      </c>
      <c r="G3987">
        <v>314</v>
      </c>
      <c r="H3987" cm="1">
        <f t="array" ref="H3987">IFERROR(
    G3987 / INDEX($G$2:$G$6491,
        MATCH(1,
            ($A$2:$A$6491 = A3987 - 1) *
            ($D$2:$D$6491 = D3987) *
            ($F$2:$F$6491 = F3987),
        0)),
    "NaN")</f>
        <v>1.0397350993377483</v>
      </c>
    </row>
    <row r="3988" spans="1:8" x14ac:dyDescent="0.25">
      <c r="A3988">
        <v>2023</v>
      </c>
      <c r="B3988">
        <v>39141</v>
      </c>
      <c r="C3988" t="s">
        <v>12</v>
      </c>
      <c r="D3988">
        <v>4400</v>
      </c>
      <c r="E3988" t="s">
        <v>41</v>
      </c>
      <c r="F3988" s="1" t="s">
        <v>59</v>
      </c>
      <c r="G3988">
        <v>47</v>
      </c>
      <c r="H3988" cm="1">
        <f t="array" ref="H3988">IFERROR(
    G3988 / INDEX($G$2:$G$6491,
        MATCH(1,
            ($A$2:$A$6491 = A3988 - 1) *
            ($D$2:$D$6491 = D3988) *
            ($F$2:$F$6491 = F3988),
        0)),
    "NaN")</f>
        <v>1.0217391304347827</v>
      </c>
    </row>
    <row r="3989" spans="1:8" x14ac:dyDescent="0.25">
      <c r="A3989">
        <v>2023</v>
      </c>
      <c r="B3989">
        <v>39141</v>
      </c>
      <c r="C3989" t="s">
        <v>12</v>
      </c>
      <c r="D3989">
        <v>4400</v>
      </c>
      <c r="E3989" t="s">
        <v>41</v>
      </c>
      <c r="F3989" s="1" t="s">
        <v>60</v>
      </c>
      <c r="G3989">
        <v>41</v>
      </c>
      <c r="H3989" cm="1">
        <f t="array" ref="H3989">IFERROR(
    G3989 / INDEX($G$2:$G$6491,
        MATCH(1,
            ($A$2:$A$6491 = A3989 - 1) *
            ($D$2:$D$6491 = D3989) *
            ($F$2:$F$6491 = F3989),
        0)),
    "NaN")</f>
        <v>0.77358490566037741</v>
      </c>
    </row>
    <row r="3990" spans="1:8" x14ac:dyDescent="0.25">
      <c r="A3990">
        <v>2023</v>
      </c>
      <c r="B3990">
        <v>39141</v>
      </c>
      <c r="C3990" t="s">
        <v>12</v>
      </c>
      <c r="D3990">
        <v>4400</v>
      </c>
      <c r="E3990" t="s">
        <v>41</v>
      </c>
      <c r="F3990" s="1" t="s">
        <v>61</v>
      </c>
      <c r="G3990">
        <v>48</v>
      </c>
      <c r="H3990" cm="1">
        <f t="array" ref="H3990">IFERROR(
    G3990 / INDEX($G$2:$G$6491,
        MATCH(1,
            ($A$2:$A$6491 = A3990 - 1) *
            ($D$2:$D$6491 = D3990) *
            ($F$2:$F$6491 = F3990),
        0)),
    "NaN")</f>
        <v>0.8571428571428571</v>
      </c>
    </row>
    <row r="3991" spans="1:8" x14ac:dyDescent="0.25">
      <c r="A3991">
        <v>2023</v>
      </c>
      <c r="B3991">
        <v>39141</v>
      </c>
      <c r="C3991" t="s">
        <v>12</v>
      </c>
      <c r="D3991">
        <v>4400</v>
      </c>
      <c r="E3991" t="s">
        <v>41</v>
      </c>
      <c r="F3991" s="1" t="s">
        <v>62</v>
      </c>
      <c r="G3991">
        <v>53</v>
      </c>
      <c r="H3991" cm="1">
        <f t="array" ref="H3991">IFERROR(
    G3991 / INDEX($G$2:$G$6491,
        MATCH(1,
            ($A$2:$A$6491 = A3991 - 1) *
            ($D$2:$D$6491 = D3991) *
            ($F$2:$F$6491 = F3991),
        0)),
    "NaN")</f>
        <v>1.1521739130434783</v>
      </c>
    </row>
    <row r="3992" spans="1:8" x14ac:dyDescent="0.25">
      <c r="A3992">
        <v>2023</v>
      </c>
      <c r="B3992">
        <v>39141</v>
      </c>
      <c r="C3992" t="s">
        <v>12</v>
      </c>
      <c r="D3992">
        <v>4400</v>
      </c>
      <c r="E3992" t="s">
        <v>41</v>
      </c>
      <c r="F3992" s="1" t="s">
        <v>63</v>
      </c>
      <c r="G3992">
        <v>44</v>
      </c>
      <c r="H3992" cm="1">
        <f t="array" ref="H3992">IFERROR(
    G3992 / INDEX($G$2:$G$6491,
        MATCH(1,
            ($A$2:$A$6491 = A3992 - 1) *
            ($D$2:$D$6491 = D3992) *
            ($F$2:$F$6491 = F3992),
        0)),
    "NaN")</f>
        <v>0.74576271186440679</v>
      </c>
    </row>
    <row r="3993" spans="1:8" x14ac:dyDescent="0.25">
      <c r="A3993">
        <v>2023</v>
      </c>
      <c r="B3993">
        <v>39141</v>
      </c>
      <c r="C3993" t="s">
        <v>12</v>
      </c>
      <c r="D3993">
        <v>4400</v>
      </c>
      <c r="E3993" t="s">
        <v>41</v>
      </c>
      <c r="F3993" s="1" t="s">
        <v>64</v>
      </c>
      <c r="G3993">
        <v>49</v>
      </c>
      <c r="H3993" cm="1">
        <f t="array" ref="H3993">IFERROR(
    G3993 / INDEX($G$2:$G$6491,
        MATCH(1,
            ($A$2:$A$6491 = A3993 - 1) *
            ($D$2:$D$6491 = D3993) *
            ($F$2:$F$6491 = F3993),
        0)),
    "NaN")</f>
        <v>0.90740740740740744</v>
      </c>
    </row>
    <row r="3994" spans="1:8" x14ac:dyDescent="0.25">
      <c r="A3994">
        <v>2023</v>
      </c>
      <c r="B3994">
        <v>39141</v>
      </c>
      <c r="C3994" t="s">
        <v>12</v>
      </c>
      <c r="D3994">
        <v>4400</v>
      </c>
      <c r="E3994" t="s">
        <v>41</v>
      </c>
      <c r="F3994" s="1" t="s">
        <v>57</v>
      </c>
      <c r="G3994">
        <v>282</v>
      </c>
      <c r="H3994" cm="1">
        <f t="array" ref="H3994">IFERROR(
    G3994 / INDEX($G$2:$G$6491,
        MATCH(1,
            ($A$2:$A$6491 = A3994 - 1) *
            ($D$2:$D$6491 = D3994) *
            ($F$2:$F$6491 = F3994),
        0)),
    "NaN")</f>
        <v>0.89808917197452232</v>
      </c>
    </row>
    <row r="3995" spans="1:8" x14ac:dyDescent="0.25">
      <c r="A3995">
        <v>2023</v>
      </c>
      <c r="B3995">
        <v>39141</v>
      </c>
      <c r="C3995" t="s">
        <v>12</v>
      </c>
      <c r="D3995">
        <v>4400</v>
      </c>
      <c r="E3995" t="s">
        <v>41</v>
      </c>
      <c r="F3995" s="1" t="s">
        <v>75</v>
      </c>
      <c r="G3995">
        <v>282</v>
      </c>
      <c r="H3995" cm="1">
        <f t="array" ref="H3995">IFERROR(
    G3995 / INDEX($G$2:$G$6491,
        MATCH(1,
            ($A$2:$A$6491 = A3995 - 1) *
            ($D$2:$D$6491 = D3995) *
            ($F$2:$F$6491 = F3995),
        0)),
    "NaN")</f>
        <v>0.89808917197452232</v>
      </c>
    </row>
    <row r="3996" spans="1:8" x14ac:dyDescent="0.25">
      <c r="A3996">
        <v>2006</v>
      </c>
      <c r="B3996">
        <v>39141</v>
      </c>
      <c r="C3996" t="s">
        <v>12</v>
      </c>
      <c r="D3996">
        <v>4460</v>
      </c>
      <c r="E3996" t="s">
        <v>8</v>
      </c>
      <c r="F3996" s="1" t="s">
        <v>59</v>
      </c>
      <c r="G3996">
        <v>35</v>
      </c>
      <c r="H3996" t="str" cm="1">
        <f t="array" ref="H3996">IFERROR(
    G3996 / INDEX($G$2:$G$6491,
        MATCH(1,
            ($A$2:$A$6491 = A3996 - 1) *
            ($D$2:$D$6491 = D3996) *
            ($F$2:$F$6491 = F3996),
        0)),
    "NaN")</f>
        <v>NaN</v>
      </c>
    </row>
    <row r="3997" spans="1:8" x14ac:dyDescent="0.25">
      <c r="A3997">
        <v>2006</v>
      </c>
      <c r="B3997">
        <v>39141</v>
      </c>
      <c r="C3997" t="s">
        <v>12</v>
      </c>
      <c r="D3997">
        <v>4460</v>
      </c>
      <c r="E3997" t="s">
        <v>8</v>
      </c>
      <c r="F3997" s="1" t="s">
        <v>60</v>
      </c>
      <c r="G3997">
        <v>25</v>
      </c>
      <c r="H3997" t="str" cm="1">
        <f t="array" ref="H3997">IFERROR(
    G3997 / INDEX($G$2:$G$6491,
        MATCH(1,
            ($A$2:$A$6491 = A3997 - 1) *
            ($D$2:$D$6491 = D3997) *
            ($F$2:$F$6491 = F3997),
        0)),
    "NaN")</f>
        <v>NaN</v>
      </c>
    </row>
    <row r="3998" spans="1:8" x14ac:dyDescent="0.25">
      <c r="A3998">
        <v>2006</v>
      </c>
      <c r="B3998">
        <v>39141</v>
      </c>
      <c r="C3998" t="s">
        <v>12</v>
      </c>
      <c r="D3998">
        <v>4460</v>
      </c>
      <c r="E3998" t="s">
        <v>8</v>
      </c>
      <c r="F3998" s="1" t="s">
        <v>61</v>
      </c>
      <c r="G3998">
        <v>33</v>
      </c>
      <c r="H3998" t="str" cm="1">
        <f t="array" ref="H3998">IFERROR(
    G3998 / INDEX($G$2:$G$6491,
        MATCH(1,
            ($A$2:$A$6491 = A3998 - 1) *
            ($D$2:$D$6491 = D3998) *
            ($F$2:$F$6491 = F3998),
        0)),
    "NaN")</f>
        <v>NaN</v>
      </c>
    </row>
    <row r="3999" spans="1:8" x14ac:dyDescent="0.25">
      <c r="A3999">
        <v>2006</v>
      </c>
      <c r="B3999">
        <v>39141</v>
      </c>
      <c r="C3999" t="s">
        <v>12</v>
      </c>
      <c r="D3999">
        <v>4460</v>
      </c>
      <c r="E3999" t="s">
        <v>8</v>
      </c>
      <c r="F3999" s="1" t="s">
        <v>62</v>
      </c>
      <c r="G3999">
        <v>22</v>
      </c>
      <c r="H3999" t="str" cm="1">
        <f t="array" ref="H3999">IFERROR(
    G3999 / INDEX($G$2:$G$6491,
        MATCH(1,
            ($A$2:$A$6491 = A3999 - 1) *
            ($D$2:$D$6491 = D3999) *
            ($F$2:$F$6491 = F3999),
        0)),
    "NaN")</f>
        <v>NaN</v>
      </c>
    </row>
    <row r="4000" spans="1:8" x14ac:dyDescent="0.25">
      <c r="A4000">
        <v>2006</v>
      </c>
      <c r="B4000">
        <v>39141</v>
      </c>
      <c r="C4000" t="s">
        <v>12</v>
      </c>
      <c r="D4000">
        <v>4460</v>
      </c>
      <c r="E4000" t="s">
        <v>8</v>
      </c>
      <c r="F4000" s="1" t="s">
        <v>63</v>
      </c>
      <c r="G4000">
        <v>22</v>
      </c>
      <c r="H4000" t="str" cm="1">
        <f t="array" ref="H4000">IFERROR(
    G4000 / INDEX($G$2:$G$6491,
        MATCH(1,
            ($A$2:$A$6491 = A4000 - 1) *
            ($D$2:$D$6491 = D4000) *
            ($F$2:$F$6491 = F4000),
        0)),
    "NaN")</f>
        <v>NaN</v>
      </c>
    </row>
    <row r="4001" spans="1:8" x14ac:dyDescent="0.25">
      <c r="A4001">
        <v>2006</v>
      </c>
      <c r="B4001">
        <v>39141</v>
      </c>
      <c r="C4001" t="s">
        <v>12</v>
      </c>
      <c r="D4001">
        <v>4460</v>
      </c>
      <c r="E4001" t="s">
        <v>8</v>
      </c>
      <c r="F4001" s="1" t="s">
        <v>64</v>
      </c>
      <c r="G4001">
        <v>27</v>
      </c>
      <c r="H4001" t="str" cm="1">
        <f t="array" ref="H4001">IFERROR(
    G4001 / INDEX($G$2:$G$6491,
        MATCH(1,
            ($A$2:$A$6491 = A4001 - 1) *
            ($D$2:$D$6491 = D4001) *
            ($F$2:$F$6491 = F4001),
        0)),
    "NaN")</f>
        <v>NaN</v>
      </c>
    </row>
    <row r="4002" spans="1:8" x14ac:dyDescent="0.25">
      <c r="A4002">
        <v>2006</v>
      </c>
      <c r="B4002">
        <v>39141</v>
      </c>
      <c r="C4002" t="s">
        <v>12</v>
      </c>
      <c r="D4002">
        <v>4460</v>
      </c>
      <c r="E4002" t="s">
        <v>8</v>
      </c>
      <c r="F4002" s="1" t="s">
        <v>57</v>
      </c>
      <c r="G4002">
        <v>164</v>
      </c>
      <c r="H4002" t="str" cm="1">
        <f t="array" ref="H4002">IFERROR(
    G4002 / INDEX($G$2:$G$6491,
        MATCH(1,
            ($A$2:$A$6491 = A4002 - 1) *
            ($D$2:$D$6491 = D4002) *
            ($F$2:$F$6491 = F4002),
        0)),
    "NaN")</f>
        <v>NaN</v>
      </c>
    </row>
    <row r="4003" spans="1:8" x14ac:dyDescent="0.25">
      <c r="A4003">
        <v>2006</v>
      </c>
      <c r="B4003">
        <v>39141</v>
      </c>
      <c r="C4003" t="s">
        <v>12</v>
      </c>
      <c r="D4003">
        <v>4460</v>
      </c>
      <c r="E4003" t="s">
        <v>8</v>
      </c>
      <c r="F4003" s="1" t="s">
        <v>75</v>
      </c>
      <c r="G4003">
        <v>164</v>
      </c>
      <c r="H4003" t="str" cm="1">
        <f t="array" ref="H4003">IFERROR(
    G4003 / INDEX($G$2:$G$6491,
        MATCH(1,
            ($A$2:$A$6491 = A4003 - 1) *
            ($D$2:$D$6491 = D4003) *
            ($F$2:$F$6491 = F4003),
        0)),
    "NaN")</f>
        <v>NaN</v>
      </c>
    </row>
    <row r="4004" spans="1:8" x14ac:dyDescent="0.25">
      <c r="A4004">
        <v>2007</v>
      </c>
      <c r="B4004">
        <v>39141</v>
      </c>
      <c r="C4004" t="s">
        <v>12</v>
      </c>
      <c r="D4004">
        <v>4460</v>
      </c>
      <c r="E4004" t="s">
        <v>8</v>
      </c>
      <c r="F4004" s="1" t="s">
        <v>59</v>
      </c>
      <c r="G4004">
        <v>33</v>
      </c>
      <c r="H4004" cm="1">
        <f t="array" ref="H4004">IFERROR(
    G4004 / INDEX($G$2:$G$6491,
        MATCH(1,
            ($A$2:$A$6491 = A4004 - 1) *
            ($D$2:$D$6491 = D4004) *
            ($F$2:$F$6491 = F4004),
        0)),
    "NaN")</f>
        <v>0.94285714285714284</v>
      </c>
    </row>
    <row r="4005" spans="1:8" x14ac:dyDescent="0.25">
      <c r="A4005">
        <v>2007</v>
      </c>
      <c r="B4005">
        <v>39141</v>
      </c>
      <c r="C4005" t="s">
        <v>12</v>
      </c>
      <c r="D4005">
        <v>4460</v>
      </c>
      <c r="E4005" t="s">
        <v>8</v>
      </c>
      <c r="F4005" s="1" t="s">
        <v>60</v>
      </c>
      <c r="G4005">
        <v>29</v>
      </c>
      <c r="H4005" cm="1">
        <f t="array" ref="H4005">IFERROR(
    G4005 / INDEX($G$2:$G$6491,
        MATCH(1,
            ($A$2:$A$6491 = A4005 - 1) *
            ($D$2:$D$6491 = D4005) *
            ($F$2:$F$6491 = F4005),
        0)),
    "NaN")</f>
        <v>1.1599999999999999</v>
      </c>
    </row>
    <row r="4006" spans="1:8" x14ac:dyDescent="0.25">
      <c r="A4006">
        <v>2007</v>
      </c>
      <c r="B4006">
        <v>39141</v>
      </c>
      <c r="C4006" t="s">
        <v>12</v>
      </c>
      <c r="D4006">
        <v>4460</v>
      </c>
      <c r="E4006" t="s">
        <v>8</v>
      </c>
      <c r="F4006" s="1" t="s">
        <v>61</v>
      </c>
      <c r="G4006">
        <v>26</v>
      </c>
      <c r="H4006" cm="1">
        <f t="array" ref="H4006">IFERROR(
    G4006 / INDEX($G$2:$G$6491,
        MATCH(1,
            ($A$2:$A$6491 = A4006 - 1) *
            ($D$2:$D$6491 = D4006) *
            ($F$2:$F$6491 = F4006),
        0)),
    "NaN")</f>
        <v>0.78787878787878785</v>
      </c>
    </row>
    <row r="4007" spans="1:8" x14ac:dyDescent="0.25">
      <c r="A4007">
        <v>2007</v>
      </c>
      <c r="B4007">
        <v>39141</v>
      </c>
      <c r="C4007" t="s">
        <v>12</v>
      </c>
      <c r="D4007">
        <v>4460</v>
      </c>
      <c r="E4007" t="s">
        <v>8</v>
      </c>
      <c r="F4007" s="1" t="s">
        <v>62</v>
      </c>
      <c r="G4007">
        <v>31</v>
      </c>
      <c r="H4007" cm="1">
        <f t="array" ref="H4007">IFERROR(
    G4007 / INDEX($G$2:$G$6491,
        MATCH(1,
            ($A$2:$A$6491 = A4007 - 1) *
            ($D$2:$D$6491 = D4007) *
            ($F$2:$F$6491 = F4007),
        0)),
    "NaN")</f>
        <v>1.4090909090909092</v>
      </c>
    </row>
    <row r="4008" spans="1:8" x14ac:dyDescent="0.25">
      <c r="A4008">
        <v>2007</v>
      </c>
      <c r="B4008">
        <v>39141</v>
      </c>
      <c r="C4008" t="s">
        <v>12</v>
      </c>
      <c r="D4008">
        <v>4460</v>
      </c>
      <c r="E4008" t="s">
        <v>8</v>
      </c>
      <c r="F4008" s="1" t="s">
        <v>63</v>
      </c>
      <c r="G4008">
        <v>20</v>
      </c>
      <c r="H4008" cm="1">
        <f t="array" ref="H4008">IFERROR(
    G4008 / INDEX($G$2:$G$6491,
        MATCH(1,
            ($A$2:$A$6491 = A4008 - 1) *
            ($D$2:$D$6491 = D4008) *
            ($F$2:$F$6491 = F4008),
        0)),
    "NaN")</f>
        <v>0.90909090909090906</v>
      </c>
    </row>
    <row r="4009" spans="1:8" x14ac:dyDescent="0.25">
      <c r="A4009">
        <v>2007</v>
      </c>
      <c r="B4009">
        <v>39141</v>
      </c>
      <c r="C4009" t="s">
        <v>12</v>
      </c>
      <c r="D4009">
        <v>4460</v>
      </c>
      <c r="E4009" t="s">
        <v>8</v>
      </c>
      <c r="F4009" s="1" t="s">
        <v>64</v>
      </c>
      <c r="G4009">
        <v>24</v>
      </c>
      <c r="H4009" cm="1">
        <f t="array" ref="H4009">IFERROR(
    G4009 / INDEX($G$2:$G$6491,
        MATCH(1,
            ($A$2:$A$6491 = A4009 - 1) *
            ($D$2:$D$6491 = D4009) *
            ($F$2:$F$6491 = F4009),
        0)),
    "NaN")</f>
        <v>0.88888888888888884</v>
      </c>
    </row>
    <row r="4010" spans="1:8" x14ac:dyDescent="0.25">
      <c r="A4010">
        <v>2007</v>
      </c>
      <c r="B4010">
        <v>39141</v>
      </c>
      <c r="C4010" t="s">
        <v>12</v>
      </c>
      <c r="D4010">
        <v>4460</v>
      </c>
      <c r="E4010" t="s">
        <v>8</v>
      </c>
      <c r="F4010" s="1" t="s">
        <v>57</v>
      </c>
      <c r="G4010">
        <v>163</v>
      </c>
      <c r="H4010" cm="1">
        <f t="array" ref="H4010">IFERROR(
    G4010 / INDEX($G$2:$G$6491,
        MATCH(1,
            ($A$2:$A$6491 = A4010 - 1) *
            ($D$2:$D$6491 = D4010) *
            ($F$2:$F$6491 = F4010),
        0)),
    "NaN")</f>
        <v>0.99390243902439024</v>
      </c>
    </row>
    <row r="4011" spans="1:8" x14ac:dyDescent="0.25">
      <c r="A4011">
        <v>2007</v>
      </c>
      <c r="B4011">
        <v>39141</v>
      </c>
      <c r="C4011" t="s">
        <v>12</v>
      </c>
      <c r="D4011">
        <v>4460</v>
      </c>
      <c r="E4011" t="s">
        <v>8</v>
      </c>
      <c r="F4011" s="1" t="s">
        <v>75</v>
      </c>
      <c r="G4011">
        <v>163</v>
      </c>
      <c r="H4011" cm="1">
        <f t="array" ref="H4011">IFERROR(
    G4011 / INDEX($G$2:$G$6491,
        MATCH(1,
            ($A$2:$A$6491 = A4011 - 1) *
            ($D$2:$D$6491 = D4011) *
            ($F$2:$F$6491 = F4011),
        0)),
    "NaN")</f>
        <v>0.99390243902439024</v>
      </c>
    </row>
    <row r="4012" spans="1:8" x14ac:dyDescent="0.25">
      <c r="A4012">
        <v>2008</v>
      </c>
      <c r="B4012">
        <v>39141</v>
      </c>
      <c r="C4012" t="s">
        <v>12</v>
      </c>
      <c r="D4012">
        <v>4460</v>
      </c>
      <c r="E4012" t="s">
        <v>8</v>
      </c>
      <c r="F4012" s="1" t="s">
        <v>59</v>
      </c>
      <c r="G4012">
        <v>26</v>
      </c>
      <c r="H4012" cm="1">
        <f t="array" ref="H4012">IFERROR(
    G4012 / INDEX($G$2:$G$6491,
        MATCH(1,
            ($A$2:$A$6491 = A4012 - 1) *
            ($D$2:$D$6491 = D4012) *
            ($F$2:$F$6491 = F4012),
        0)),
    "NaN")</f>
        <v>0.78787878787878785</v>
      </c>
    </row>
    <row r="4013" spans="1:8" x14ac:dyDescent="0.25">
      <c r="A4013">
        <v>2008</v>
      </c>
      <c r="B4013">
        <v>39141</v>
      </c>
      <c r="C4013" t="s">
        <v>12</v>
      </c>
      <c r="D4013">
        <v>4460</v>
      </c>
      <c r="E4013" t="s">
        <v>8</v>
      </c>
      <c r="F4013" s="1" t="s">
        <v>60</v>
      </c>
      <c r="G4013">
        <v>26</v>
      </c>
      <c r="H4013" cm="1">
        <f t="array" ref="H4013">IFERROR(
    G4013 / INDEX($G$2:$G$6491,
        MATCH(1,
            ($A$2:$A$6491 = A4013 - 1) *
            ($D$2:$D$6491 = D4013) *
            ($F$2:$F$6491 = F4013),
        0)),
    "NaN")</f>
        <v>0.89655172413793105</v>
      </c>
    </row>
    <row r="4014" spans="1:8" x14ac:dyDescent="0.25">
      <c r="A4014">
        <v>2008</v>
      </c>
      <c r="B4014">
        <v>39141</v>
      </c>
      <c r="C4014" t="s">
        <v>12</v>
      </c>
      <c r="D4014">
        <v>4460</v>
      </c>
      <c r="E4014" t="s">
        <v>8</v>
      </c>
      <c r="F4014" s="1" t="s">
        <v>61</v>
      </c>
      <c r="G4014">
        <v>24</v>
      </c>
      <c r="H4014" cm="1">
        <f t="array" ref="H4014">IFERROR(
    G4014 / INDEX($G$2:$G$6491,
        MATCH(1,
            ($A$2:$A$6491 = A4014 - 1) *
            ($D$2:$D$6491 = D4014) *
            ($F$2:$F$6491 = F4014),
        0)),
    "NaN")</f>
        <v>0.92307692307692313</v>
      </c>
    </row>
    <row r="4015" spans="1:8" x14ac:dyDescent="0.25">
      <c r="A4015">
        <v>2008</v>
      </c>
      <c r="B4015">
        <v>39141</v>
      </c>
      <c r="C4015" t="s">
        <v>12</v>
      </c>
      <c r="D4015">
        <v>4460</v>
      </c>
      <c r="E4015" t="s">
        <v>8</v>
      </c>
      <c r="F4015" s="1" t="s">
        <v>62</v>
      </c>
      <c r="G4015">
        <v>25</v>
      </c>
      <c r="H4015" cm="1">
        <f t="array" ref="H4015">IFERROR(
    G4015 / INDEX($G$2:$G$6491,
        MATCH(1,
            ($A$2:$A$6491 = A4015 - 1) *
            ($D$2:$D$6491 = D4015) *
            ($F$2:$F$6491 = F4015),
        0)),
    "NaN")</f>
        <v>0.80645161290322576</v>
      </c>
    </row>
    <row r="4016" spans="1:8" x14ac:dyDescent="0.25">
      <c r="A4016">
        <v>2008</v>
      </c>
      <c r="B4016">
        <v>39141</v>
      </c>
      <c r="C4016" t="s">
        <v>12</v>
      </c>
      <c r="D4016">
        <v>4460</v>
      </c>
      <c r="E4016" t="s">
        <v>8</v>
      </c>
      <c r="F4016" s="1" t="s">
        <v>63</v>
      </c>
      <c r="G4016">
        <v>25</v>
      </c>
      <c r="H4016" cm="1">
        <f t="array" ref="H4016">IFERROR(
    G4016 / INDEX($G$2:$G$6491,
        MATCH(1,
            ($A$2:$A$6491 = A4016 - 1) *
            ($D$2:$D$6491 = D4016) *
            ($F$2:$F$6491 = F4016),
        0)),
    "NaN")</f>
        <v>1.25</v>
      </c>
    </row>
    <row r="4017" spans="1:8" x14ac:dyDescent="0.25">
      <c r="A4017">
        <v>2008</v>
      </c>
      <c r="B4017">
        <v>39141</v>
      </c>
      <c r="C4017" t="s">
        <v>12</v>
      </c>
      <c r="D4017">
        <v>4460</v>
      </c>
      <c r="E4017" t="s">
        <v>8</v>
      </c>
      <c r="F4017" s="1" t="s">
        <v>64</v>
      </c>
      <c r="G4017">
        <v>25</v>
      </c>
      <c r="H4017" cm="1">
        <f t="array" ref="H4017">IFERROR(
    G4017 / INDEX($G$2:$G$6491,
        MATCH(1,
            ($A$2:$A$6491 = A4017 - 1) *
            ($D$2:$D$6491 = D4017) *
            ($F$2:$F$6491 = F4017),
        0)),
    "NaN")</f>
        <v>1.0416666666666667</v>
      </c>
    </row>
    <row r="4018" spans="1:8" x14ac:dyDescent="0.25">
      <c r="A4018">
        <v>2008</v>
      </c>
      <c r="B4018">
        <v>39141</v>
      </c>
      <c r="C4018" t="s">
        <v>12</v>
      </c>
      <c r="D4018">
        <v>4460</v>
      </c>
      <c r="E4018" t="s">
        <v>8</v>
      </c>
      <c r="F4018" s="1" t="s">
        <v>57</v>
      </c>
      <c r="G4018">
        <v>151</v>
      </c>
      <c r="H4018" cm="1">
        <f t="array" ref="H4018">IFERROR(
    G4018 / INDEX($G$2:$G$6491,
        MATCH(1,
            ($A$2:$A$6491 = A4018 - 1) *
            ($D$2:$D$6491 = D4018) *
            ($F$2:$F$6491 = F4018),
        0)),
    "NaN")</f>
        <v>0.92638036809815949</v>
      </c>
    </row>
    <row r="4019" spans="1:8" x14ac:dyDescent="0.25">
      <c r="A4019">
        <v>2008</v>
      </c>
      <c r="B4019">
        <v>39141</v>
      </c>
      <c r="C4019" t="s">
        <v>12</v>
      </c>
      <c r="D4019">
        <v>4460</v>
      </c>
      <c r="E4019" t="s">
        <v>8</v>
      </c>
      <c r="F4019" s="1" t="s">
        <v>75</v>
      </c>
      <c r="G4019">
        <v>151</v>
      </c>
      <c r="H4019" cm="1">
        <f t="array" ref="H4019">IFERROR(
    G4019 / INDEX($G$2:$G$6491,
        MATCH(1,
            ($A$2:$A$6491 = A4019 - 1) *
            ($D$2:$D$6491 = D4019) *
            ($F$2:$F$6491 = F4019),
        0)),
    "NaN")</f>
        <v>0.92638036809815949</v>
      </c>
    </row>
    <row r="4020" spans="1:8" x14ac:dyDescent="0.25">
      <c r="A4020">
        <v>2009</v>
      </c>
      <c r="B4020">
        <v>39141</v>
      </c>
      <c r="C4020" t="s">
        <v>12</v>
      </c>
      <c r="D4020">
        <v>4460</v>
      </c>
      <c r="E4020" t="s">
        <v>8</v>
      </c>
      <c r="F4020" s="1" t="s">
        <v>59</v>
      </c>
      <c r="G4020">
        <v>29</v>
      </c>
      <c r="H4020" cm="1">
        <f t="array" ref="H4020">IFERROR(
    G4020 / INDEX($G$2:$G$6491,
        MATCH(1,
            ($A$2:$A$6491 = A4020 - 1) *
            ($D$2:$D$6491 = D4020) *
            ($F$2:$F$6491 = F4020),
        0)),
    "NaN")</f>
        <v>1.1153846153846154</v>
      </c>
    </row>
    <row r="4021" spans="1:8" x14ac:dyDescent="0.25">
      <c r="A4021">
        <v>2009</v>
      </c>
      <c r="B4021">
        <v>39141</v>
      </c>
      <c r="C4021" t="s">
        <v>12</v>
      </c>
      <c r="D4021">
        <v>4460</v>
      </c>
      <c r="E4021" t="s">
        <v>8</v>
      </c>
      <c r="F4021" s="1" t="s">
        <v>60</v>
      </c>
      <c r="G4021">
        <v>21</v>
      </c>
      <c r="H4021" cm="1">
        <f t="array" ref="H4021">IFERROR(
    G4021 / INDEX($G$2:$G$6491,
        MATCH(1,
            ($A$2:$A$6491 = A4021 - 1) *
            ($D$2:$D$6491 = D4021) *
            ($F$2:$F$6491 = F4021),
        0)),
    "NaN")</f>
        <v>0.80769230769230771</v>
      </c>
    </row>
    <row r="4022" spans="1:8" x14ac:dyDescent="0.25">
      <c r="A4022">
        <v>2009</v>
      </c>
      <c r="B4022">
        <v>39141</v>
      </c>
      <c r="C4022" t="s">
        <v>12</v>
      </c>
      <c r="D4022">
        <v>4460</v>
      </c>
      <c r="E4022" t="s">
        <v>8</v>
      </c>
      <c r="F4022" s="1" t="s">
        <v>61</v>
      </c>
      <c r="G4022">
        <v>28</v>
      </c>
      <c r="H4022" cm="1">
        <f t="array" ref="H4022">IFERROR(
    G4022 / INDEX($G$2:$G$6491,
        MATCH(1,
            ($A$2:$A$6491 = A4022 - 1) *
            ($D$2:$D$6491 = D4022) *
            ($F$2:$F$6491 = F4022),
        0)),
    "NaN")</f>
        <v>1.1666666666666667</v>
      </c>
    </row>
    <row r="4023" spans="1:8" x14ac:dyDescent="0.25">
      <c r="A4023">
        <v>2009</v>
      </c>
      <c r="B4023">
        <v>39141</v>
      </c>
      <c r="C4023" t="s">
        <v>12</v>
      </c>
      <c r="D4023">
        <v>4460</v>
      </c>
      <c r="E4023" t="s">
        <v>8</v>
      </c>
      <c r="F4023" s="1" t="s">
        <v>62</v>
      </c>
      <c r="G4023">
        <v>31</v>
      </c>
      <c r="H4023" cm="1">
        <f t="array" ref="H4023">IFERROR(
    G4023 / INDEX($G$2:$G$6491,
        MATCH(1,
            ($A$2:$A$6491 = A4023 - 1) *
            ($D$2:$D$6491 = D4023) *
            ($F$2:$F$6491 = F4023),
        0)),
    "NaN")</f>
        <v>1.24</v>
      </c>
    </row>
    <row r="4024" spans="1:8" x14ac:dyDescent="0.25">
      <c r="A4024">
        <v>2009</v>
      </c>
      <c r="B4024">
        <v>39141</v>
      </c>
      <c r="C4024" t="s">
        <v>12</v>
      </c>
      <c r="D4024">
        <v>4460</v>
      </c>
      <c r="E4024" t="s">
        <v>8</v>
      </c>
      <c r="F4024" s="1" t="s">
        <v>63</v>
      </c>
      <c r="G4024">
        <v>27</v>
      </c>
      <c r="H4024" cm="1">
        <f t="array" ref="H4024">IFERROR(
    G4024 / INDEX($G$2:$G$6491,
        MATCH(1,
            ($A$2:$A$6491 = A4024 - 1) *
            ($D$2:$D$6491 = D4024) *
            ($F$2:$F$6491 = F4024),
        0)),
    "NaN")</f>
        <v>1.08</v>
      </c>
    </row>
    <row r="4025" spans="1:8" x14ac:dyDescent="0.25">
      <c r="A4025">
        <v>2009</v>
      </c>
      <c r="B4025">
        <v>39141</v>
      </c>
      <c r="C4025" t="s">
        <v>12</v>
      </c>
      <c r="D4025">
        <v>4460</v>
      </c>
      <c r="E4025" t="s">
        <v>8</v>
      </c>
      <c r="F4025" s="1" t="s">
        <v>64</v>
      </c>
      <c r="G4025">
        <v>29</v>
      </c>
      <c r="H4025" cm="1">
        <f t="array" ref="H4025">IFERROR(
    G4025 / INDEX($G$2:$G$6491,
        MATCH(1,
            ($A$2:$A$6491 = A4025 - 1) *
            ($D$2:$D$6491 = D4025) *
            ($F$2:$F$6491 = F4025),
        0)),
    "NaN")</f>
        <v>1.1599999999999999</v>
      </c>
    </row>
    <row r="4026" spans="1:8" x14ac:dyDescent="0.25">
      <c r="A4026">
        <v>2009</v>
      </c>
      <c r="B4026">
        <v>39141</v>
      </c>
      <c r="C4026" t="s">
        <v>12</v>
      </c>
      <c r="D4026">
        <v>4460</v>
      </c>
      <c r="E4026" t="s">
        <v>8</v>
      </c>
      <c r="F4026" s="1" t="s">
        <v>57</v>
      </c>
      <c r="G4026">
        <v>165</v>
      </c>
      <c r="H4026" cm="1">
        <f t="array" ref="H4026">IFERROR(
    G4026 / INDEX($G$2:$G$6491,
        MATCH(1,
            ($A$2:$A$6491 = A4026 - 1) *
            ($D$2:$D$6491 = D4026) *
            ($F$2:$F$6491 = F4026),
        0)),
    "NaN")</f>
        <v>1.0927152317880795</v>
      </c>
    </row>
    <row r="4027" spans="1:8" x14ac:dyDescent="0.25">
      <c r="A4027">
        <v>2009</v>
      </c>
      <c r="B4027">
        <v>39141</v>
      </c>
      <c r="C4027" t="s">
        <v>12</v>
      </c>
      <c r="D4027">
        <v>4460</v>
      </c>
      <c r="E4027" t="s">
        <v>8</v>
      </c>
      <c r="F4027" s="1" t="s">
        <v>75</v>
      </c>
      <c r="G4027">
        <v>165</v>
      </c>
      <c r="H4027" cm="1">
        <f t="array" ref="H4027">IFERROR(
    G4027 / INDEX($G$2:$G$6491,
        MATCH(1,
            ($A$2:$A$6491 = A4027 - 1) *
            ($D$2:$D$6491 = D4027) *
            ($F$2:$F$6491 = F4027),
        0)),
    "NaN")</f>
        <v>1.0927152317880795</v>
      </c>
    </row>
    <row r="4028" spans="1:8" x14ac:dyDescent="0.25">
      <c r="A4028">
        <v>2010</v>
      </c>
      <c r="B4028">
        <v>39141</v>
      </c>
      <c r="C4028" t="s">
        <v>12</v>
      </c>
      <c r="D4028">
        <v>4460</v>
      </c>
      <c r="E4028" t="s">
        <v>8</v>
      </c>
      <c r="F4028" s="1" t="s">
        <v>59</v>
      </c>
      <c r="G4028">
        <v>18</v>
      </c>
      <c r="H4028" cm="1">
        <f t="array" ref="H4028">IFERROR(
    G4028 / INDEX($G$2:$G$6491,
        MATCH(1,
            ($A$2:$A$6491 = A4028 - 1) *
            ($D$2:$D$6491 = D4028) *
            ($F$2:$F$6491 = F4028),
        0)),
    "NaN")</f>
        <v>0.62068965517241381</v>
      </c>
    </row>
    <row r="4029" spans="1:8" x14ac:dyDescent="0.25">
      <c r="A4029">
        <v>2010</v>
      </c>
      <c r="B4029">
        <v>39141</v>
      </c>
      <c r="C4029" t="s">
        <v>12</v>
      </c>
      <c r="D4029">
        <v>4460</v>
      </c>
      <c r="E4029" t="s">
        <v>8</v>
      </c>
      <c r="F4029" s="1" t="s">
        <v>60</v>
      </c>
      <c r="G4029">
        <v>26</v>
      </c>
      <c r="H4029" cm="1">
        <f t="array" ref="H4029">IFERROR(
    G4029 / INDEX($G$2:$G$6491,
        MATCH(1,
            ($A$2:$A$6491 = A4029 - 1) *
            ($D$2:$D$6491 = D4029) *
            ($F$2:$F$6491 = F4029),
        0)),
    "NaN")</f>
        <v>1.2380952380952381</v>
      </c>
    </row>
    <row r="4030" spans="1:8" x14ac:dyDescent="0.25">
      <c r="A4030">
        <v>2010</v>
      </c>
      <c r="B4030">
        <v>39141</v>
      </c>
      <c r="C4030" t="s">
        <v>12</v>
      </c>
      <c r="D4030">
        <v>4460</v>
      </c>
      <c r="E4030" t="s">
        <v>8</v>
      </c>
      <c r="F4030" s="1" t="s">
        <v>61</v>
      </c>
      <c r="G4030">
        <v>22</v>
      </c>
      <c r="H4030" cm="1">
        <f t="array" ref="H4030">IFERROR(
    G4030 / INDEX($G$2:$G$6491,
        MATCH(1,
            ($A$2:$A$6491 = A4030 - 1) *
            ($D$2:$D$6491 = D4030) *
            ($F$2:$F$6491 = F4030),
        0)),
    "NaN")</f>
        <v>0.7857142857142857</v>
      </c>
    </row>
    <row r="4031" spans="1:8" x14ac:dyDescent="0.25">
      <c r="A4031">
        <v>2010</v>
      </c>
      <c r="B4031">
        <v>39141</v>
      </c>
      <c r="C4031" t="s">
        <v>12</v>
      </c>
      <c r="D4031">
        <v>4460</v>
      </c>
      <c r="E4031" t="s">
        <v>8</v>
      </c>
      <c r="F4031" s="1" t="s">
        <v>62</v>
      </c>
      <c r="G4031">
        <v>27</v>
      </c>
      <c r="H4031" cm="1">
        <f t="array" ref="H4031">IFERROR(
    G4031 / INDEX($G$2:$G$6491,
        MATCH(1,
            ($A$2:$A$6491 = A4031 - 1) *
            ($D$2:$D$6491 = D4031) *
            ($F$2:$F$6491 = F4031),
        0)),
    "NaN")</f>
        <v>0.87096774193548387</v>
      </c>
    </row>
    <row r="4032" spans="1:8" x14ac:dyDescent="0.25">
      <c r="A4032">
        <v>2010</v>
      </c>
      <c r="B4032">
        <v>39141</v>
      </c>
      <c r="C4032" t="s">
        <v>12</v>
      </c>
      <c r="D4032">
        <v>4460</v>
      </c>
      <c r="E4032" t="s">
        <v>8</v>
      </c>
      <c r="F4032" s="1" t="s">
        <v>63</v>
      </c>
      <c r="G4032">
        <v>25</v>
      </c>
      <c r="H4032" cm="1">
        <f t="array" ref="H4032">IFERROR(
    G4032 / INDEX($G$2:$G$6491,
        MATCH(1,
            ($A$2:$A$6491 = A4032 - 1) *
            ($D$2:$D$6491 = D4032) *
            ($F$2:$F$6491 = F4032),
        0)),
    "NaN")</f>
        <v>0.92592592592592593</v>
      </c>
    </row>
    <row r="4033" spans="1:8" x14ac:dyDescent="0.25">
      <c r="A4033">
        <v>2010</v>
      </c>
      <c r="B4033">
        <v>39141</v>
      </c>
      <c r="C4033" t="s">
        <v>12</v>
      </c>
      <c r="D4033">
        <v>4460</v>
      </c>
      <c r="E4033" t="s">
        <v>8</v>
      </c>
      <c r="F4033" s="1" t="s">
        <v>64</v>
      </c>
      <c r="G4033">
        <v>26</v>
      </c>
      <c r="H4033" cm="1">
        <f t="array" ref="H4033">IFERROR(
    G4033 / INDEX($G$2:$G$6491,
        MATCH(1,
            ($A$2:$A$6491 = A4033 - 1) *
            ($D$2:$D$6491 = D4033) *
            ($F$2:$F$6491 = F4033),
        0)),
    "NaN")</f>
        <v>0.89655172413793105</v>
      </c>
    </row>
    <row r="4034" spans="1:8" x14ac:dyDescent="0.25">
      <c r="A4034">
        <v>2010</v>
      </c>
      <c r="B4034">
        <v>39141</v>
      </c>
      <c r="C4034" t="s">
        <v>12</v>
      </c>
      <c r="D4034">
        <v>4460</v>
      </c>
      <c r="E4034" t="s">
        <v>8</v>
      </c>
      <c r="F4034" s="1" t="s">
        <v>57</v>
      </c>
      <c r="G4034">
        <v>144</v>
      </c>
      <c r="H4034" cm="1">
        <f t="array" ref="H4034">IFERROR(
    G4034 / INDEX($G$2:$G$6491,
        MATCH(1,
            ($A$2:$A$6491 = A4034 - 1) *
            ($D$2:$D$6491 = D4034) *
            ($F$2:$F$6491 = F4034),
        0)),
    "NaN")</f>
        <v>0.87272727272727268</v>
      </c>
    </row>
    <row r="4035" spans="1:8" x14ac:dyDescent="0.25">
      <c r="A4035">
        <v>2010</v>
      </c>
      <c r="B4035">
        <v>39141</v>
      </c>
      <c r="C4035" t="s">
        <v>12</v>
      </c>
      <c r="D4035">
        <v>4460</v>
      </c>
      <c r="E4035" t="s">
        <v>8</v>
      </c>
      <c r="F4035" s="1" t="s">
        <v>75</v>
      </c>
      <c r="G4035">
        <v>144</v>
      </c>
      <c r="H4035" cm="1">
        <f t="array" ref="H4035">IFERROR(
    G4035 / INDEX($G$2:$G$6491,
        MATCH(1,
            ($A$2:$A$6491 = A4035 - 1) *
            ($D$2:$D$6491 = D4035) *
            ($F$2:$F$6491 = F4035),
        0)),
    "NaN")</f>
        <v>0.87272727272727268</v>
      </c>
    </row>
    <row r="4036" spans="1:8" x14ac:dyDescent="0.25">
      <c r="A4036">
        <v>2011</v>
      </c>
      <c r="B4036">
        <v>39141</v>
      </c>
      <c r="C4036" t="s">
        <v>12</v>
      </c>
      <c r="D4036">
        <v>4460</v>
      </c>
      <c r="E4036" t="s">
        <v>8</v>
      </c>
      <c r="F4036" s="1" t="s">
        <v>59</v>
      </c>
      <c r="G4036">
        <v>22</v>
      </c>
      <c r="H4036" cm="1">
        <f t="array" ref="H4036">IFERROR(
    G4036 / INDEX($G$2:$G$6491,
        MATCH(1,
            ($A$2:$A$6491 = A4036 - 1) *
            ($D$2:$D$6491 = D4036) *
            ($F$2:$F$6491 = F4036),
        0)),
    "NaN")</f>
        <v>1.2222222222222223</v>
      </c>
    </row>
    <row r="4037" spans="1:8" x14ac:dyDescent="0.25">
      <c r="A4037">
        <v>2011</v>
      </c>
      <c r="B4037">
        <v>39141</v>
      </c>
      <c r="C4037" t="s">
        <v>12</v>
      </c>
      <c r="D4037">
        <v>4460</v>
      </c>
      <c r="E4037" t="s">
        <v>8</v>
      </c>
      <c r="F4037" s="1" t="s">
        <v>60</v>
      </c>
      <c r="G4037">
        <v>17</v>
      </c>
      <c r="H4037" cm="1">
        <f t="array" ref="H4037">IFERROR(
    G4037 / INDEX($G$2:$G$6491,
        MATCH(1,
            ($A$2:$A$6491 = A4037 - 1) *
            ($D$2:$D$6491 = D4037) *
            ($F$2:$F$6491 = F4037),
        0)),
    "NaN")</f>
        <v>0.65384615384615385</v>
      </c>
    </row>
    <row r="4038" spans="1:8" x14ac:dyDescent="0.25">
      <c r="A4038">
        <v>2011</v>
      </c>
      <c r="B4038">
        <v>39141</v>
      </c>
      <c r="C4038" t="s">
        <v>12</v>
      </c>
      <c r="D4038">
        <v>4460</v>
      </c>
      <c r="E4038" t="s">
        <v>8</v>
      </c>
      <c r="F4038" s="1" t="s">
        <v>61</v>
      </c>
      <c r="G4038">
        <v>30</v>
      </c>
      <c r="H4038" cm="1">
        <f t="array" ref="H4038">IFERROR(
    G4038 / INDEX($G$2:$G$6491,
        MATCH(1,
            ($A$2:$A$6491 = A4038 - 1) *
            ($D$2:$D$6491 = D4038) *
            ($F$2:$F$6491 = F4038),
        0)),
    "NaN")</f>
        <v>1.3636363636363635</v>
      </c>
    </row>
    <row r="4039" spans="1:8" x14ac:dyDescent="0.25">
      <c r="A4039">
        <v>2011</v>
      </c>
      <c r="B4039">
        <v>39141</v>
      </c>
      <c r="C4039" t="s">
        <v>12</v>
      </c>
      <c r="D4039">
        <v>4460</v>
      </c>
      <c r="E4039" t="s">
        <v>8</v>
      </c>
      <c r="F4039" s="1" t="s">
        <v>62</v>
      </c>
      <c r="G4039">
        <v>18</v>
      </c>
      <c r="H4039" cm="1">
        <f t="array" ref="H4039">IFERROR(
    G4039 / INDEX($G$2:$G$6491,
        MATCH(1,
            ($A$2:$A$6491 = A4039 - 1) *
            ($D$2:$D$6491 = D4039) *
            ($F$2:$F$6491 = F4039),
        0)),
    "NaN")</f>
        <v>0.66666666666666663</v>
      </c>
    </row>
    <row r="4040" spans="1:8" x14ac:dyDescent="0.25">
      <c r="A4040">
        <v>2011</v>
      </c>
      <c r="B4040">
        <v>39141</v>
      </c>
      <c r="C4040" t="s">
        <v>12</v>
      </c>
      <c r="D4040">
        <v>4460</v>
      </c>
      <c r="E4040" t="s">
        <v>8</v>
      </c>
      <c r="F4040" s="1" t="s">
        <v>63</v>
      </c>
      <c r="G4040">
        <v>25</v>
      </c>
      <c r="H4040" cm="1">
        <f t="array" ref="H4040">IFERROR(
    G4040 / INDEX($G$2:$G$6491,
        MATCH(1,
            ($A$2:$A$6491 = A4040 - 1) *
            ($D$2:$D$6491 = D4040) *
            ($F$2:$F$6491 = F4040),
        0)),
    "NaN")</f>
        <v>1</v>
      </c>
    </row>
    <row r="4041" spans="1:8" x14ac:dyDescent="0.25">
      <c r="A4041">
        <v>2011</v>
      </c>
      <c r="B4041">
        <v>39141</v>
      </c>
      <c r="C4041" t="s">
        <v>12</v>
      </c>
      <c r="D4041">
        <v>4460</v>
      </c>
      <c r="E4041" t="s">
        <v>8</v>
      </c>
      <c r="F4041" s="1" t="s">
        <v>64</v>
      </c>
      <c r="G4041">
        <v>26</v>
      </c>
      <c r="H4041" cm="1">
        <f t="array" ref="H4041">IFERROR(
    G4041 / INDEX($G$2:$G$6491,
        MATCH(1,
            ($A$2:$A$6491 = A4041 - 1) *
            ($D$2:$D$6491 = D4041) *
            ($F$2:$F$6491 = F4041),
        0)),
    "NaN")</f>
        <v>1</v>
      </c>
    </row>
    <row r="4042" spans="1:8" x14ac:dyDescent="0.25">
      <c r="A4042">
        <v>2011</v>
      </c>
      <c r="B4042">
        <v>39141</v>
      </c>
      <c r="C4042" t="s">
        <v>12</v>
      </c>
      <c r="D4042">
        <v>4460</v>
      </c>
      <c r="E4042" t="s">
        <v>8</v>
      </c>
      <c r="F4042" s="1" t="s">
        <v>57</v>
      </c>
      <c r="G4042">
        <v>138</v>
      </c>
      <c r="H4042" cm="1">
        <f t="array" ref="H4042">IFERROR(
    G4042 / INDEX($G$2:$G$6491,
        MATCH(1,
            ($A$2:$A$6491 = A4042 - 1) *
            ($D$2:$D$6491 = D4042) *
            ($F$2:$F$6491 = F4042),
        0)),
    "NaN")</f>
        <v>0.95833333333333337</v>
      </c>
    </row>
    <row r="4043" spans="1:8" x14ac:dyDescent="0.25">
      <c r="A4043">
        <v>2011</v>
      </c>
      <c r="B4043">
        <v>39141</v>
      </c>
      <c r="C4043" t="s">
        <v>12</v>
      </c>
      <c r="D4043">
        <v>4460</v>
      </c>
      <c r="E4043" t="s">
        <v>8</v>
      </c>
      <c r="F4043" s="1" t="s">
        <v>75</v>
      </c>
      <c r="G4043">
        <v>138</v>
      </c>
      <c r="H4043" cm="1">
        <f t="array" ref="H4043">IFERROR(
    G4043 / INDEX($G$2:$G$6491,
        MATCH(1,
            ($A$2:$A$6491 = A4043 - 1) *
            ($D$2:$D$6491 = D4043) *
            ($F$2:$F$6491 = F4043),
        0)),
    "NaN")</f>
        <v>0.95833333333333337</v>
      </c>
    </row>
    <row r="4044" spans="1:8" x14ac:dyDescent="0.25">
      <c r="A4044">
        <v>2012</v>
      </c>
      <c r="B4044">
        <v>39141</v>
      </c>
      <c r="C4044" t="s">
        <v>12</v>
      </c>
      <c r="D4044">
        <v>4460</v>
      </c>
      <c r="E4044" t="s">
        <v>8</v>
      </c>
      <c r="F4044" s="1" t="s">
        <v>59</v>
      </c>
      <c r="G4044">
        <v>29</v>
      </c>
      <c r="H4044" cm="1">
        <f t="array" ref="H4044">IFERROR(
    G4044 / INDEX($G$2:$G$6491,
        MATCH(1,
            ($A$2:$A$6491 = A4044 - 1) *
            ($D$2:$D$6491 = D4044) *
            ($F$2:$F$6491 = F4044),
        0)),
    "NaN")</f>
        <v>1.3181818181818181</v>
      </c>
    </row>
    <row r="4045" spans="1:8" x14ac:dyDescent="0.25">
      <c r="A4045">
        <v>2012</v>
      </c>
      <c r="B4045">
        <v>39141</v>
      </c>
      <c r="C4045" t="s">
        <v>12</v>
      </c>
      <c r="D4045">
        <v>4460</v>
      </c>
      <c r="E4045" t="s">
        <v>8</v>
      </c>
      <c r="F4045" s="1" t="s">
        <v>60</v>
      </c>
      <c r="G4045">
        <v>22</v>
      </c>
      <c r="H4045" cm="1">
        <f t="array" ref="H4045">IFERROR(
    G4045 / INDEX($G$2:$G$6491,
        MATCH(1,
            ($A$2:$A$6491 = A4045 - 1) *
            ($D$2:$D$6491 = D4045) *
            ($F$2:$F$6491 = F4045),
        0)),
    "NaN")</f>
        <v>1.2941176470588236</v>
      </c>
    </row>
    <row r="4046" spans="1:8" x14ac:dyDescent="0.25">
      <c r="A4046">
        <v>2012</v>
      </c>
      <c r="B4046">
        <v>39141</v>
      </c>
      <c r="C4046" t="s">
        <v>12</v>
      </c>
      <c r="D4046">
        <v>4460</v>
      </c>
      <c r="E4046" t="s">
        <v>8</v>
      </c>
      <c r="F4046" s="1" t="s">
        <v>61</v>
      </c>
      <c r="G4046">
        <v>21</v>
      </c>
      <c r="H4046" cm="1">
        <f t="array" ref="H4046">IFERROR(
    G4046 / INDEX($G$2:$G$6491,
        MATCH(1,
            ($A$2:$A$6491 = A4046 - 1) *
            ($D$2:$D$6491 = D4046) *
            ($F$2:$F$6491 = F4046),
        0)),
    "NaN")</f>
        <v>0.7</v>
      </c>
    </row>
    <row r="4047" spans="1:8" x14ac:dyDescent="0.25">
      <c r="A4047">
        <v>2012</v>
      </c>
      <c r="B4047">
        <v>39141</v>
      </c>
      <c r="C4047" t="s">
        <v>12</v>
      </c>
      <c r="D4047">
        <v>4460</v>
      </c>
      <c r="E4047" t="s">
        <v>8</v>
      </c>
      <c r="F4047" s="1" t="s">
        <v>62</v>
      </c>
      <c r="G4047">
        <v>32</v>
      </c>
      <c r="H4047" cm="1">
        <f t="array" ref="H4047">IFERROR(
    G4047 / INDEX($G$2:$G$6491,
        MATCH(1,
            ($A$2:$A$6491 = A4047 - 1) *
            ($D$2:$D$6491 = D4047) *
            ($F$2:$F$6491 = F4047),
        0)),
    "NaN")</f>
        <v>1.7777777777777777</v>
      </c>
    </row>
    <row r="4048" spans="1:8" x14ac:dyDescent="0.25">
      <c r="A4048">
        <v>2012</v>
      </c>
      <c r="B4048">
        <v>39141</v>
      </c>
      <c r="C4048" t="s">
        <v>12</v>
      </c>
      <c r="D4048">
        <v>4460</v>
      </c>
      <c r="E4048" t="s">
        <v>8</v>
      </c>
      <c r="F4048" s="1" t="s">
        <v>63</v>
      </c>
      <c r="G4048">
        <v>24</v>
      </c>
      <c r="H4048" cm="1">
        <f t="array" ref="H4048">IFERROR(
    G4048 / INDEX($G$2:$G$6491,
        MATCH(1,
            ($A$2:$A$6491 = A4048 - 1) *
            ($D$2:$D$6491 = D4048) *
            ($F$2:$F$6491 = F4048),
        0)),
    "NaN")</f>
        <v>0.96</v>
      </c>
    </row>
    <row r="4049" spans="1:8" x14ac:dyDescent="0.25">
      <c r="A4049">
        <v>2012</v>
      </c>
      <c r="B4049">
        <v>39141</v>
      </c>
      <c r="C4049" t="s">
        <v>12</v>
      </c>
      <c r="D4049">
        <v>4460</v>
      </c>
      <c r="E4049" t="s">
        <v>8</v>
      </c>
      <c r="F4049" s="1" t="s">
        <v>64</v>
      </c>
      <c r="G4049">
        <v>27</v>
      </c>
      <c r="H4049" cm="1">
        <f t="array" ref="H4049">IFERROR(
    G4049 / INDEX($G$2:$G$6491,
        MATCH(1,
            ($A$2:$A$6491 = A4049 - 1) *
            ($D$2:$D$6491 = D4049) *
            ($F$2:$F$6491 = F4049),
        0)),
    "NaN")</f>
        <v>1.0384615384615385</v>
      </c>
    </row>
    <row r="4050" spans="1:8" x14ac:dyDescent="0.25">
      <c r="A4050">
        <v>2012</v>
      </c>
      <c r="B4050">
        <v>39141</v>
      </c>
      <c r="C4050" t="s">
        <v>12</v>
      </c>
      <c r="D4050">
        <v>4460</v>
      </c>
      <c r="E4050" t="s">
        <v>8</v>
      </c>
      <c r="F4050" s="1" t="s">
        <v>57</v>
      </c>
      <c r="G4050">
        <v>155</v>
      </c>
      <c r="H4050" cm="1">
        <f t="array" ref="H4050">IFERROR(
    G4050 / INDEX($G$2:$G$6491,
        MATCH(1,
            ($A$2:$A$6491 = A4050 - 1) *
            ($D$2:$D$6491 = D4050) *
            ($F$2:$F$6491 = F4050),
        0)),
    "NaN")</f>
        <v>1.1231884057971016</v>
      </c>
    </row>
    <row r="4051" spans="1:8" x14ac:dyDescent="0.25">
      <c r="A4051">
        <v>2012</v>
      </c>
      <c r="B4051">
        <v>39141</v>
      </c>
      <c r="C4051" t="s">
        <v>12</v>
      </c>
      <c r="D4051">
        <v>4460</v>
      </c>
      <c r="E4051" t="s">
        <v>8</v>
      </c>
      <c r="F4051" s="1" t="s">
        <v>75</v>
      </c>
      <c r="G4051">
        <v>155</v>
      </c>
      <c r="H4051" cm="1">
        <f t="array" ref="H4051">IFERROR(
    G4051 / INDEX($G$2:$G$6491,
        MATCH(1,
            ($A$2:$A$6491 = A4051 - 1) *
            ($D$2:$D$6491 = D4051) *
            ($F$2:$F$6491 = F4051),
        0)),
    "NaN")</f>
        <v>1.1231884057971016</v>
      </c>
    </row>
    <row r="4052" spans="1:8" x14ac:dyDescent="0.25">
      <c r="A4052">
        <v>2013</v>
      </c>
      <c r="B4052">
        <v>39141</v>
      </c>
      <c r="C4052" t="s">
        <v>12</v>
      </c>
      <c r="D4052">
        <v>4460</v>
      </c>
      <c r="E4052" t="s">
        <v>8</v>
      </c>
      <c r="F4052" s="1" t="s">
        <v>59</v>
      </c>
      <c r="G4052">
        <v>33</v>
      </c>
      <c r="H4052" cm="1">
        <f t="array" ref="H4052">IFERROR(
    G4052 / INDEX($G$2:$G$6491,
        MATCH(1,
            ($A$2:$A$6491 = A4052 - 1) *
            ($D$2:$D$6491 = D4052) *
            ($F$2:$F$6491 = F4052),
        0)),
    "NaN")</f>
        <v>1.1379310344827587</v>
      </c>
    </row>
    <row r="4053" spans="1:8" x14ac:dyDescent="0.25">
      <c r="A4053">
        <v>2013</v>
      </c>
      <c r="B4053">
        <v>39141</v>
      </c>
      <c r="C4053" t="s">
        <v>12</v>
      </c>
      <c r="D4053">
        <v>4460</v>
      </c>
      <c r="E4053" t="s">
        <v>8</v>
      </c>
      <c r="F4053" s="1" t="s">
        <v>60</v>
      </c>
      <c r="G4053">
        <v>26</v>
      </c>
      <c r="H4053" cm="1">
        <f t="array" ref="H4053">IFERROR(
    G4053 / INDEX($G$2:$G$6491,
        MATCH(1,
            ($A$2:$A$6491 = A4053 - 1) *
            ($D$2:$D$6491 = D4053) *
            ($F$2:$F$6491 = F4053),
        0)),
    "NaN")</f>
        <v>1.1818181818181819</v>
      </c>
    </row>
    <row r="4054" spans="1:8" x14ac:dyDescent="0.25">
      <c r="A4054">
        <v>2013</v>
      </c>
      <c r="B4054">
        <v>39141</v>
      </c>
      <c r="C4054" t="s">
        <v>12</v>
      </c>
      <c r="D4054">
        <v>4460</v>
      </c>
      <c r="E4054" t="s">
        <v>8</v>
      </c>
      <c r="F4054" s="1" t="s">
        <v>61</v>
      </c>
      <c r="G4054">
        <v>22</v>
      </c>
      <c r="H4054" cm="1">
        <f t="array" ref="H4054">IFERROR(
    G4054 / INDEX($G$2:$G$6491,
        MATCH(1,
            ($A$2:$A$6491 = A4054 - 1) *
            ($D$2:$D$6491 = D4054) *
            ($F$2:$F$6491 = F4054),
        0)),
    "NaN")</f>
        <v>1.0476190476190477</v>
      </c>
    </row>
    <row r="4055" spans="1:8" x14ac:dyDescent="0.25">
      <c r="A4055">
        <v>2013</v>
      </c>
      <c r="B4055">
        <v>39141</v>
      </c>
      <c r="C4055" t="s">
        <v>12</v>
      </c>
      <c r="D4055">
        <v>4460</v>
      </c>
      <c r="E4055" t="s">
        <v>8</v>
      </c>
      <c r="F4055" s="1" t="s">
        <v>62</v>
      </c>
      <c r="G4055">
        <v>26</v>
      </c>
      <c r="H4055" cm="1">
        <f t="array" ref="H4055">IFERROR(
    G4055 / INDEX($G$2:$G$6491,
        MATCH(1,
            ($A$2:$A$6491 = A4055 - 1) *
            ($D$2:$D$6491 = D4055) *
            ($F$2:$F$6491 = F4055),
        0)),
    "NaN")</f>
        <v>0.8125</v>
      </c>
    </row>
    <row r="4056" spans="1:8" x14ac:dyDescent="0.25">
      <c r="A4056">
        <v>2013</v>
      </c>
      <c r="B4056">
        <v>39141</v>
      </c>
      <c r="C4056" t="s">
        <v>12</v>
      </c>
      <c r="D4056">
        <v>4460</v>
      </c>
      <c r="E4056" t="s">
        <v>8</v>
      </c>
      <c r="F4056" s="1" t="s">
        <v>63</v>
      </c>
      <c r="G4056">
        <v>31</v>
      </c>
      <c r="H4056" cm="1">
        <f t="array" ref="H4056">IFERROR(
    G4056 / INDEX($G$2:$G$6491,
        MATCH(1,
            ($A$2:$A$6491 = A4056 - 1) *
            ($D$2:$D$6491 = D4056) *
            ($F$2:$F$6491 = F4056),
        0)),
    "NaN")</f>
        <v>1.2916666666666667</v>
      </c>
    </row>
    <row r="4057" spans="1:8" x14ac:dyDescent="0.25">
      <c r="A4057">
        <v>2013</v>
      </c>
      <c r="B4057">
        <v>39141</v>
      </c>
      <c r="C4057" t="s">
        <v>12</v>
      </c>
      <c r="D4057">
        <v>4460</v>
      </c>
      <c r="E4057" t="s">
        <v>8</v>
      </c>
      <c r="F4057" s="1" t="s">
        <v>64</v>
      </c>
      <c r="G4057">
        <v>23</v>
      </c>
      <c r="H4057" cm="1">
        <f t="array" ref="H4057">IFERROR(
    G4057 / INDEX($G$2:$G$6491,
        MATCH(1,
            ($A$2:$A$6491 = A4057 - 1) *
            ($D$2:$D$6491 = D4057) *
            ($F$2:$F$6491 = F4057),
        0)),
    "NaN")</f>
        <v>0.85185185185185186</v>
      </c>
    </row>
    <row r="4058" spans="1:8" x14ac:dyDescent="0.25">
      <c r="A4058">
        <v>2013</v>
      </c>
      <c r="B4058">
        <v>39141</v>
      </c>
      <c r="C4058" t="s">
        <v>12</v>
      </c>
      <c r="D4058">
        <v>4460</v>
      </c>
      <c r="E4058" t="s">
        <v>8</v>
      </c>
      <c r="F4058" s="1" t="s">
        <v>57</v>
      </c>
      <c r="G4058">
        <v>161</v>
      </c>
      <c r="H4058" cm="1">
        <f t="array" ref="H4058">IFERROR(
    G4058 / INDEX($G$2:$G$6491,
        MATCH(1,
            ($A$2:$A$6491 = A4058 - 1) *
            ($D$2:$D$6491 = D4058) *
            ($F$2:$F$6491 = F4058),
        0)),
    "NaN")</f>
        <v>1.0387096774193549</v>
      </c>
    </row>
    <row r="4059" spans="1:8" x14ac:dyDescent="0.25">
      <c r="A4059">
        <v>2013</v>
      </c>
      <c r="B4059">
        <v>39141</v>
      </c>
      <c r="C4059" t="s">
        <v>12</v>
      </c>
      <c r="D4059">
        <v>4460</v>
      </c>
      <c r="E4059" t="s">
        <v>8</v>
      </c>
      <c r="F4059" s="1" t="s">
        <v>75</v>
      </c>
      <c r="G4059">
        <v>161</v>
      </c>
      <c r="H4059" cm="1">
        <f t="array" ref="H4059">IFERROR(
    G4059 / INDEX($G$2:$G$6491,
        MATCH(1,
            ($A$2:$A$6491 = A4059 - 1) *
            ($D$2:$D$6491 = D4059) *
            ($F$2:$F$6491 = F4059),
        0)),
    "NaN")</f>
        <v>1.0387096774193549</v>
      </c>
    </row>
    <row r="4060" spans="1:8" x14ac:dyDescent="0.25">
      <c r="A4060">
        <v>2014</v>
      </c>
      <c r="B4060">
        <v>39141</v>
      </c>
      <c r="C4060" t="s">
        <v>12</v>
      </c>
      <c r="D4060">
        <v>4460</v>
      </c>
      <c r="E4060" t="s">
        <v>8</v>
      </c>
      <c r="F4060" s="1" t="s">
        <v>59</v>
      </c>
      <c r="G4060">
        <v>42</v>
      </c>
      <c r="H4060" cm="1">
        <f t="array" ref="H4060">IFERROR(
    G4060 / INDEX($G$2:$G$6491,
        MATCH(1,
            ($A$2:$A$6491 = A4060 - 1) *
            ($D$2:$D$6491 = D4060) *
            ($F$2:$F$6491 = F4060),
        0)),
    "NaN")</f>
        <v>1.2727272727272727</v>
      </c>
    </row>
    <row r="4061" spans="1:8" x14ac:dyDescent="0.25">
      <c r="A4061">
        <v>2014</v>
      </c>
      <c r="B4061">
        <v>39141</v>
      </c>
      <c r="C4061" t="s">
        <v>12</v>
      </c>
      <c r="D4061">
        <v>4460</v>
      </c>
      <c r="E4061" t="s">
        <v>8</v>
      </c>
      <c r="F4061" s="1" t="s">
        <v>60</v>
      </c>
      <c r="G4061">
        <v>26</v>
      </c>
      <c r="H4061" cm="1">
        <f t="array" ref="H4061">IFERROR(
    G4061 / INDEX($G$2:$G$6491,
        MATCH(1,
            ($A$2:$A$6491 = A4061 - 1) *
            ($D$2:$D$6491 = D4061) *
            ($F$2:$F$6491 = F4061),
        0)),
    "NaN")</f>
        <v>1</v>
      </c>
    </row>
    <row r="4062" spans="1:8" x14ac:dyDescent="0.25">
      <c r="A4062">
        <v>2014</v>
      </c>
      <c r="B4062">
        <v>39141</v>
      </c>
      <c r="C4062" t="s">
        <v>12</v>
      </c>
      <c r="D4062">
        <v>4460</v>
      </c>
      <c r="E4062" t="s">
        <v>8</v>
      </c>
      <c r="F4062" s="1" t="s">
        <v>61</v>
      </c>
      <c r="G4062">
        <v>25</v>
      </c>
      <c r="H4062" cm="1">
        <f t="array" ref="H4062">IFERROR(
    G4062 / INDEX($G$2:$G$6491,
        MATCH(1,
            ($A$2:$A$6491 = A4062 - 1) *
            ($D$2:$D$6491 = D4062) *
            ($F$2:$F$6491 = F4062),
        0)),
    "NaN")</f>
        <v>1.1363636363636365</v>
      </c>
    </row>
    <row r="4063" spans="1:8" x14ac:dyDescent="0.25">
      <c r="A4063">
        <v>2014</v>
      </c>
      <c r="B4063">
        <v>39141</v>
      </c>
      <c r="C4063" t="s">
        <v>12</v>
      </c>
      <c r="D4063">
        <v>4460</v>
      </c>
      <c r="E4063" t="s">
        <v>8</v>
      </c>
      <c r="F4063" s="1" t="s">
        <v>62</v>
      </c>
      <c r="G4063">
        <v>23</v>
      </c>
      <c r="H4063" cm="1">
        <f t="array" ref="H4063">IFERROR(
    G4063 / INDEX($G$2:$G$6491,
        MATCH(1,
            ($A$2:$A$6491 = A4063 - 1) *
            ($D$2:$D$6491 = D4063) *
            ($F$2:$F$6491 = F4063),
        0)),
    "NaN")</f>
        <v>0.88461538461538458</v>
      </c>
    </row>
    <row r="4064" spans="1:8" x14ac:dyDescent="0.25">
      <c r="A4064">
        <v>2014</v>
      </c>
      <c r="B4064">
        <v>39141</v>
      </c>
      <c r="C4064" t="s">
        <v>12</v>
      </c>
      <c r="D4064">
        <v>4460</v>
      </c>
      <c r="E4064" t="s">
        <v>8</v>
      </c>
      <c r="F4064" s="1" t="s">
        <v>63</v>
      </c>
      <c r="G4064">
        <v>23</v>
      </c>
      <c r="H4064" cm="1">
        <f t="array" ref="H4064">IFERROR(
    G4064 / INDEX($G$2:$G$6491,
        MATCH(1,
            ($A$2:$A$6491 = A4064 - 1) *
            ($D$2:$D$6491 = D4064) *
            ($F$2:$F$6491 = F4064),
        0)),
    "NaN")</f>
        <v>0.74193548387096775</v>
      </c>
    </row>
    <row r="4065" spans="1:8" x14ac:dyDescent="0.25">
      <c r="A4065">
        <v>2014</v>
      </c>
      <c r="B4065">
        <v>39141</v>
      </c>
      <c r="C4065" t="s">
        <v>12</v>
      </c>
      <c r="D4065">
        <v>4460</v>
      </c>
      <c r="E4065" t="s">
        <v>8</v>
      </c>
      <c r="F4065" s="1" t="s">
        <v>64</v>
      </c>
      <c r="G4065">
        <v>29</v>
      </c>
      <c r="H4065" cm="1">
        <f t="array" ref="H4065">IFERROR(
    G4065 / INDEX($G$2:$G$6491,
        MATCH(1,
            ($A$2:$A$6491 = A4065 - 1) *
            ($D$2:$D$6491 = D4065) *
            ($F$2:$F$6491 = F4065),
        0)),
    "NaN")</f>
        <v>1.2608695652173914</v>
      </c>
    </row>
    <row r="4066" spans="1:8" x14ac:dyDescent="0.25">
      <c r="A4066">
        <v>2014</v>
      </c>
      <c r="B4066">
        <v>39141</v>
      </c>
      <c r="C4066" t="s">
        <v>12</v>
      </c>
      <c r="D4066">
        <v>4460</v>
      </c>
      <c r="E4066" t="s">
        <v>8</v>
      </c>
      <c r="F4066" s="1" t="s">
        <v>57</v>
      </c>
      <c r="G4066">
        <v>168</v>
      </c>
      <c r="H4066" cm="1">
        <f t="array" ref="H4066">IFERROR(
    G4066 / INDEX($G$2:$G$6491,
        MATCH(1,
            ($A$2:$A$6491 = A4066 - 1) *
            ($D$2:$D$6491 = D4066) *
            ($F$2:$F$6491 = F4066),
        0)),
    "NaN")</f>
        <v>1.0434782608695652</v>
      </c>
    </row>
    <row r="4067" spans="1:8" x14ac:dyDescent="0.25">
      <c r="A4067">
        <v>2014</v>
      </c>
      <c r="B4067">
        <v>39141</v>
      </c>
      <c r="C4067" t="s">
        <v>12</v>
      </c>
      <c r="D4067">
        <v>4460</v>
      </c>
      <c r="E4067" t="s">
        <v>8</v>
      </c>
      <c r="F4067" s="1" t="s">
        <v>75</v>
      </c>
      <c r="G4067">
        <v>168</v>
      </c>
      <c r="H4067" cm="1">
        <f t="array" ref="H4067">IFERROR(
    G4067 / INDEX($G$2:$G$6491,
        MATCH(1,
            ($A$2:$A$6491 = A4067 - 1) *
            ($D$2:$D$6491 = D4067) *
            ($F$2:$F$6491 = F4067),
        0)),
    "NaN")</f>
        <v>1.0434782608695652</v>
      </c>
    </row>
    <row r="4068" spans="1:8" x14ac:dyDescent="0.25">
      <c r="A4068">
        <v>2015</v>
      </c>
      <c r="B4068">
        <v>39141</v>
      </c>
      <c r="C4068" t="s">
        <v>12</v>
      </c>
      <c r="D4068">
        <v>4460</v>
      </c>
      <c r="E4068" t="s">
        <v>8</v>
      </c>
      <c r="F4068" s="1" t="s">
        <v>59</v>
      </c>
      <c r="G4068">
        <v>35</v>
      </c>
      <c r="H4068" cm="1">
        <f t="array" ref="H4068">IFERROR(
    G4068 / INDEX($G$2:$G$6491,
        MATCH(1,
            ($A$2:$A$6491 = A4068 - 1) *
            ($D$2:$D$6491 = D4068) *
            ($F$2:$F$6491 = F4068),
        0)),
    "NaN")</f>
        <v>0.83333333333333337</v>
      </c>
    </row>
    <row r="4069" spans="1:8" x14ac:dyDescent="0.25">
      <c r="A4069">
        <v>2015</v>
      </c>
      <c r="B4069">
        <v>39141</v>
      </c>
      <c r="C4069" t="s">
        <v>12</v>
      </c>
      <c r="D4069">
        <v>4460</v>
      </c>
      <c r="E4069" t="s">
        <v>8</v>
      </c>
      <c r="F4069" s="1" t="s">
        <v>60</v>
      </c>
      <c r="G4069">
        <v>47</v>
      </c>
      <c r="H4069" cm="1">
        <f t="array" ref="H4069">IFERROR(
    G4069 / INDEX($G$2:$G$6491,
        MATCH(1,
            ($A$2:$A$6491 = A4069 - 1) *
            ($D$2:$D$6491 = D4069) *
            ($F$2:$F$6491 = F4069),
        0)),
    "NaN")</f>
        <v>1.8076923076923077</v>
      </c>
    </row>
    <row r="4070" spans="1:8" x14ac:dyDescent="0.25">
      <c r="A4070">
        <v>2015</v>
      </c>
      <c r="B4070">
        <v>39141</v>
      </c>
      <c r="C4070" t="s">
        <v>12</v>
      </c>
      <c r="D4070">
        <v>4460</v>
      </c>
      <c r="E4070" t="s">
        <v>8</v>
      </c>
      <c r="F4070" s="1" t="s">
        <v>61</v>
      </c>
      <c r="G4070">
        <v>28</v>
      </c>
      <c r="H4070" cm="1">
        <f t="array" ref="H4070">IFERROR(
    G4070 / INDEX($G$2:$G$6491,
        MATCH(1,
            ($A$2:$A$6491 = A4070 - 1) *
            ($D$2:$D$6491 = D4070) *
            ($F$2:$F$6491 = F4070),
        0)),
    "NaN")</f>
        <v>1.1200000000000001</v>
      </c>
    </row>
    <row r="4071" spans="1:8" x14ac:dyDescent="0.25">
      <c r="A4071">
        <v>2015</v>
      </c>
      <c r="B4071">
        <v>39141</v>
      </c>
      <c r="C4071" t="s">
        <v>12</v>
      </c>
      <c r="D4071">
        <v>4460</v>
      </c>
      <c r="E4071" t="s">
        <v>8</v>
      </c>
      <c r="F4071" s="1" t="s">
        <v>62</v>
      </c>
      <c r="G4071">
        <v>24</v>
      </c>
      <c r="H4071" cm="1">
        <f t="array" ref="H4071">IFERROR(
    G4071 / INDEX($G$2:$G$6491,
        MATCH(1,
            ($A$2:$A$6491 = A4071 - 1) *
            ($D$2:$D$6491 = D4071) *
            ($F$2:$F$6491 = F4071),
        0)),
    "NaN")</f>
        <v>1.0434782608695652</v>
      </c>
    </row>
    <row r="4072" spans="1:8" x14ac:dyDescent="0.25">
      <c r="A4072">
        <v>2015</v>
      </c>
      <c r="B4072">
        <v>39141</v>
      </c>
      <c r="C4072" t="s">
        <v>12</v>
      </c>
      <c r="D4072">
        <v>4460</v>
      </c>
      <c r="E4072" t="s">
        <v>8</v>
      </c>
      <c r="F4072" s="1" t="s">
        <v>63</v>
      </c>
      <c r="G4072">
        <v>21</v>
      </c>
      <c r="H4072" cm="1">
        <f t="array" ref="H4072">IFERROR(
    G4072 / INDEX($G$2:$G$6491,
        MATCH(1,
            ($A$2:$A$6491 = A4072 - 1) *
            ($D$2:$D$6491 = D4072) *
            ($F$2:$F$6491 = F4072),
        0)),
    "NaN")</f>
        <v>0.91304347826086951</v>
      </c>
    </row>
    <row r="4073" spans="1:8" x14ac:dyDescent="0.25">
      <c r="A4073">
        <v>2015</v>
      </c>
      <c r="B4073">
        <v>39141</v>
      </c>
      <c r="C4073" t="s">
        <v>12</v>
      </c>
      <c r="D4073">
        <v>4460</v>
      </c>
      <c r="E4073" t="s">
        <v>8</v>
      </c>
      <c r="F4073" s="1" t="s">
        <v>64</v>
      </c>
      <c r="G4073">
        <v>26</v>
      </c>
      <c r="H4073" cm="1">
        <f t="array" ref="H4073">IFERROR(
    G4073 / INDEX($G$2:$G$6491,
        MATCH(1,
            ($A$2:$A$6491 = A4073 - 1) *
            ($D$2:$D$6491 = D4073) *
            ($F$2:$F$6491 = F4073),
        0)),
    "NaN")</f>
        <v>0.89655172413793105</v>
      </c>
    </row>
    <row r="4074" spans="1:8" x14ac:dyDescent="0.25">
      <c r="A4074">
        <v>2015</v>
      </c>
      <c r="B4074">
        <v>39141</v>
      </c>
      <c r="C4074" t="s">
        <v>12</v>
      </c>
      <c r="D4074">
        <v>4460</v>
      </c>
      <c r="E4074" t="s">
        <v>8</v>
      </c>
      <c r="F4074" s="1" t="s">
        <v>57</v>
      </c>
      <c r="G4074">
        <v>181</v>
      </c>
      <c r="H4074" cm="1">
        <f t="array" ref="H4074">IFERROR(
    G4074 / INDEX($G$2:$G$6491,
        MATCH(1,
            ($A$2:$A$6491 = A4074 - 1) *
            ($D$2:$D$6491 = D4074) *
            ($F$2:$F$6491 = F4074),
        0)),
    "NaN")</f>
        <v>1.0773809523809523</v>
      </c>
    </row>
    <row r="4075" spans="1:8" x14ac:dyDescent="0.25">
      <c r="A4075">
        <v>2015</v>
      </c>
      <c r="B4075">
        <v>39141</v>
      </c>
      <c r="C4075" t="s">
        <v>12</v>
      </c>
      <c r="D4075">
        <v>4460</v>
      </c>
      <c r="E4075" t="s">
        <v>8</v>
      </c>
      <c r="F4075" s="1" t="s">
        <v>75</v>
      </c>
      <c r="G4075">
        <v>181</v>
      </c>
      <c r="H4075" cm="1">
        <f t="array" ref="H4075">IFERROR(
    G4075 / INDEX($G$2:$G$6491,
        MATCH(1,
            ($A$2:$A$6491 = A4075 - 1) *
            ($D$2:$D$6491 = D4075) *
            ($F$2:$F$6491 = F4075),
        0)),
    "NaN")</f>
        <v>1.0773809523809523</v>
      </c>
    </row>
    <row r="4076" spans="1:8" x14ac:dyDescent="0.25">
      <c r="A4076">
        <v>2016</v>
      </c>
      <c r="B4076">
        <v>39141</v>
      </c>
      <c r="C4076" t="s">
        <v>12</v>
      </c>
      <c r="D4076">
        <v>4460</v>
      </c>
      <c r="E4076" t="s">
        <v>8</v>
      </c>
      <c r="F4076" s="1" t="s">
        <v>59</v>
      </c>
      <c r="G4076">
        <v>28</v>
      </c>
      <c r="H4076" cm="1">
        <f t="array" ref="H4076">IFERROR(
    G4076 / INDEX($G$2:$G$6491,
        MATCH(1,
            ($A$2:$A$6491 = A4076 - 1) *
            ($D$2:$D$6491 = D4076) *
            ($F$2:$F$6491 = F4076),
        0)),
    "NaN")</f>
        <v>0.8</v>
      </c>
    </row>
    <row r="4077" spans="1:8" x14ac:dyDescent="0.25">
      <c r="A4077">
        <v>2016</v>
      </c>
      <c r="B4077">
        <v>39141</v>
      </c>
      <c r="C4077" t="s">
        <v>12</v>
      </c>
      <c r="D4077">
        <v>4460</v>
      </c>
      <c r="E4077" t="s">
        <v>8</v>
      </c>
      <c r="F4077" s="1" t="s">
        <v>60</v>
      </c>
      <c r="G4077">
        <v>29</v>
      </c>
      <c r="H4077" cm="1">
        <f t="array" ref="H4077">IFERROR(
    G4077 / INDEX($G$2:$G$6491,
        MATCH(1,
            ($A$2:$A$6491 = A4077 - 1) *
            ($D$2:$D$6491 = D4077) *
            ($F$2:$F$6491 = F4077),
        0)),
    "NaN")</f>
        <v>0.61702127659574468</v>
      </c>
    </row>
    <row r="4078" spans="1:8" x14ac:dyDescent="0.25">
      <c r="A4078">
        <v>2016</v>
      </c>
      <c r="B4078">
        <v>39141</v>
      </c>
      <c r="C4078" t="s">
        <v>12</v>
      </c>
      <c r="D4078">
        <v>4460</v>
      </c>
      <c r="E4078" t="s">
        <v>8</v>
      </c>
      <c r="F4078" s="1" t="s">
        <v>61</v>
      </c>
      <c r="G4078">
        <v>44</v>
      </c>
      <c r="H4078" cm="1">
        <f t="array" ref="H4078">IFERROR(
    G4078 / INDEX($G$2:$G$6491,
        MATCH(1,
            ($A$2:$A$6491 = A4078 - 1) *
            ($D$2:$D$6491 = D4078) *
            ($F$2:$F$6491 = F4078),
        0)),
    "NaN")</f>
        <v>1.5714285714285714</v>
      </c>
    </row>
    <row r="4079" spans="1:8" x14ac:dyDescent="0.25">
      <c r="A4079">
        <v>2016</v>
      </c>
      <c r="B4079">
        <v>39141</v>
      </c>
      <c r="C4079" t="s">
        <v>12</v>
      </c>
      <c r="D4079">
        <v>4460</v>
      </c>
      <c r="E4079" t="s">
        <v>8</v>
      </c>
      <c r="F4079" s="1" t="s">
        <v>62</v>
      </c>
      <c r="G4079">
        <v>29</v>
      </c>
      <c r="H4079" cm="1">
        <f t="array" ref="H4079">IFERROR(
    G4079 / INDEX($G$2:$G$6491,
        MATCH(1,
            ($A$2:$A$6491 = A4079 - 1) *
            ($D$2:$D$6491 = D4079) *
            ($F$2:$F$6491 = F4079),
        0)),
    "NaN")</f>
        <v>1.2083333333333333</v>
      </c>
    </row>
    <row r="4080" spans="1:8" x14ac:dyDescent="0.25">
      <c r="A4080">
        <v>2016</v>
      </c>
      <c r="B4080">
        <v>39141</v>
      </c>
      <c r="C4080" t="s">
        <v>12</v>
      </c>
      <c r="D4080">
        <v>4460</v>
      </c>
      <c r="E4080" t="s">
        <v>8</v>
      </c>
      <c r="F4080" s="1" t="s">
        <v>63</v>
      </c>
      <c r="G4080">
        <v>23</v>
      </c>
      <c r="H4080" cm="1">
        <f t="array" ref="H4080">IFERROR(
    G4080 / INDEX($G$2:$G$6491,
        MATCH(1,
            ($A$2:$A$6491 = A4080 - 1) *
            ($D$2:$D$6491 = D4080) *
            ($F$2:$F$6491 = F4080),
        0)),
    "NaN")</f>
        <v>1.0952380952380953</v>
      </c>
    </row>
    <row r="4081" spans="1:8" x14ac:dyDescent="0.25">
      <c r="A4081">
        <v>2016</v>
      </c>
      <c r="B4081">
        <v>39141</v>
      </c>
      <c r="C4081" t="s">
        <v>12</v>
      </c>
      <c r="D4081">
        <v>4460</v>
      </c>
      <c r="E4081" t="s">
        <v>8</v>
      </c>
      <c r="F4081" s="1" t="s">
        <v>64</v>
      </c>
      <c r="G4081">
        <v>27</v>
      </c>
      <c r="H4081" cm="1">
        <f t="array" ref="H4081">IFERROR(
    G4081 / INDEX($G$2:$G$6491,
        MATCH(1,
            ($A$2:$A$6491 = A4081 - 1) *
            ($D$2:$D$6491 = D4081) *
            ($F$2:$F$6491 = F4081),
        0)),
    "NaN")</f>
        <v>1.0384615384615385</v>
      </c>
    </row>
    <row r="4082" spans="1:8" x14ac:dyDescent="0.25">
      <c r="A4082">
        <v>2016</v>
      </c>
      <c r="B4082">
        <v>39141</v>
      </c>
      <c r="C4082" t="s">
        <v>12</v>
      </c>
      <c r="D4082">
        <v>4460</v>
      </c>
      <c r="E4082" t="s">
        <v>8</v>
      </c>
      <c r="F4082" s="1" t="s">
        <v>57</v>
      </c>
      <c r="G4082">
        <v>180</v>
      </c>
      <c r="H4082" cm="1">
        <f t="array" ref="H4082">IFERROR(
    G4082 / INDEX($G$2:$G$6491,
        MATCH(1,
            ($A$2:$A$6491 = A4082 - 1) *
            ($D$2:$D$6491 = D4082) *
            ($F$2:$F$6491 = F4082),
        0)),
    "NaN")</f>
        <v>0.99447513812154698</v>
      </c>
    </row>
    <row r="4083" spans="1:8" x14ac:dyDescent="0.25">
      <c r="A4083">
        <v>2016</v>
      </c>
      <c r="B4083">
        <v>39141</v>
      </c>
      <c r="C4083" t="s">
        <v>12</v>
      </c>
      <c r="D4083">
        <v>4460</v>
      </c>
      <c r="E4083" t="s">
        <v>8</v>
      </c>
      <c r="F4083" s="1" t="s">
        <v>75</v>
      </c>
      <c r="G4083">
        <v>180</v>
      </c>
      <c r="H4083" cm="1">
        <f t="array" ref="H4083">IFERROR(
    G4083 / INDEX($G$2:$G$6491,
        MATCH(1,
            ($A$2:$A$6491 = A4083 - 1) *
            ($D$2:$D$6491 = D4083) *
            ($F$2:$F$6491 = F4083),
        0)),
    "NaN")</f>
        <v>0.99447513812154698</v>
      </c>
    </row>
    <row r="4084" spans="1:8" x14ac:dyDescent="0.25">
      <c r="A4084">
        <v>2017</v>
      </c>
      <c r="B4084">
        <v>39141</v>
      </c>
      <c r="C4084" t="s">
        <v>12</v>
      </c>
      <c r="D4084">
        <v>4460</v>
      </c>
      <c r="E4084" t="s">
        <v>8</v>
      </c>
      <c r="F4084" s="1" t="s">
        <v>59</v>
      </c>
      <c r="G4084">
        <v>35</v>
      </c>
      <c r="H4084" cm="1">
        <f t="array" ref="H4084">IFERROR(
    G4084 / INDEX($G$2:$G$6491,
        MATCH(1,
            ($A$2:$A$6491 = A4084 - 1) *
            ($D$2:$D$6491 = D4084) *
            ($F$2:$F$6491 = F4084),
        0)),
    "NaN")</f>
        <v>1.25</v>
      </c>
    </row>
    <row r="4085" spans="1:8" x14ac:dyDescent="0.25">
      <c r="A4085">
        <v>2017</v>
      </c>
      <c r="B4085">
        <v>39141</v>
      </c>
      <c r="C4085" t="s">
        <v>12</v>
      </c>
      <c r="D4085">
        <v>4460</v>
      </c>
      <c r="E4085" t="s">
        <v>8</v>
      </c>
      <c r="F4085" s="1" t="s">
        <v>60</v>
      </c>
      <c r="G4085">
        <v>33</v>
      </c>
      <c r="H4085" cm="1">
        <f t="array" ref="H4085">IFERROR(
    G4085 / INDEX($G$2:$G$6491,
        MATCH(1,
            ($A$2:$A$6491 = A4085 - 1) *
            ($D$2:$D$6491 = D4085) *
            ($F$2:$F$6491 = F4085),
        0)),
    "NaN")</f>
        <v>1.1379310344827587</v>
      </c>
    </row>
    <row r="4086" spans="1:8" x14ac:dyDescent="0.25">
      <c r="A4086">
        <v>2017</v>
      </c>
      <c r="B4086">
        <v>39141</v>
      </c>
      <c r="C4086" t="s">
        <v>12</v>
      </c>
      <c r="D4086">
        <v>4460</v>
      </c>
      <c r="E4086" t="s">
        <v>8</v>
      </c>
      <c r="F4086" s="1" t="s">
        <v>61</v>
      </c>
      <c r="G4086">
        <v>27</v>
      </c>
      <c r="H4086" cm="1">
        <f t="array" ref="H4086">IFERROR(
    G4086 / INDEX($G$2:$G$6491,
        MATCH(1,
            ($A$2:$A$6491 = A4086 - 1) *
            ($D$2:$D$6491 = D4086) *
            ($F$2:$F$6491 = F4086),
        0)),
    "NaN")</f>
        <v>0.61363636363636365</v>
      </c>
    </row>
    <row r="4087" spans="1:8" x14ac:dyDescent="0.25">
      <c r="A4087">
        <v>2017</v>
      </c>
      <c r="B4087">
        <v>39141</v>
      </c>
      <c r="C4087" t="s">
        <v>12</v>
      </c>
      <c r="D4087">
        <v>4460</v>
      </c>
      <c r="E4087" t="s">
        <v>8</v>
      </c>
      <c r="F4087" s="1" t="s">
        <v>62</v>
      </c>
      <c r="G4087">
        <v>48</v>
      </c>
      <c r="H4087" cm="1">
        <f t="array" ref="H4087">IFERROR(
    G4087 / INDEX($G$2:$G$6491,
        MATCH(1,
            ($A$2:$A$6491 = A4087 - 1) *
            ($D$2:$D$6491 = D4087) *
            ($F$2:$F$6491 = F4087),
        0)),
    "NaN")</f>
        <v>1.6551724137931034</v>
      </c>
    </row>
    <row r="4088" spans="1:8" x14ac:dyDescent="0.25">
      <c r="A4088">
        <v>2017</v>
      </c>
      <c r="B4088">
        <v>39141</v>
      </c>
      <c r="C4088" t="s">
        <v>12</v>
      </c>
      <c r="D4088">
        <v>4460</v>
      </c>
      <c r="E4088" t="s">
        <v>8</v>
      </c>
      <c r="F4088" s="1" t="s">
        <v>63</v>
      </c>
      <c r="G4088">
        <v>33</v>
      </c>
      <c r="H4088" cm="1">
        <f t="array" ref="H4088">IFERROR(
    G4088 / INDEX($G$2:$G$6491,
        MATCH(1,
            ($A$2:$A$6491 = A4088 - 1) *
            ($D$2:$D$6491 = D4088) *
            ($F$2:$F$6491 = F4088),
        0)),
    "NaN")</f>
        <v>1.4347826086956521</v>
      </c>
    </row>
    <row r="4089" spans="1:8" x14ac:dyDescent="0.25">
      <c r="A4089">
        <v>2017</v>
      </c>
      <c r="B4089">
        <v>39141</v>
      </c>
      <c r="C4089" t="s">
        <v>12</v>
      </c>
      <c r="D4089">
        <v>4460</v>
      </c>
      <c r="E4089" t="s">
        <v>8</v>
      </c>
      <c r="F4089" s="1" t="s">
        <v>64</v>
      </c>
      <c r="G4089">
        <v>26</v>
      </c>
      <c r="H4089" cm="1">
        <f t="array" ref="H4089">IFERROR(
    G4089 / INDEX($G$2:$G$6491,
        MATCH(1,
            ($A$2:$A$6491 = A4089 - 1) *
            ($D$2:$D$6491 = D4089) *
            ($F$2:$F$6491 = F4089),
        0)),
    "NaN")</f>
        <v>0.96296296296296291</v>
      </c>
    </row>
    <row r="4090" spans="1:8" x14ac:dyDescent="0.25">
      <c r="A4090">
        <v>2017</v>
      </c>
      <c r="B4090">
        <v>39141</v>
      </c>
      <c r="C4090" t="s">
        <v>12</v>
      </c>
      <c r="D4090">
        <v>4460</v>
      </c>
      <c r="E4090" t="s">
        <v>8</v>
      </c>
      <c r="F4090" s="1" t="s">
        <v>57</v>
      </c>
      <c r="G4090">
        <v>202</v>
      </c>
      <c r="H4090" cm="1">
        <f t="array" ref="H4090">IFERROR(
    G4090 / INDEX($G$2:$G$6491,
        MATCH(1,
            ($A$2:$A$6491 = A4090 - 1) *
            ($D$2:$D$6491 = D4090) *
            ($F$2:$F$6491 = F4090),
        0)),
    "NaN")</f>
        <v>1.1222222222222222</v>
      </c>
    </row>
    <row r="4091" spans="1:8" x14ac:dyDescent="0.25">
      <c r="A4091">
        <v>2017</v>
      </c>
      <c r="B4091">
        <v>39141</v>
      </c>
      <c r="C4091" t="s">
        <v>12</v>
      </c>
      <c r="D4091">
        <v>4460</v>
      </c>
      <c r="E4091" t="s">
        <v>8</v>
      </c>
      <c r="F4091" s="1" t="s">
        <v>75</v>
      </c>
      <c r="G4091">
        <v>202</v>
      </c>
      <c r="H4091" cm="1">
        <f t="array" ref="H4091">IFERROR(
    G4091 / INDEX($G$2:$G$6491,
        MATCH(1,
            ($A$2:$A$6491 = A4091 - 1) *
            ($D$2:$D$6491 = D4091) *
            ($F$2:$F$6491 = F4091),
        0)),
    "NaN")</f>
        <v>1.1222222222222222</v>
      </c>
    </row>
    <row r="4092" spans="1:8" x14ac:dyDescent="0.25">
      <c r="A4092">
        <v>2018</v>
      </c>
      <c r="B4092">
        <v>39141</v>
      </c>
      <c r="C4092" t="s">
        <v>12</v>
      </c>
      <c r="D4092">
        <v>4460</v>
      </c>
      <c r="E4092" t="s">
        <v>8</v>
      </c>
      <c r="F4092" s="1" t="s">
        <v>59</v>
      </c>
      <c r="G4092">
        <v>22</v>
      </c>
      <c r="H4092" cm="1">
        <f t="array" ref="H4092">IFERROR(
    G4092 / INDEX($G$2:$G$6491,
        MATCH(1,
            ($A$2:$A$6491 = A4092 - 1) *
            ($D$2:$D$6491 = D4092) *
            ($F$2:$F$6491 = F4092),
        0)),
    "NaN")</f>
        <v>0.62857142857142856</v>
      </c>
    </row>
    <row r="4093" spans="1:8" x14ac:dyDescent="0.25">
      <c r="A4093">
        <v>2018</v>
      </c>
      <c r="B4093">
        <v>39141</v>
      </c>
      <c r="C4093" t="s">
        <v>12</v>
      </c>
      <c r="D4093">
        <v>4460</v>
      </c>
      <c r="E4093" t="s">
        <v>8</v>
      </c>
      <c r="F4093" s="1" t="s">
        <v>60</v>
      </c>
      <c r="G4093">
        <v>29</v>
      </c>
      <c r="H4093" cm="1">
        <f t="array" ref="H4093">IFERROR(
    G4093 / INDEX($G$2:$G$6491,
        MATCH(1,
            ($A$2:$A$6491 = A4093 - 1) *
            ($D$2:$D$6491 = D4093) *
            ($F$2:$F$6491 = F4093),
        0)),
    "NaN")</f>
        <v>0.87878787878787878</v>
      </c>
    </row>
    <row r="4094" spans="1:8" x14ac:dyDescent="0.25">
      <c r="A4094">
        <v>2018</v>
      </c>
      <c r="B4094">
        <v>39141</v>
      </c>
      <c r="C4094" t="s">
        <v>12</v>
      </c>
      <c r="D4094">
        <v>4460</v>
      </c>
      <c r="E4094" t="s">
        <v>8</v>
      </c>
      <c r="F4094" s="1" t="s">
        <v>61</v>
      </c>
      <c r="G4094">
        <v>31</v>
      </c>
      <c r="H4094" cm="1">
        <f t="array" ref="H4094">IFERROR(
    G4094 / INDEX($G$2:$G$6491,
        MATCH(1,
            ($A$2:$A$6491 = A4094 - 1) *
            ($D$2:$D$6491 = D4094) *
            ($F$2:$F$6491 = F4094),
        0)),
    "NaN")</f>
        <v>1.1481481481481481</v>
      </c>
    </row>
    <row r="4095" spans="1:8" x14ac:dyDescent="0.25">
      <c r="A4095">
        <v>2018</v>
      </c>
      <c r="B4095">
        <v>39141</v>
      </c>
      <c r="C4095" t="s">
        <v>12</v>
      </c>
      <c r="D4095">
        <v>4460</v>
      </c>
      <c r="E4095" t="s">
        <v>8</v>
      </c>
      <c r="F4095" s="1" t="s">
        <v>62</v>
      </c>
      <c r="G4095">
        <v>22</v>
      </c>
      <c r="H4095" cm="1">
        <f t="array" ref="H4095">IFERROR(
    G4095 / INDEX($G$2:$G$6491,
        MATCH(1,
            ($A$2:$A$6491 = A4095 - 1) *
            ($D$2:$D$6491 = D4095) *
            ($F$2:$F$6491 = F4095),
        0)),
    "NaN")</f>
        <v>0.45833333333333331</v>
      </c>
    </row>
    <row r="4096" spans="1:8" x14ac:dyDescent="0.25">
      <c r="A4096">
        <v>2018</v>
      </c>
      <c r="B4096">
        <v>39141</v>
      </c>
      <c r="C4096" t="s">
        <v>12</v>
      </c>
      <c r="D4096">
        <v>4460</v>
      </c>
      <c r="E4096" t="s">
        <v>8</v>
      </c>
      <c r="F4096" s="1" t="s">
        <v>63</v>
      </c>
      <c r="G4096">
        <v>49</v>
      </c>
      <c r="H4096" cm="1">
        <f t="array" ref="H4096">IFERROR(
    G4096 / INDEX($G$2:$G$6491,
        MATCH(1,
            ($A$2:$A$6491 = A4096 - 1) *
            ($D$2:$D$6491 = D4096) *
            ($F$2:$F$6491 = F4096),
        0)),
    "NaN")</f>
        <v>1.4848484848484849</v>
      </c>
    </row>
    <row r="4097" spans="1:8" x14ac:dyDescent="0.25">
      <c r="A4097">
        <v>2018</v>
      </c>
      <c r="B4097">
        <v>39141</v>
      </c>
      <c r="C4097" t="s">
        <v>12</v>
      </c>
      <c r="D4097">
        <v>4460</v>
      </c>
      <c r="E4097" t="s">
        <v>8</v>
      </c>
      <c r="F4097" s="1" t="s">
        <v>64</v>
      </c>
      <c r="G4097">
        <v>33</v>
      </c>
      <c r="H4097" cm="1">
        <f t="array" ref="H4097">IFERROR(
    G4097 / INDEX($G$2:$G$6491,
        MATCH(1,
            ($A$2:$A$6491 = A4097 - 1) *
            ($D$2:$D$6491 = D4097) *
            ($F$2:$F$6491 = F4097),
        0)),
    "NaN")</f>
        <v>1.2692307692307692</v>
      </c>
    </row>
    <row r="4098" spans="1:8" x14ac:dyDescent="0.25">
      <c r="A4098">
        <v>2018</v>
      </c>
      <c r="B4098">
        <v>39141</v>
      </c>
      <c r="C4098" t="s">
        <v>12</v>
      </c>
      <c r="D4098">
        <v>4460</v>
      </c>
      <c r="E4098" t="s">
        <v>8</v>
      </c>
      <c r="F4098" s="1" t="s">
        <v>57</v>
      </c>
      <c r="G4098">
        <v>186</v>
      </c>
      <c r="H4098" cm="1">
        <f t="array" ref="H4098">IFERROR(
    G4098 / INDEX($G$2:$G$6491,
        MATCH(1,
            ($A$2:$A$6491 = A4098 - 1) *
            ($D$2:$D$6491 = D4098) *
            ($F$2:$F$6491 = F4098),
        0)),
    "NaN")</f>
        <v>0.92079207920792083</v>
      </c>
    </row>
    <row r="4099" spans="1:8" x14ac:dyDescent="0.25">
      <c r="A4099">
        <v>2018</v>
      </c>
      <c r="B4099">
        <v>39141</v>
      </c>
      <c r="C4099" t="s">
        <v>12</v>
      </c>
      <c r="D4099">
        <v>4460</v>
      </c>
      <c r="E4099" t="s">
        <v>8</v>
      </c>
      <c r="F4099" s="1" t="s">
        <v>75</v>
      </c>
      <c r="G4099">
        <v>186</v>
      </c>
      <c r="H4099" cm="1">
        <f t="array" ref="H4099">IFERROR(
    G4099 / INDEX($G$2:$G$6491,
        MATCH(1,
            ($A$2:$A$6491 = A4099 - 1) *
            ($D$2:$D$6491 = D4099) *
            ($F$2:$F$6491 = F4099),
        0)),
    "NaN")</f>
        <v>0.92079207920792083</v>
      </c>
    </row>
    <row r="4100" spans="1:8" x14ac:dyDescent="0.25">
      <c r="A4100">
        <v>2019</v>
      </c>
      <c r="B4100">
        <v>39141</v>
      </c>
      <c r="C4100" t="s">
        <v>12</v>
      </c>
      <c r="D4100">
        <v>4460</v>
      </c>
      <c r="E4100" t="s">
        <v>8</v>
      </c>
      <c r="F4100" s="1" t="s">
        <v>59</v>
      </c>
      <c r="G4100">
        <v>29</v>
      </c>
      <c r="H4100" cm="1">
        <f t="array" ref="H4100">IFERROR(
    G4100 / INDEX($G$2:$G$6491,
        MATCH(1,
            ($A$2:$A$6491 = A4100 - 1) *
            ($D$2:$D$6491 = D4100) *
            ($F$2:$F$6491 = F4100),
        0)),
    "NaN")</f>
        <v>1.3181818181818181</v>
      </c>
    </row>
    <row r="4101" spans="1:8" x14ac:dyDescent="0.25">
      <c r="A4101">
        <v>2019</v>
      </c>
      <c r="B4101">
        <v>39141</v>
      </c>
      <c r="C4101" t="s">
        <v>12</v>
      </c>
      <c r="D4101">
        <v>4460</v>
      </c>
      <c r="E4101" t="s">
        <v>8</v>
      </c>
      <c r="F4101" s="1" t="s">
        <v>60</v>
      </c>
      <c r="G4101">
        <v>29</v>
      </c>
      <c r="H4101" cm="1">
        <f t="array" ref="H4101">IFERROR(
    G4101 / INDEX($G$2:$G$6491,
        MATCH(1,
            ($A$2:$A$6491 = A4101 - 1) *
            ($D$2:$D$6491 = D4101) *
            ($F$2:$F$6491 = F4101),
        0)),
    "NaN")</f>
        <v>1</v>
      </c>
    </row>
    <row r="4102" spans="1:8" x14ac:dyDescent="0.25">
      <c r="A4102">
        <v>2019</v>
      </c>
      <c r="B4102">
        <v>39141</v>
      </c>
      <c r="C4102" t="s">
        <v>12</v>
      </c>
      <c r="D4102">
        <v>4460</v>
      </c>
      <c r="E4102" t="s">
        <v>8</v>
      </c>
      <c r="F4102" s="1" t="s">
        <v>61</v>
      </c>
      <c r="G4102">
        <v>31</v>
      </c>
      <c r="H4102" cm="1">
        <f t="array" ref="H4102">IFERROR(
    G4102 / INDEX($G$2:$G$6491,
        MATCH(1,
            ($A$2:$A$6491 = A4102 - 1) *
            ($D$2:$D$6491 = D4102) *
            ($F$2:$F$6491 = F4102),
        0)),
    "NaN")</f>
        <v>1</v>
      </c>
    </row>
    <row r="4103" spans="1:8" x14ac:dyDescent="0.25">
      <c r="A4103">
        <v>2019</v>
      </c>
      <c r="B4103">
        <v>39141</v>
      </c>
      <c r="C4103" t="s">
        <v>12</v>
      </c>
      <c r="D4103">
        <v>4460</v>
      </c>
      <c r="E4103" t="s">
        <v>8</v>
      </c>
      <c r="F4103" s="1" t="s">
        <v>62</v>
      </c>
      <c r="G4103">
        <v>31</v>
      </c>
      <c r="H4103" cm="1">
        <f t="array" ref="H4103">IFERROR(
    G4103 / INDEX($G$2:$G$6491,
        MATCH(1,
            ($A$2:$A$6491 = A4103 - 1) *
            ($D$2:$D$6491 = D4103) *
            ($F$2:$F$6491 = F4103),
        0)),
    "NaN")</f>
        <v>1.4090909090909092</v>
      </c>
    </row>
    <row r="4104" spans="1:8" x14ac:dyDescent="0.25">
      <c r="A4104">
        <v>2019</v>
      </c>
      <c r="B4104">
        <v>39141</v>
      </c>
      <c r="C4104" t="s">
        <v>12</v>
      </c>
      <c r="D4104">
        <v>4460</v>
      </c>
      <c r="E4104" t="s">
        <v>8</v>
      </c>
      <c r="F4104" s="1" t="s">
        <v>63</v>
      </c>
      <c r="G4104">
        <v>32</v>
      </c>
      <c r="H4104" cm="1">
        <f t="array" ref="H4104">IFERROR(
    G4104 / INDEX($G$2:$G$6491,
        MATCH(1,
            ($A$2:$A$6491 = A4104 - 1) *
            ($D$2:$D$6491 = D4104) *
            ($F$2:$F$6491 = F4104),
        0)),
    "NaN")</f>
        <v>0.65306122448979587</v>
      </c>
    </row>
    <row r="4105" spans="1:8" x14ac:dyDescent="0.25">
      <c r="A4105">
        <v>2019</v>
      </c>
      <c r="B4105">
        <v>39141</v>
      </c>
      <c r="C4105" t="s">
        <v>12</v>
      </c>
      <c r="D4105">
        <v>4460</v>
      </c>
      <c r="E4105" t="s">
        <v>8</v>
      </c>
      <c r="F4105" s="1" t="s">
        <v>64</v>
      </c>
      <c r="G4105">
        <v>57</v>
      </c>
      <c r="H4105" cm="1">
        <f t="array" ref="H4105">IFERROR(
    G4105 / INDEX($G$2:$G$6491,
        MATCH(1,
            ($A$2:$A$6491 = A4105 - 1) *
            ($D$2:$D$6491 = D4105) *
            ($F$2:$F$6491 = F4105),
        0)),
    "NaN")</f>
        <v>1.7272727272727273</v>
      </c>
    </row>
    <row r="4106" spans="1:8" x14ac:dyDescent="0.25">
      <c r="A4106">
        <v>2019</v>
      </c>
      <c r="B4106">
        <v>39141</v>
      </c>
      <c r="C4106" t="s">
        <v>12</v>
      </c>
      <c r="D4106">
        <v>4460</v>
      </c>
      <c r="E4106" t="s">
        <v>8</v>
      </c>
      <c r="F4106" s="1" t="s">
        <v>57</v>
      </c>
      <c r="G4106">
        <v>209</v>
      </c>
      <c r="H4106" cm="1">
        <f t="array" ref="H4106">IFERROR(
    G4106 / INDEX($G$2:$G$6491,
        MATCH(1,
            ($A$2:$A$6491 = A4106 - 1) *
            ($D$2:$D$6491 = D4106) *
            ($F$2:$F$6491 = F4106),
        0)),
    "NaN")</f>
        <v>1.1236559139784945</v>
      </c>
    </row>
    <row r="4107" spans="1:8" x14ac:dyDescent="0.25">
      <c r="A4107">
        <v>2019</v>
      </c>
      <c r="B4107">
        <v>39141</v>
      </c>
      <c r="C4107" t="s">
        <v>12</v>
      </c>
      <c r="D4107">
        <v>4460</v>
      </c>
      <c r="E4107" t="s">
        <v>8</v>
      </c>
      <c r="F4107" s="1" t="s">
        <v>75</v>
      </c>
      <c r="G4107">
        <v>209</v>
      </c>
      <c r="H4107" cm="1">
        <f t="array" ref="H4107">IFERROR(
    G4107 / INDEX($G$2:$G$6491,
        MATCH(1,
            ($A$2:$A$6491 = A4107 - 1) *
            ($D$2:$D$6491 = D4107) *
            ($F$2:$F$6491 = F4107),
        0)),
    "NaN")</f>
        <v>1.1236559139784945</v>
      </c>
    </row>
    <row r="4108" spans="1:8" x14ac:dyDescent="0.25">
      <c r="A4108">
        <v>2020</v>
      </c>
      <c r="B4108">
        <v>39141</v>
      </c>
      <c r="C4108" t="s">
        <v>12</v>
      </c>
      <c r="D4108">
        <v>4460</v>
      </c>
      <c r="E4108" t="s">
        <v>8</v>
      </c>
      <c r="F4108" s="1" t="s">
        <v>59</v>
      </c>
      <c r="G4108">
        <v>24</v>
      </c>
      <c r="H4108" cm="1">
        <f t="array" ref="H4108">IFERROR(
    G4108 / INDEX($G$2:$G$6491,
        MATCH(1,
            ($A$2:$A$6491 = A4108 - 1) *
            ($D$2:$D$6491 = D4108) *
            ($F$2:$F$6491 = F4108),
        0)),
    "NaN")</f>
        <v>0.82758620689655171</v>
      </c>
    </row>
    <row r="4109" spans="1:8" x14ac:dyDescent="0.25">
      <c r="A4109">
        <v>2020</v>
      </c>
      <c r="B4109">
        <v>39141</v>
      </c>
      <c r="C4109" t="s">
        <v>12</v>
      </c>
      <c r="D4109">
        <v>4460</v>
      </c>
      <c r="E4109" t="s">
        <v>8</v>
      </c>
      <c r="F4109" s="1" t="s">
        <v>60</v>
      </c>
      <c r="G4109">
        <v>23</v>
      </c>
      <c r="H4109" cm="1">
        <f t="array" ref="H4109">IFERROR(
    G4109 / INDEX($G$2:$G$6491,
        MATCH(1,
            ($A$2:$A$6491 = A4109 - 1) *
            ($D$2:$D$6491 = D4109) *
            ($F$2:$F$6491 = F4109),
        0)),
    "NaN")</f>
        <v>0.7931034482758621</v>
      </c>
    </row>
    <row r="4110" spans="1:8" x14ac:dyDescent="0.25">
      <c r="A4110">
        <v>2020</v>
      </c>
      <c r="B4110">
        <v>39141</v>
      </c>
      <c r="C4110" t="s">
        <v>12</v>
      </c>
      <c r="D4110">
        <v>4460</v>
      </c>
      <c r="E4110" t="s">
        <v>8</v>
      </c>
      <c r="F4110" s="1" t="s">
        <v>61</v>
      </c>
      <c r="G4110">
        <v>24</v>
      </c>
      <c r="H4110" cm="1">
        <f t="array" ref="H4110">IFERROR(
    G4110 / INDEX($G$2:$G$6491,
        MATCH(1,
            ($A$2:$A$6491 = A4110 - 1) *
            ($D$2:$D$6491 = D4110) *
            ($F$2:$F$6491 = F4110),
        0)),
    "NaN")</f>
        <v>0.77419354838709675</v>
      </c>
    </row>
    <row r="4111" spans="1:8" x14ac:dyDescent="0.25">
      <c r="A4111">
        <v>2020</v>
      </c>
      <c r="B4111">
        <v>39141</v>
      </c>
      <c r="C4111" t="s">
        <v>12</v>
      </c>
      <c r="D4111">
        <v>4460</v>
      </c>
      <c r="E4111" t="s">
        <v>8</v>
      </c>
      <c r="F4111" s="1" t="s">
        <v>62</v>
      </c>
      <c r="G4111">
        <v>27</v>
      </c>
      <c r="H4111" cm="1">
        <f t="array" ref="H4111">IFERROR(
    G4111 / INDEX($G$2:$G$6491,
        MATCH(1,
            ($A$2:$A$6491 = A4111 - 1) *
            ($D$2:$D$6491 = D4111) *
            ($F$2:$F$6491 = F4111),
        0)),
    "NaN")</f>
        <v>0.87096774193548387</v>
      </c>
    </row>
    <row r="4112" spans="1:8" x14ac:dyDescent="0.25">
      <c r="A4112">
        <v>2020</v>
      </c>
      <c r="B4112">
        <v>39141</v>
      </c>
      <c r="C4112" t="s">
        <v>12</v>
      </c>
      <c r="D4112">
        <v>4460</v>
      </c>
      <c r="E4112" t="s">
        <v>8</v>
      </c>
      <c r="F4112" s="1" t="s">
        <v>63</v>
      </c>
      <c r="G4112">
        <v>30</v>
      </c>
      <c r="H4112" cm="1">
        <f t="array" ref="H4112">IFERROR(
    G4112 / INDEX($G$2:$G$6491,
        MATCH(1,
            ($A$2:$A$6491 = A4112 - 1) *
            ($D$2:$D$6491 = D4112) *
            ($F$2:$F$6491 = F4112),
        0)),
    "NaN")</f>
        <v>0.9375</v>
      </c>
    </row>
    <row r="4113" spans="1:8" x14ac:dyDescent="0.25">
      <c r="A4113">
        <v>2020</v>
      </c>
      <c r="B4113">
        <v>39141</v>
      </c>
      <c r="C4113" t="s">
        <v>12</v>
      </c>
      <c r="D4113">
        <v>4460</v>
      </c>
      <c r="E4113" t="s">
        <v>8</v>
      </c>
      <c r="F4113" s="1" t="s">
        <v>64</v>
      </c>
      <c r="G4113">
        <v>38</v>
      </c>
      <c r="H4113" cm="1">
        <f t="array" ref="H4113">IFERROR(
    G4113 / INDEX($G$2:$G$6491,
        MATCH(1,
            ($A$2:$A$6491 = A4113 - 1) *
            ($D$2:$D$6491 = D4113) *
            ($F$2:$F$6491 = F4113),
        0)),
    "NaN")</f>
        <v>0.66666666666666663</v>
      </c>
    </row>
    <row r="4114" spans="1:8" x14ac:dyDescent="0.25">
      <c r="A4114">
        <v>2020</v>
      </c>
      <c r="B4114">
        <v>39141</v>
      </c>
      <c r="C4114" t="s">
        <v>12</v>
      </c>
      <c r="D4114">
        <v>4460</v>
      </c>
      <c r="E4114" t="s">
        <v>8</v>
      </c>
      <c r="F4114" s="1" t="s">
        <v>57</v>
      </c>
      <c r="G4114">
        <v>166</v>
      </c>
      <c r="H4114" cm="1">
        <f t="array" ref="H4114">IFERROR(
    G4114 / INDEX($G$2:$G$6491,
        MATCH(1,
            ($A$2:$A$6491 = A4114 - 1) *
            ($D$2:$D$6491 = D4114) *
            ($F$2:$F$6491 = F4114),
        0)),
    "NaN")</f>
        <v>0.79425837320574166</v>
      </c>
    </row>
    <row r="4115" spans="1:8" x14ac:dyDescent="0.25">
      <c r="A4115">
        <v>2020</v>
      </c>
      <c r="B4115">
        <v>39141</v>
      </c>
      <c r="C4115" t="s">
        <v>12</v>
      </c>
      <c r="D4115">
        <v>4460</v>
      </c>
      <c r="E4115" t="s">
        <v>8</v>
      </c>
      <c r="F4115" s="1" t="s">
        <v>75</v>
      </c>
      <c r="G4115">
        <v>166</v>
      </c>
      <c r="H4115" cm="1">
        <f t="array" ref="H4115">IFERROR(
    G4115 / INDEX($G$2:$G$6491,
        MATCH(1,
            ($A$2:$A$6491 = A4115 - 1) *
            ($D$2:$D$6491 = D4115) *
            ($F$2:$F$6491 = F4115),
        0)),
    "NaN")</f>
        <v>0.79425837320574166</v>
      </c>
    </row>
    <row r="4116" spans="1:8" x14ac:dyDescent="0.25">
      <c r="A4116">
        <v>2021</v>
      </c>
      <c r="B4116">
        <v>39141</v>
      </c>
      <c r="C4116" t="s">
        <v>12</v>
      </c>
      <c r="D4116">
        <v>4460</v>
      </c>
      <c r="E4116" t="s">
        <v>8</v>
      </c>
      <c r="F4116" s="1" t="s">
        <v>59</v>
      </c>
      <c r="G4116">
        <v>30</v>
      </c>
      <c r="H4116" cm="1">
        <f t="array" ref="H4116">IFERROR(
    G4116 / INDEX($G$2:$G$6491,
        MATCH(1,
            ($A$2:$A$6491 = A4116 - 1) *
            ($D$2:$D$6491 = D4116) *
            ($F$2:$F$6491 = F4116),
        0)),
    "NaN")</f>
        <v>1.25</v>
      </c>
    </row>
    <row r="4117" spans="1:8" x14ac:dyDescent="0.25">
      <c r="A4117">
        <v>2021</v>
      </c>
      <c r="B4117">
        <v>39141</v>
      </c>
      <c r="C4117" t="s">
        <v>12</v>
      </c>
      <c r="D4117">
        <v>4460</v>
      </c>
      <c r="E4117" t="s">
        <v>8</v>
      </c>
      <c r="F4117" s="1" t="s">
        <v>60</v>
      </c>
      <c r="G4117">
        <v>19</v>
      </c>
      <c r="H4117" cm="1">
        <f t="array" ref="H4117">IFERROR(
    G4117 / INDEX($G$2:$G$6491,
        MATCH(1,
            ($A$2:$A$6491 = A4117 - 1) *
            ($D$2:$D$6491 = D4117) *
            ($F$2:$F$6491 = F4117),
        0)),
    "NaN")</f>
        <v>0.82608695652173914</v>
      </c>
    </row>
    <row r="4118" spans="1:8" x14ac:dyDescent="0.25">
      <c r="A4118">
        <v>2021</v>
      </c>
      <c r="B4118">
        <v>39141</v>
      </c>
      <c r="C4118" t="s">
        <v>12</v>
      </c>
      <c r="D4118">
        <v>4460</v>
      </c>
      <c r="E4118" t="s">
        <v>8</v>
      </c>
      <c r="F4118" s="1" t="s">
        <v>61</v>
      </c>
      <c r="G4118">
        <v>21</v>
      </c>
      <c r="H4118" cm="1">
        <f t="array" ref="H4118">IFERROR(
    G4118 / INDEX($G$2:$G$6491,
        MATCH(1,
            ($A$2:$A$6491 = A4118 - 1) *
            ($D$2:$D$6491 = D4118) *
            ($F$2:$F$6491 = F4118),
        0)),
    "NaN")</f>
        <v>0.875</v>
      </c>
    </row>
    <row r="4119" spans="1:8" x14ac:dyDescent="0.25">
      <c r="A4119">
        <v>2021</v>
      </c>
      <c r="B4119">
        <v>39141</v>
      </c>
      <c r="C4119" t="s">
        <v>12</v>
      </c>
      <c r="D4119">
        <v>4460</v>
      </c>
      <c r="E4119" t="s">
        <v>8</v>
      </c>
      <c r="F4119" s="1" t="s">
        <v>62</v>
      </c>
      <c r="G4119">
        <v>19</v>
      </c>
      <c r="H4119" cm="1">
        <f t="array" ref="H4119">IFERROR(
    G4119 / INDEX($G$2:$G$6491,
        MATCH(1,
            ($A$2:$A$6491 = A4119 - 1) *
            ($D$2:$D$6491 = D4119) *
            ($F$2:$F$6491 = F4119),
        0)),
    "NaN")</f>
        <v>0.70370370370370372</v>
      </c>
    </row>
    <row r="4120" spans="1:8" x14ac:dyDescent="0.25">
      <c r="A4120">
        <v>2021</v>
      </c>
      <c r="B4120">
        <v>39141</v>
      </c>
      <c r="C4120" t="s">
        <v>12</v>
      </c>
      <c r="D4120">
        <v>4460</v>
      </c>
      <c r="E4120" t="s">
        <v>8</v>
      </c>
      <c r="F4120" s="1" t="s">
        <v>63</v>
      </c>
      <c r="G4120">
        <v>27</v>
      </c>
      <c r="H4120" cm="1">
        <f t="array" ref="H4120">IFERROR(
    G4120 / INDEX($G$2:$G$6491,
        MATCH(1,
            ($A$2:$A$6491 = A4120 - 1) *
            ($D$2:$D$6491 = D4120) *
            ($F$2:$F$6491 = F4120),
        0)),
    "NaN")</f>
        <v>0.9</v>
      </c>
    </row>
    <row r="4121" spans="1:8" x14ac:dyDescent="0.25">
      <c r="A4121">
        <v>2021</v>
      </c>
      <c r="B4121">
        <v>39141</v>
      </c>
      <c r="C4121" t="s">
        <v>12</v>
      </c>
      <c r="D4121">
        <v>4460</v>
      </c>
      <c r="E4121" t="s">
        <v>8</v>
      </c>
      <c r="F4121" s="1" t="s">
        <v>64</v>
      </c>
      <c r="G4121">
        <v>27</v>
      </c>
      <c r="H4121" cm="1">
        <f t="array" ref="H4121">IFERROR(
    G4121 / INDEX($G$2:$G$6491,
        MATCH(1,
            ($A$2:$A$6491 = A4121 - 1) *
            ($D$2:$D$6491 = D4121) *
            ($F$2:$F$6491 = F4121),
        0)),
    "NaN")</f>
        <v>0.71052631578947367</v>
      </c>
    </row>
    <row r="4122" spans="1:8" x14ac:dyDescent="0.25">
      <c r="A4122">
        <v>2021</v>
      </c>
      <c r="B4122">
        <v>39141</v>
      </c>
      <c r="C4122" t="s">
        <v>12</v>
      </c>
      <c r="D4122">
        <v>4460</v>
      </c>
      <c r="E4122" t="s">
        <v>8</v>
      </c>
      <c r="F4122" s="1" t="s">
        <v>57</v>
      </c>
      <c r="G4122">
        <v>143</v>
      </c>
      <c r="H4122" cm="1">
        <f t="array" ref="H4122">IFERROR(
    G4122 / INDEX($G$2:$G$6491,
        MATCH(1,
            ($A$2:$A$6491 = A4122 - 1) *
            ($D$2:$D$6491 = D4122) *
            ($F$2:$F$6491 = F4122),
        0)),
    "NaN")</f>
        <v>0.86144578313253017</v>
      </c>
    </row>
    <row r="4123" spans="1:8" x14ac:dyDescent="0.25">
      <c r="A4123">
        <v>2021</v>
      </c>
      <c r="B4123">
        <v>39141</v>
      </c>
      <c r="C4123" t="s">
        <v>12</v>
      </c>
      <c r="D4123">
        <v>4460</v>
      </c>
      <c r="E4123" t="s">
        <v>8</v>
      </c>
      <c r="F4123" s="1" t="s">
        <v>75</v>
      </c>
      <c r="G4123">
        <v>143</v>
      </c>
      <c r="H4123" cm="1">
        <f t="array" ref="H4123">IFERROR(
    G4123 / INDEX($G$2:$G$6491,
        MATCH(1,
            ($A$2:$A$6491 = A4123 - 1) *
            ($D$2:$D$6491 = D4123) *
            ($F$2:$F$6491 = F4123),
        0)),
    "NaN")</f>
        <v>0.86144578313253017</v>
      </c>
    </row>
    <row r="4124" spans="1:8" x14ac:dyDescent="0.25">
      <c r="A4124">
        <v>2022</v>
      </c>
      <c r="B4124">
        <v>39141</v>
      </c>
      <c r="C4124" t="s">
        <v>12</v>
      </c>
      <c r="D4124">
        <v>4460</v>
      </c>
      <c r="E4124" t="s">
        <v>8</v>
      </c>
      <c r="F4124" s="1" t="s">
        <v>59</v>
      </c>
      <c r="G4124">
        <v>33</v>
      </c>
      <c r="H4124" cm="1">
        <f t="array" ref="H4124">IFERROR(
    G4124 / INDEX($G$2:$G$6491,
        MATCH(1,
            ($A$2:$A$6491 = A4124 - 1) *
            ($D$2:$D$6491 = D4124) *
            ($F$2:$F$6491 = F4124),
        0)),
    "NaN")</f>
        <v>1.1000000000000001</v>
      </c>
    </row>
    <row r="4125" spans="1:8" x14ac:dyDescent="0.25">
      <c r="A4125">
        <v>2022</v>
      </c>
      <c r="B4125">
        <v>39141</v>
      </c>
      <c r="C4125" t="s">
        <v>12</v>
      </c>
      <c r="D4125">
        <v>4460</v>
      </c>
      <c r="E4125" t="s">
        <v>8</v>
      </c>
      <c r="F4125" s="1" t="s">
        <v>60</v>
      </c>
      <c r="G4125">
        <v>27</v>
      </c>
      <c r="H4125" cm="1">
        <f t="array" ref="H4125">IFERROR(
    G4125 / INDEX($G$2:$G$6491,
        MATCH(1,
            ($A$2:$A$6491 = A4125 - 1) *
            ($D$2:$D$6491 = D4125) *
            ($F$2:$F$6491 = F4125),
        0)),
    "NaN")</f>
        <v>1.4210526315789473</v>
      </c>
    </row>
    <row r="4126" spans="1:8" x14ac:dyDescent="0.25">
      <c r="A4126">
        <v>2022</v>
      </c>
      <c r="B4126">
        <v>39141</v>
      </c>
      <c r="C4126" t="s">
        <v>12</v>
      </c>
      <c r="D4126">
        <v>4460</v>
      </c>
      <c r="E4126" t="s">
        <v>8</v>
      </c>
      <c r="F4126" s="1" t="s">
        <v>61</v>
      </c>
      <c r="G4126">
        <v>20</v>
      </c>
      <c r="H4126" cm="1">
        <f t="array" ref="H4126">IFERROR(
    G4126 / INDEX($G$2:$G$6491,
        MATCH(1,
            ($A$2:$A$6491 = A4126 - 1) *
            ($D$2:$D$6491 = D4126) *
            ($F$2:$F$6491 = F4126),
        0)),
    "NaN")</f>
        <v>0.95238095238095233</v>
      </c>
    </row>
    <row r="4127" spans="1:8" x14ac:dyDescent="0.25">
      <c r="A4127">
        <v>2022</v>
      </c>
      <c r="B4127">
        <v>39141</v>
      </c>
      <c r="C4127" t="s">
        <v>12</v>
      </c>
      <c r="D4127">
        <v>4460</v>
      </c>
      <c r="E4127" t="s">
        <v>8</v>
      </c>
      <c r="F4127" s="1" t="s">
        <v>62</v>
      </c>
      <c r="G4127">
        <v>26</v>
      </c>
      <c r="H4127" cm="1">
        <f t="array" ref="H4127">IFERROR(
    G4127 / INDEX($G$2:$G$6491,
        MATCH(1,
            ($A$2:$A$6491 = A4127 - 1) *
            ($D$2:$D$6491 = D4127) *
            ($F$2:$F$6491 = F4127),
        0)),
    "NaN")</f>
        <v>1.368421052631579</v>
      </c>
    </row>
    <row r="4128" spans="1:8" x14ac:dyDescent="0.25">
      <c r="A4128">
        <v>2022</v>
      </c>
      <c r="B4128">
        <v>39141</v>
      </c>
      <c r="C4128" t="s">
        <v>12</v>
      </c>
      <c r="D4128">
        <v>4460</v>
      </c>
      <c r="E4128" t="s">
        <v>8</v>
      </c>
      <c r="F4128" s="1" t="s">
        <v>63</v>
      </c>
      <c r="G4128">
        <v>22</v>
      </c>
      <c r="H4128" cm="1">
        <f t="array" ref="H4128">IFERROR(
    G4128 / INDEX($G$2:$G$6491,
        MATCH(1,
            ($A$2:$A$6491 = A4128 - 1) *
            ($D$2:$D$6491 = D4128) *
            ($F$2:$F$6491 = F4128),
        0)),
    "NaN")</f>
        <v>0.81481481481481477</v>
      </c>
    </row>
    <row r="4129" spans="1:8" x14ac:dyDescent="0.25">
      <c r="A4129">
        <v>2022</v>
      </c>
      <c r="B4129">
        <v>39141</v>
      </c>
      <c r="C4129" t="s">
        <v>12</v>
      </c>
      <c r="D4129">
        <v>4460</v>
      </c>
      <c r="E4129" t="s">
        <v>8</v>
      </c>
      <c r="F4129" s="1" t="s">
        <v>64</v>
      </c>
      <c r="G4129">
        <v>30</v>
      </c>
      <c r="H4129" cm="1">
        <f t="array" ref="H4129">IFERROR(
    G4129 / INDEX($G$2:$G$6491,
        MATCH(1,
            ($A$2:$A$6491 = A4129 - 1) *
            ($D$2:$D$6491 = D4129) *
            ($F$2:$F$6491 = F4129),
        0)),
    "NaN")</f>
        <v>1.1111111111111112</v>
      </c>
    </row>
    <row r="4130" spans="1:8" x14ac:dyDescent="0.25">
      <c r="A4130">
        <v>2022</v>
      </c>
      <c r="B4130">
        <v>39141</v>
      </c>
      <c r="C4130" t="s">
        <v>12</v>
      </c>
      <c r="D4130">
        <v>4460</v>
      </c>
      <c r="E4130" t="s">
        <v>8</v>
      </c>
      <c r="F4130" s="1" t="s">
        <v>57</v>
      </c>
      <c r="G4130">
        <v>158</v>
      </c>
      <c r="H4130" cm="1">
        <f t="array" ref="H4130">IFERROR(
    G4130 / INDEX($G$2:$G$6491,
        MATCH(1,
            ($A$2:$A$6491 = A4130 - 1) *
            ($D$2:$D$6491 = D4130) *
            ($F$2:$F$6491 = F4130),
        0)),
    "NaN")</f>
        <v>1.1048951048951048</v>
      </c>
    </row>
    <row r="4131" spans="1:8" x14ac:dyDescent="0.25">
      <c r="A4131">
        <v>2022</v>
      </c>
      <c r="B4131">
        <v>39141</v>
      </c>
      <c r="C4131" t="s">
        <v>12</v>
      </c>
      <c r="D4131">
        <v>4460</v>
      </c>
      <c r="E4131" t="s">
        <v>8</v>
      </c>
      <c r="F4131" s="1" t="s">
        <v>75</v>
      </c>
      <c r="G4131">
        <v>158</v>
      </c>
      <c r="H4131" cm="1">
        <f t="array" ref="H4131">IFERROR(
    G4131 / INDEX($G$2:$G$6491,
        MATCH(1,
            ($A$2:$A$6491 = A4131 - 1) *
            ($D$2:$D$6491 = D4131) *
            ($F$2:$F$6491 = F4131),
        0)),
    "NaN")</f>
        <v>1.1048951048951048</v>
      </c>
    </row>
    <row r="4132" spans="1:8" x14ac:dyDescent="0.25">
      <c r="A4132">
        <v>2023</v>
      </c>
      <c r="B4132">
        <v>39141</v>
      </c>
      <c r="C4132" t="s">
        <v>12</v>
      </c>
      <c r="D4132">
        <v>4460</v>
      </c>
      <c r="E4132" t="s">
        <v>8</v>
      </c>
      <c r="F4132" s="1" t="s">
        <v>59</v>
      </c>
      <c r="G4132">
        <v>18</v>
      </c>
      <c r="H4132" cm="1">
        <f t="array" ref="H4132">IFERROR(
    G4132 / INDEX($G$2:$G$6491,
        MATCH(1,
            ($A$2:$A$6491 = A4132 - 1) *
            ($D$2:$D$6491 = D4132) *
            ($F$2:$F$6491 = F4132),
        0)),
    "NaN")</f>
        <v>0.54545454545454541</v>
      </c>
    </row>
    <row r="4133" spans="1:8" x14ac:dyDescent="0.25">
      <c r="A4133">
        <v>2023</v>
      </c>
      <c r="B4133">
        <v>39141</v>
      </c>
      <c r="C4133" t="s">
        <v>12</v>
      </c>
      <c r="D4133">
        <v>4460</v>
      </c>
      <c r="E4133" t="s">
        <v>8</v>
      </c>
      <c r="F4133" s="1" t="s">
        <v>60</v>
      </c>
      <c r="G4133">
        <v>36</v>
      </c>
      <c r="H4133" cm="1">
        <f t="array" ref="H4133">IFERROR(
    G4133 / INDEX($G$2:$G$6491,
        MATCH(1,
            ($A$2:$A$6491 = A4133 - 1) *
            ($D$2:$D$6491 = D4133) *
            ($F$2:$F$6491 = F4133),
        0)),
    "NaN")</f>
        <v>1.3333333333333333</v>
      </c>
    </row>
    <row r="4134" spans="1:8" x14ac:dyDescent="0.25">
      <c r="A4134">
        <v>2023</v>
      </c>
      <c r="B4134">
        <v>39141</v>
      </c>
      <c r="C4134" t="s">
        <v>12</v>
      </c>
      <c r="D4134">
        <v>4460</v>
      </c>
      <c r="E4134" t="s">
        <v>8</v>
      </c>
      <c r="F4134" s="1" t="s">
        <v>61</v>
      </c>
      <c r="G4134">
        <v>27</v>
      </c>
      <c r="H4134" cm="1">
        <f t="array" ref="H4134">IFERROR(
    G4134 / INDEX($G$2:$G$6491,
        MATCH(1,
            ($A$2:$A$6491 = A4134 - 1) *
            ($D$2:$D$6491 = D4134) *
            ($F$2:$F$6491 = F4134),
        0)),
    "NaN")</f>
        <v>1.35</v>
      </c>
    </row>
    <row r="4135" spans="1:8" x14ac:dyDescent="0.25">
      <c r="A4135">
        <v>2023</v>
      </c>
      <c r="B4135">
        <v>39141</v>
      </c>
      <c r="C4135" t="s">
        <v>12</v>
      </c>
      <c r="D4135">
        <v>4460</v>
      </c>
      <c r="E4135" t="s">
        <v>8</v>
      </c>
      <c r="F4135" s="1" t="s">
        <v>62</v>
      </c>
      <c r="G4135">
        <v>21</v>
      </c>
      <c r="H4135" cm="1">
        <f t="array" ref="H4135">IFERROR(
    G4135 / INDEX($G$2:$G$6491,
        MATCH(1,
            ($A$2:$A$6491 = A4135 - 1) *
            ($D$2:$D$6491 = D4135) *
            ($F$2:$F$6491 = F4135),
        0)),
    "NaN")</f>
        <v>0.80769230769230771</v>
      </c>
    </row>
    <row r="4136" spans="1:8" x14ac:dyDescent="0.25">
      <c r="A4136">
        <v>2023</v>
      </c>
      <c r="B4136">
        <v>39141</v>
      </c>
      <c r="C4136" t="s">
        <v>12</v>
      </c>
      <c r="D4136">
        <v>4460</v>
      </c>
      <c r="E4136" t="s">
        <v>8</v>
      </c>
      <c r="F4136" s="1" t="s">
        <v>63</v>
      </c>
      <c r="G4136">
        <v>27</v>
      </c>
      <c r="H4136" cm="1">
        <f t="array" ref="H4136">IFERROR(
    G4136 / INDEX($G$2:$G$6491,
        MATCH(1,
            ($A$2:$A$6491 = A4136 - 1) *
            ($D$2:$D$6491 = D4136) *
            ($F$2:$F$6491 = F4136),
        0)),
    "NaN")</f>
        <v>1.2272727272727273</v>
      </c>
    </row>
    <row r="4137" spans="1:8" x14ac:dyDescent="0.25">
      <c r="A4137">
        <v>2023</v>
      </c>
      <c r="B4137">
        <v>39141</v>
      </c>
      <c r="C4137" t="s">
        <v>12</v>
      </c>
      <c r="D4137">
        <v>4460</v>
      </c>
      <c r="E4137" t="s">
        <v>8</v>
      </c>
      <c r="F4137" s="1" t="s">
        <v>64</v>
      </c>
      <c r="G4137">
        <v>26</v>
      </c>
      <c r="H4137" cm="1">
        <f t="array" ref="H4137">IFERROR(
    G4137 / INDEX($G$2:$G$6491,
        MATCH(1,
            ($A$2:$A$6491 = A4137 - 1) *
            ($D$2:$D$6491 = D4137) *
            ($F$2:$F$6491 = F4137),
        0)),
    "NaN")</f>
        <v>0.8666666666666667</v>
      </c>
    </row>
    <row r="4138" spans="1:8" x14ac:dyDescent="0.25">
      <c r="A4138">
        <v>2023</v>
      </c>
      <c r="B4138">
        <v>39141</v>
      </c>
      <c r="C4138" t="s">
        <v>12</v>
      </c>
      <c r="D4138">
        <v>4460</v>
      </c>
      <c r="E4138" t="s">
        <v>8</v>
      </c>
      <c r="F4138" s="1" t="s">
        <v>57</v>
      </c>
      <c r="G4138">
        <v>155</v>
      </c>
      <c r="H4138" cm="1">
        <f t="array" ref="H4138">IFERROR(
    G4138 / INDEX($G$2:$G$6491,
        MATCH(1,
            ($A$2:$A$6491 = A4138 - 1) *
            ($D$2:$D$6491 = D4138) *
            ($F$2:$F$6491 = F4138),
        0)),
    "NaN")</f>
        <v>0.98101265822784811</v>
      </c>
    </row>
    <row r="4139" spans="1:8" x14ac:dyDescent="0.25">
      <c r="A4139">
        <v>2023</v>
      </c>
      <c r="B4139">
        <v>39141</v>
      </c>
      <c r="C4139" t="s">
        <v>12</v>
      </c>
      <c r="D4139">
        <v>4460</v>
      </c>
      <c r="E4139" t="s">
        <v>8</v>
      </c>
      <c r="F4139" s="1" t="s">
        <v>75</v>
      </c>
      <c r="G4139">
        <v>155</v>
      </c>
      <c r="H4139" cm="1">
        <f t="array" ref="H4139">IFERROR(
    G4139 / INDEX($G$2:$G$6491,
        MATCH(1,
            ($A$2:$A$6491 = A4139 - 1) *
            ($D$2:$D$6491 = D4139) *
            ($F$2:$F$6491 = F4139),
        0)),
    "NaN")</f>
        <v>0.98101265822784811</v>
      </c>
    </row>
    <row r="4140" spans="1:8" x14ac:dyDescent="0.25">
      <c r="A4140">
        <v>2006</v>
      </c>
      <c r="B4140">
        <v>39141</v>
      </c>
      <c r="C4140" t="s">
        <v>12</v>
      </c>
      <c r="D4140">
        <v>4500</v>
      </c>
      <c r="E4140" t="s">
        <v>42</v>
      </c>
      <c r="F4140" s="1" t="s">
        <v>59</v>
      </c>
      <c r="G4140">
        <v>66</v>
      </c>
      <c r="H4140" t="str" cm="1">
        <f t="array" ref="H4140">IFERROR(
    G4140 / INDEX($G$2:$G$6491,
        MATCH(1,
            ($A$2:$A$6491 = A4140 - 1) *
            ($D$2:$D$6491 = D4140) *
            ($F$2:$F$6491 = F4140),
        0)),
    "NaN")</f>
        <v>NaN</v>
      </c>
    </row>
    <row r="4141" spans="1:8" x14ac:dyDescent="0.25">
      <c r="A4141">
        <v>2006</v>
      </c>
      <c r="B4141">
        <v>39141</v>
      </c>
      <c r="C4141" t="s">
        <v>12</v>
      </c>
      <c r="D4141">
        <v>4500</v>
      </c>
      <c r="E4141" t="s">
        <v>42</v>
      </c>
      <c r="F4141" s="1" t="s">
        <v>60</v>
      </c>
      <c r="G4141">
        <v>51</v>
      </c>
      <c r="H4141" t="str" cm="1">
        <f t="array" ref="H4141">IFERROR(
    G4141 / INDEX($G$2:$G$6491,
        MATCH(1,
            ($A$2:$A$6491 = A4141 - 1) *
            ($D$2:$D$6491 = D4141) *
            ($F$2:$F$6491 = F4141),
        0)),
    "NaN")</f>
        <v>NaN</v>
      </c>
    </row>
    <row r="4142" spans="1:8" x14ac:dyDescent="0.25">
      <c r="A4142">
        <v>2006</v>
      </c>
      <c r="B4142">
        <v>39141</v>
      </c>
      <c r="C4142" t="s">
        <v>12</v>
      </c>
      <c r="D4142">
        <v>4500</v>
      </c>
      <c r="E4142" t="s">
        <v>42</v>
      </c>
      <c r="F4142" s="1" t="s">
        <v>61</v>
      </c>
      <c r="G4142">
        <v>57</v>
      </c>
      <c r="H4142" t="str" cm="1">
        <f t="array" ref="H4142">IFERROR(
    G4142 / INDEX($G$2:$G$6491,
        MATCH(1,
            ($A$2:$A$6491 = A4142 - 1) *
            ($D$2:$D$6491 = D4142) *
            ($F$2:$F$6491 = F4142),
        0)),
    "NaN")</f>
        <v>NaN</v>
      </c>
    </row>
    <row r="4143" spans="1:8" x14ac:dyDescent="0.25">
      <c r="A4143">
        <v>2006</v>
      </c>
      <c r="B4143">
        <v>39141</v>
      </c>
      <c r="C4143" t="s">
        <v>12</v>
      </c>
      <c r="D4143">
        <v>4500</v>
      </c>
      <c r="E4143" t="s">
        <v>42</v>
      </c>
      <c r="F4143" s="1" t="s">
        <v>62</v>
      </c>
      <c r="G4143">
        <v>41</v>
      </c>
      <c r="H4143" t="str" cm="1">
        <f t="array" ref="H4143">IFERROR(
    G4143 / INDEX($G$2:$G$6491,
        MATCH(1,
            ($A$2:$A$6491 = A4143 - 1) *
            ($D$2:$D$6491 = D4143) *
            ($F$2:$F$6491 = F4143),
        0)),
    "NaN")</f>
        <v>NaN</v>
      </c>
    </row>
    <row r="4144" spans="1:8" x14ac:dyDescent="0.25">
      <c r="A4144">
        <v>2006</v>
      </c>
      <c r="B4144">
        <v>39141</v>
      </c>
      <c r="C4144" t="s">
        <v>12</v>
      </c>
      <c r="D4144">
        <v>4500</v>
      </c>
      <c r="E4144" t="s">
        <v>42</v>
      </c>
      <c r="F4144" s="1" t="s">
        <v>63</v>
      </c>
      <c r="G4144">
        <v>45</v>
      </c>
      <c r="H4144" t="str" cm="1">
        <f t="array" ref="H4144">IFERROR(
    G4144 / INDEX($G$2:$G$6491,
        MATCH(1,
            ($A$2:$A$6491 = A4144 - 1) *
            ($D$2:$D$6491 = D4144) *
            ($F$2:$F$6491 = F4144),
        0)),
    "NaN")</f>
        <v>NaN</v>
      </c>
    </row>
    <row r="4145" spans="1:8" x14ac:dyDescent="0.25">
      <c r="A4145">
        <v>2006</v>
      </c>
      <c r="B4145">
        <v>39141</v>
      </c>
      <c r="C4145" t="s">
        <v>12</v>
      </c>
      <c r="D4145">
        <v>4500</v>
      </c>
      <c r="E4145" t="s">
        <v>42</v>
      </c>
      <c r="F4145" s="1" t="s">
        <v>64</v>
      </c>
      <c r="G4145">
        <v>46</v>
      </c>
      <c r="H4145" t="str" cm="1">
        <f t="array" ref="H4145">IFERROR(
    G4145 / INDEX($G$2:$G$6491,
        MATCH(1,
            ($A$2:$A$6491 = A4145 - 1) *
            ($D$2:$D$6491 = D4145) *
            ($F$2:$F$6491 = F4145),
        0)),
    "NaN")</f>
        <v>NaN</v>
      </c>
    </row>
    <row r="4146" spans="1:8" x14ac:dyDescent="0.25">
      <c r="A4146">
        <v>2006</v>
      </c>
      <c r="B4146">
        <v>39141</v>
      </c>
      <c r="C4146" t="s">
        <v>12</v>
      </c>
      <c r="D4146">
        <v>4500</v>
      </c>
      <c r="E4146" t="s">
        <v>42</v>
      </c>
      <c r="F4146" s="1" t="s">
        <v>57</v>
      </c>
      <c r="G4146">
        <v>306</v>
      </c>
      <c r="H4146" t="str" cm="1">
        <f t="array" ref="H4146">IFERROR(
    G4146 / INDEX($G$2:$G$6491,
        MATCH(1,
            ($A$2:$A$6491 = A4146 - 1) *
            ($D$2:$D$6491 = D4146) *
            ($F$2:$F$6491 = F4146),
        0)),
    "NaN")</f>
        <v>NaN</v>
      </c>
    </row>
    <row r="4147" spans="1:8" x14ac:dyDescent="0.25">
      <c r="A4147">
        <v>2006</v>
      </c>
      <c r="B4147">
        <v>39141</v>
      </c>
      <c r="C4147" t="s">
        <v>12</v>
      </c>
      <c r="D4147">
        <v>4500</v>
      </c>
      <c r="E4147" t="s">
        <v>42</v>
      </c>
      <c r="F4147" s="1" t="s">
        <v>75</v>
      </c>
      <c r="G4147">
        <v>306</v>
      </c>
      <c r="H4147" t="str" cm="1">
        <f t="array" ref="H4147">IFERROR(
    G4147 / INDEX($G$2:$G$6491,
        MATCH(1,
            ($A$2:$A$6491 = A4147 - 1) *
            ($D$2:$D$6491 = D4147) *
            ($F$2:$F$6491 = F4147),
        0)),
    "NaN")</f>
        <v>NaN</v>
      </c>
    </row>
    <row r="4148" spans="1:8" x14ac:dyDescent="0.25">
      <c r="A4148">
        <v>2007</v>
      </c>
      <c r="B4148">
        <v>39141</v>
      </c>
      <c r="C4148" t="s">
        <v>12</v>
      </c>
      <c r="D4148">
        <v>4500</v>
      </c>
      <c r="E4148" t="s">
        <v>42</v>
      </c>
      <c r="F4148" s="1" t="s">
        <v>59</v>
      </c>
      <c r="G4148">
        <v>67</v>
      </c>
      <c r="H4148" cm="1">
        <f t="array" ref="H4148">IFERROR(
    G4148 / INDEX($G$2:$G$6491,
        MATCH(1,
            ($A$2:$A$6491 = A4148 - 1) *
            ($D$2:$D$6491 = D4148) *
            ($F$2:$F$6491 = F4148),
        0)),
    "NaN")</f>
        <v>1.0151515151515151</v>
      </c>
    </row>
    <row r="4149" spans="1:8" x14ac:dyDescent="0.25">
      <c r="A4149">
        <v>2007</v>
      </c>
      <c r="B4149">
        <v>39141</v>
      </c>
      <c r="C4149" t="s">
        <v>12</v>
      </c>
      <c r="D4149">
        <v>4500</v>
      </c>
      <c r="E4149" t="s">
        <v>42</v>
      </c>
      <c r="F4149" s="1" t="s">
        <v>60</v>
      </c>
      <c r="G4149">
        <v>53</v>
      </c>
      <c r="H4149" cm="1">
        <f t="array" ref="H4149">IFERROR(
    G4149 / INDEX($G$2:$G$6491,
        MATCH(1,
            ($A$2:$A$6491 = A4149 - 1) *
            ($D$2:$D$6491 = D4149) *
            ($F$2:$F$6491 = F4149),
        0)),
    "NaN")</f>
        <v>1.0392156862745099</v>
      </c>
    </row>
    <row r="4150" spans="1:8" x14ac:dyDescent="0.25">
      <c r="A4150">
        <v>2007</v>
      </c>
      <c r="B4150">
        <v>39141</v>
      </c>
      <c r="C4150" t="s">
        <v>12</v>
      </c>
      <c r="D4150">
        <v>4500</v>
      </c>
      <c r="E4150" t="s">
        <v>42</v>
      </c>
      <c r="F4150" s="1" t="s">
        <v>61</v>
      </c>
      <c r="G4150">
        <v>40</v>
      </c>
      <c r="H4150" cm="1">
        <f t="array" ref="H4150">IFERROR(
    G4150 / INDEX($G$2:$G$6491,
        MATCH(1,
            ($A$2:$A$6491 = A4150 - 1) *
            ($D$2:$D$6491 = D4150) *
            ($F$2:$F$6491 = F4150),
        0)),
    "NaN")</f>
        <v>0.70175438596491224</v>
      </c>
    </row>
    <row r="4151" spans="1:8" x14ac:dyDescent="0.25">
      <c r="A4151">
        <v>2007</v>
      </c>
      <c r="B4151">
        <v>39141</v>
      </c>
      <c r="C4151" t="s">
        <v>12</v>
      </c>
      <c r="D4151">
        <v>4500</v>
      </c>
      <c r="E4151" t="s">
        <v>42</v>
      </c>
      <c r="F4151" s="1" t="s">
        <v>62</v>
      </c>
      <c r="G4151">
        <v>51</v>
      </c>
      <c r="H4151" cm="1">
        <f t="array" ref="H4151">IFERROR(
    G4151 / INDEX($G$2:$G$6491,
        MATCH(1,
            ($A$2:$A$6491 = A4151 - 1) *
            ($D$2:$D$6491 = D4151) *
            ($F$2:$F$6491 = F4151),
        0)),
    "NaN")</f>
        <v>1.2439024390243902</v>
      </c>
    </row>
    <row r="4152" spans="1:8" x14ac:dyDescent="0.25">
      <c r="A4152">
        <v>2007</v>
      </c>
      <c r="B4152">
        <v>39141</v>
      </c>
      <c r="C4152" t="s">
        <v>12</v>
      </c>
      <c r="D4152">
        <v>4500</v>
      </c>
      <c r="E4152" t="s">
        <v>42</v>
      </c>
      <c r="F4152" s="1" t="s">
        <v>63</v>
      </c>
      <c r="G4152">
        <v>41</v>
      </c>
      <c r="H4152" cm="1">
        <f t="array" ref="H4152">IFERROR(
    G4152 / INDEX($G$2:$G$6491,
        MATCH(1,
            ($A$2:$A$6491 = A4152 - 1) *
            ($D$2:$D$6491 = D4152) *
            ($F$2:$F$6491 = F4152),
        0)),
    "NaN")</f>
        <v>0.91111111111111109</v>
      </c>
    </row>
    <row r="4153" spans="1:8" x14ac:dyDescent="0.25">
      <c r="A4153">
        <v>2007</v>
      </c>
      <c r="B4153">
        <v>39141</v>
      </c>
      <c r="C4153" t="s">
        <v>12</v>
      </c>
      <c r="D4153">
        <v>4500</v>
      </c>
      <c r="E4153" t="s">
        <v>42</v>
      </c>
      <c r="F4153" s="1" t="s">
        <v>64</v>
      </c>
      <c r="G4153">
        <v>45</v>
      </c>
      <c r="H4153" cm="1">
        <f t="array" ref="H4153">IFERROR(
    G4153 / INDEX($G$2:$G$6491,
        MATCH(1,
            ($A$2:$A$6491 = A4153 - 1) *
            ($D$2:$D$6491 = D4153) *
            ($F$2:$F$6491 = F4153),
        0)),
    "NaN")</f>
        <v>0.97826086956521741</v>
      </c>
    </row>
    <row r="4154" spans="1:8" x14ac:dyDescent="0.25">
      <c r="A4154">
        <v>2007</v>
      </c>
      <c r="B4154">
        <v>39141</v>
      </c>
      <c r="C4154" t="s">
        <v>12</v>
      </c>
      <c r="D4154">
        <v>4500</v>
      </c>
      <c r="E4154" t="s">
        <v>42</v>
      </c>
      <c r="F4154" s="1" t="s">
        <v>57</v>
      </c>
      <c r="G4154">
        <v>297</v>
      </c>
      <c r="H4154" cm="1">
        <f t="array" ref="H4154">IFERROR(
    G4154 / INDEX($G$2:$G$6491,
        MATCH(1,
            ($A$2:$A$6491 = A4154 - 1) *
            ($D$2:$D$6491 = D4154) *
            ($F$2:$F$6491 = F4154),
        0)),
    "NaN")</f>
        <v>0.97058823529411764</v>
      </c>
    </row>
    <row r="4155" spans="1:8" x14ac:dyDescent="0.25">
      <c r="A4155">
        <v>2007</v>
      </c>
      <c r="B4155">
        <v>39141</v>
      </c>
      <c r="C4155" t="s">
        <v>12</v>
      </c>
      <c r="D4155">
        <v>4500</v>
      </c>
      <c r="E4155" t="s">
        <v>42</v>
      </c>
      <c r="F4155" s="1" t="s">
        <v>75</v>
      </c>
      <c r="G4155">
        <v>297</v>
      </c>
      <c r="H4155" cm="1">
        <f t="array" ref="H4155">IFERROR(
    G4155 / INDEX($G$2:$G$6491,
        MATCH(1,
            ($A$2:$A$6491 = A4155 - 1) *
            ($D$2:$D$6491 = D4155) *
            ($F$2:$F$6491 = F4155),
        0)),
    "NaN")</f>
        <v>0.97058823529411764</v>
      </c>
    </row>
    <row r="4156" spans="1:8" x14ac:dyDescent="0.25">
      <c r="A4156">
        <v>2008</v>
      </c>
      <c r="B4156">
        <v>39141</v>
      </c>
      <c r="C4156" t="s">
        <v>12</v>
      </c>
      <c r="D4156">
        <v>4500</v>
      </c>
      <c r="E4156" t="s">
        <v>42</v>
      </c>
      <c r="F4156" s="1" t="s">
        <v>59</v>
      </c>
      <c r="G4156">
        <v>46</v>
      </c>
      <c r="H4156" cm="1">
        <f t="array" ref="H4156">IFERROR(
    G4156 / INDEX($G$2:$G$6491,
        MATCH(1,
            ($A$2:$A$6491 = A4156 - 1) *
            ($D$2:$D$6491 = D4156) *
            ($F$2:$F$6491 = F4156),
        0)),
    "NaN")</f>
        <v>0.68656716417910446</v>
      </c>
    </row>
    <row r="4157" spans="1:8" x14ac:dyDescent="0.25">
      <c r="A4157">
        <v>2008</v>
      </c>
      <c r="B4157">
        <v>39141</v>
      </c>
      <c r="C4157" t="s">
        <v>12</v>
      </c>
      <c r="D4157">
        <v>4500</v>
      </c>
      <c r="E4157" t="s">
        <v>42</v>
      </c>
      <c r="F4157" s="1" t="s">
        <v>60</v>
      </c>
      <c r="G4157">
        <v>69</v>
      </c>
      <c r="H4157" cm="1">
        <f t="array" ref="H4157">IFERROR(
    G4157 / INDEX($G$2:$G$6491,
        MATCH(1,
            ($A$2:$A$6491 = A4157 - 1) *
            ($D$2:$D$6491 = D4157) *
            ($F$2:$F$6491 = F4157),
        0)),
    "NaN")</f>
        <v>1.3018867924528301</v>
      </c>
    </row>
    <row r="4158" spans="1:8" x14ac:dyDescent="0.25">
      <c r="A4158">
        <v>2008</v>
      </c>
      <c r="B4158">
        <v>39141</v>
      </c>
      <c r="C4158" t="s">
        <v>12</v>
      </c>
      <c r="D4158">
        <v>4500</v>
      </c>
      <c r="E4158" t="s">
        <v>42</v>
      </c>
      <c r="F4158" s="1" t="s">
        <v>61</v>
      </c>
      <c r="G4158">
        <v>48</v>
      </c>
      <c r="H4158" cm="1">
        <f t="array" ref="H4158">IFERROR(
    G4158 / INDEX($G$2:$G$6491,
        MATCH(1,
            ($A$2:$A$6491 = A4158 - 1) *
            ($D$2:$D$6491 = D4158) *
            ($F$2:$F$6491 = F4158),
        0)),
    "NaN")</f>
        <v>1.2</v>
      </c>
    </row>
    <row r="4159" spans="1:8" x14ac:dyDescent="0.25">
      <c r="A4159">
        <v>2008</v>
      </c>
      <c r="B4159">
        <v>39141</v>
      </c>
      <c r="C4159" t="s">
        <v>12</v>
      </c>
      <c r="D4159">
        <v>4500</v>
      </c>
      <c r="E4159" t="s">
        <v>42</v>
      </c>
      <c r="F4159" s="1" t="s">
        <v>62</v>
      </c>
      <c r="G4159">
        <v>35</v>
      </c>
      <c r="H4159" cm="1">
        <f t="array" ref="H4159">IFERROR(
    G4159 / INDEX($G$2:$G$6491,
        MATCH(1,
            ($A$2:$A$6491 = A4159 - 1) *
            ($D$2:$D$6491 = D4159) *
            ($F$2:$F$6491 = F4159),
        0)),
    "NaN")</f>
        <v>0.68627450980392157</v>
      </c>
    </row>
    <row r="4160" spans="1:8" x14ac:dyDescent="0.25">
      <c r="A4160">
        <v>2008</v>
      </c>
      <c r="B4160">
        <v>39141</v>
      </c>
      <c r="C4160" t="s">
        <v>12</v>
      </c>
      <c r="D4160">
        <v>4500</v>
      </c>
      <c r="E4160" t="s">
        <v>42</v>
      </c>
      <c r="F4160" s="1" t="s">
        <v>63</v>
      </c>
      <c r="G4160">
        <v>48</v>
      </c>
      <c r="H4160" cm="1">
        <f t="array" ref="H4160">IFERROR(
    G4160 / INDEX($G$2:$G$6491,
        MATCH(1,
            ($A$2:$A$6491 = A4160 - 1) *
            ($D$2:$D$6491 = D4160) *
            ($F$2:$F$6491 = F4160),
        0)),
    "NaN")</f>
        <v>1.1707317073170731</v>
      </c>
    </row>
    <row r="4161" spans="1:8" x14ac:dyDescent="0.25">
      <c r="A4161">
        <v>2008</v>
      </c>
      <c r="B4161">
        <v>39141</v>
      </c>
      <c r="C4161" t="s">
        <v>12</v>
      </c>
      <c r="D4161">
        <v>4500</v>
      </c>
      <c r="E4161" t="s">
        <v>42</v>
      </c>
      <c r="F4161" s="1" t="s">
        <v>64</v>
      </c>
      <c r="G4161">
        <v>50</v>
      </c>
      <c r="H4161" cm="1">
        <f t="array" ref="H4161">IFERROR(
    G4161 / INDEX($G$2:$G$6491,
        MATCH(1,
            ($A$2:$A$6491 = A4161 - 1) *
            ($D$2:$D$6491 = D4161) *
            ($F$2:$F$6491 = F4161),
        0)),
    "NaN")</f>
        <v>1.1111111111111112</v>
      </c>
    </row>
    <row r="4162" spans="1:8" x14ac:dyDescent="0.25">
      <c r="A4162">
        <v>2008</v>
      </c>
      <c r="B4162">
        <v>39141</v>
      </c>
      <c r="C4162" t="s">
        <v>12</v>
      </c>
      <c r="D4162">
        <v>4500</v>
      </c>
      <c r="E4162" t="s">
        <v>42</v>
      </c>
      <c r="F4162" s="1" t="s">
        <v>57</v>
      </c>
      <c r="G4162">
        <v>296</v>
      </c>
      <c r="H4162" cm="1">
        <f t="array" ref="H4162">IFERROR(
    G4162 / INDEX($G$2:$G$6491,
        MATCH(1,
            ($A$2:$A$6491 = A4162 - 1) *
            ($D$2:$D$6491 = D4162) *
            ($F$2:$F$6491 = F4162),
        0)),
    "NaN")</f>
        <v>0.99663299663299665</v>
      </c>
    </row>
    <row r="4163" spans="1:8" x14ac:dyDescent="0.25">
      <c r="A4163">
        <v>2008</v>
      </c>
      <c r="B4163">
        <v>39141</v>
      </c>
      <c r="C4163" t="s">
        <v>12</v>
      </c>
      <c r="D4163">
        <v>4500</v>
      </c>
      <c r="E4163" t="s">
        <v>42</v>
      </c>
      <c r="F4163" s="1" t="s">
        <v>75</v>
      </c>
      <c r="G4163">
        <v>296</v>
      </c>
      <c r="H4163" cm="1">
        <f t="array" ref="H4163">IFERROR(
    G4163 / INDEX($G$2:$G$6491,
        MATCH(1,
            ($A$2:$A$6491 = A4163 - 1) *
            ($D$2:$D$6491 = D4163) *
            ($F$2:$F$6491 = F4163),
        0)),
    "NaN")</f>
        <v>0.99663299663299665</v>
      </c>
    </row>
    <row r="4164" spans="1:8" x14ac:dyDescent="0.25">
      <c r="A4164">
        <v>2009</v>
      </c>
      <c r="B4164">
        <v>39141</v>
      </c>
      <c r="C4164" t="s">
        <v>12</v>
      </c>
      <c r="D4164">
        <v>4500</v>
      </c>
      <c r="E4164" t="s">
        <v>42</v>
      </c>
      <c r="F4164" s="1" t="s">
        <v>59</v>
      </c>
      <c r="G4164">
        <v>36</v>
      </c>
      <c r="H4164" cm="1">
        <f t="array" ref="H4164">IFERROR(
    G4164 / INDEX($G$2:$G$6491,
        MATCH(1,
            ($A$2:$A$6491 = A4164 - 1) *
            ($D$2:$D$6491 = D4164) *
            ($F$2:$F$6491 = F4164),
        0)),
    "NaN")</f>
        <v>0.78260869565217395</v>
      </c>
    </row>
    <row r="4165" spans="1:8" x14ac:dyDescent="0.25">
      <c r="A4165">
        <v>2009</v>
      </c>
      <c r="B4165">
        <v>39141</v>
      </c>
      <c r="C4165" t="s">
        <v>12</v>
      </c>
      <c r="D4165">
        <v>4500</v>
      </c>
      <c r="E4165" t="s">
        <v>42</v>
      </c>
      <c r="F4165" s="1" t="s">
        <v>60</v>
      </c>
      <c r="G4165">
        <v>48</v>
      </c>
      <c r="H4165" cm="1">
        <f t="array" ref="H4165">IFERROR(
    G4165 / INDEX($G$2:$G$6491,
        MATCH(1,
            ($A$2:$A$6491 = A4165 - 1) *
            ($D$2:$D$6491 = D4165) *
            ($F$2:$F$6491 = F4165),
        0)),
    "NaN")</f>
        <v>0.69565217391304346</v>
      </c>
    </row>
    <row r="4166" spans="1:8" x14ac:dyDescent="0.25">
      <c r="A4166">
        <v>2009</v>
      </c>
      <c r="B4166">
        <v>39141</v>
      </c>
      <c r="C4166" t="s">
        <v>12</v>
      </c>
      <c r="D4166">
        <v>4500</v>
      </c>
      <c r="E4166" t="s">
        <v>42</v>
      </c>
      <c r="F4166" s="1" t="s">
        <v>61</v>
      </c>
      <c r="G4166">
        <v>71</v>
      </c>
      <c r="H4166" cm="1">
        <f t="array" ref="H4166">IFERROR(
    G4166 / INDEX($G$2:$G$6491,
        MATCH(1,
            ($A$2:$A$6491 = A4166 - 1) *
            ($D$2:$D$6491 = D4166) *
            ($F$2:$F$6491 = F4166),
        0)),
    "NaN")</f>
        <v>1.4791666666666667</v>
      </c>
    </row>
    <row r="4167" spans="1:8" x14ac:dyDescent="0.25">
      <c r="A4167">
        <v>2009</v>
      </c>
      <c r="B4167">
        <v>39141</v>
      </c>
      <c r="C4167" t="s">
        <v>12</v>
      </c>
      <c r="D4167">
        <v>4500</v>
      </c>
      <c r="E4167" t="s">
        <v>42</v>
      </c>
      <c r="F4167" s="1" t="s">
        <v>62</v>
      </c>
      <c r="G4167">
        <v>47</v>
      </c>
      <c r="H4167" cm="1">
        <f t="array" ref="H4167">IFERROR(
    G4167 / INDEX($G$2:$G$6491,
        MATCH(1,
            ($A$2:$A$6491 = A4167 - 1) *
            ($D$2:$D$6491 = D4167) *
            ($F$2:$F$6491 = F4167),
        0)),
    "NaN")</f>
        <v>1.3428571428571427</v>
      </c>
    </row>
    <row r="4168" spans="1:8" x14ac:dyDescent="0.25">
      <c r="A4168">
        <v>2009</v>
      </c>
      <c r="B4168">
        <v>39141</v>
      </c>
      <c r="C4168" t="s">
        <v>12</v>
      </c>
      <c r="D4168">
        <v>4500</v>
      </c>
      <c r="E4168" t="s">
        <v>42</v>
      </c>
      <c r="F4168" s="1" t="s">
        <v>63</v>
      </c>
      <c r="G4168">
        <v>43</v>
      </c>
      <c r="H4168" cm="1">
        <f t="array" ref="H4168">IFERROR(
    G4168 / INDEX($G$2:$G$6491,
        MATCH(1,
            ($A$2:$A$6491 = A4168 - 1) *
            ($D$2:$D$6491 = D4168) *
            ($F$2:$F$6491 = F4168),
        0)),
    "NaN")</f>
        <v>0.89583333333333337</v>
      </c>
    </row>
    <row r="4169" spans="1:8" x14ac:dyDescent="0.25">
      <c r="A4169">
        <v>2009</v>
      </c>
      <c r="B4169">
        <v>39141</v>
      </c>
      <c r="C4169" t="s">
        <v>12</v>
      </c>
      <c r="D4169">
        <v>4500</v>
      </c>
      <c r="E4169" t="s">
        <v>42</v>
      </c>
      <c r="F4169" s="1" t="s">
        <v>64</v>
      </c>
      <c r="G4169">
        <v>46</v>
      </c>
      <c r="H4169" cm="1">
        <f t="array" ref="H4169">IFERROR(
    G4169 / INDEX($G$2:$G$6491,
        MATCH(1,
            ($A$2:$A$6491 = A4169 - 1) *
            ($D$2:$D$6491 = D4169) *
            ($F$2:$F$6491 = F4169),
        0)),
    "NaN")</f>
        <v>0.92</v>
      </c>
    </row>
    <row r="4170" spans="1:8" x14ac:dyDescent="0.25">
      <c r="A4170">
        <v>2009</v>
      </c>
      <c r="B4170">
        <v>39141</v>
      </c>
      <c r="C4170" t="s">
        <v>12</v>
      </c>
      <c r="D4170">
        <v>4500</v>
      </c>
      <c r="E4170" t="s">
        <v>42</v>
      </c>
      <c r="F4170" s="1" t="s">
        <v>57</v>
      </c>
      <c r="G4170">
        <v>291</v>
      </c>
      <c r="H4170" cm="1">
        <f t="array" ref="H4170">IFERROR(
    G4170 / INDEX($G$2:$G$6491,
        MATCH(1,
            ($A$2:$A$6491 = A4170 - 1) *
            ($D$2:$D$6491 = D4170) *
            ($F$2:$F$6491 = F4170),
        0)),
    "NaN")</f>
        <v>0.98310810810810811</v>
      </c>
    </row>
    <row r="4171" spans="1:8" x14ac:dyDescent="0.25">
      <c r="A4171">
        <v>2009</v>
      </c>
      <c r="B4171">
        <v>39141</v>
      </c>
      <c r="C4171" t="s">
        <v>12</v>
      </c>
      <c r="D4171">
        <v>4500</v>
      </c>
      <c r="E4171" t="s">
        <v>42</v>
      </c>
      <c r="F4171" s="1" t="s">
        <v>75</v>
      </c>
      <c r="G4171">
        <v>291</v>
      </c>
      <c r="H4171" cm="1">
        <f t="array" ref="H4171">IFERROR(
    G4171 / INDEX($G$2:$G$6491,
        MATCH(1,
            ($A$2:$A$6491 = A4171 - 1) *
            ($D$2:$D$6491 = D4171) *
            ($F$2:$F$6491 = F4171),
        0)),
    "NaN")</f>
        <v>0.98310810810810811</v>
      </c>
    </row>
    <row r="4172" spans="1:8" x14ac:dyDescent="0.25">
      <c r="A4172">
        <v>2010</v>
      </c>
      <c r="B4172">
        <v>39141</v>
      </c>
      <c r="C4172" t="s">
        <v>12</v>
      </c>
      <c r="D4172">
        <v>4500</v>
      </c>
      <c r="E4172" t="s">
        <v>42</v>
      </c>
      <c r="F4172" s="1" t="s">
        <v>59</v>
      </c>
      <c r="G4172">
        <v>55</v>
      </c>
      <c r="H4172" cm="1">
        <f t="array" ref="H4172">IFERROR(
    G4172 / INDEX($G$2:$G$6491,
        MATCH(1,
            ($A$2:$A$6491 = A4172 - 1) *
            ($D$2:$D$6491 = D4172) *
            ($F$2:$F$6491 = F4172),
        0)),
    "NaN")</f>
        <v>1.5277777777777777</v>
      </c>
    </row>
    <row r="4173" spans="1:8" x14ac:dyDescent="0.25">
      <c r="A4173">
        <v>2010</v>
      </c>
      <c r="B4173">
        <v>39141</v>
      </c>
      <c r="C4173" t="s">
        <v>12</v>
      </c>
      <c r="D4173">
        <v>4500</v>
      </c>
      <c r="E4173" t="s">
        <v>42</v>
      </c>
      <c r="F4173" s="1" t="s">
        <v>60</v>
      </c>
      <c r="G4173">
        <v>44</v>
      </c>
      <c r="H4173" cm="1">
        <f t="array" ref="H4173">IFERROR(
    G4173 / INDEX($G$2:$G$6491,
        MATCH(1,
            ($A$2:$A$6491 = A4173 - 1) *
            ($D$2:$D$6491 = D4173) *
            ($F$2:$F$6491 = F4173),
        0)),
    "NaN")</f>
        <v>0.91666666666666663</v>
      </c>
    </row>
    <row r="4174" spans="1:8" x14ac:dyDescent="0.25">
      <c r="A4174">
        <v>2010</v>
      </c>
      <c r="B4174">
        <v>39141</v>
      </c>
      <c r="C4174" t="s">
        <v>12</v>
      </c>
      <c r="D4174">
        <v>4500</v>
      </c>
      <c r="E4174" t="s">
        <v>42</v>
      </c>
      <c r="F4174" s="1" t="s">
        <v>61</v>
      </c>
      <c r="G4174">
        <v>45</v>
      </c>
      <c r="H4174" cm="1">
        <f t="array" ref="H4174">IFERROR(
    G4174 / INDEX($G$2:$G$6491,
        MATCH(1,
            ($A$2:$A$6491 = A4174 - 1) *
            ($D$2:$D$6491 = D4174) *
            ($F$2:$F$6491 = F4174),
        0)),
    "NaN")</f>
        <v>0.63380281690140849</v>
      </c>
    </row>
    <row r="4175" spans="1:8" x14ac:dyDescent="0.25">
      <c r="A4175">
        <v>2010</v>
      </c>
      <c r="B4175">
        <v>39141</v>
      </c>
      <c r="C4175" t="s">
        <v>12</v>
      </c>
      <c r="D4175">
        <v>4500</v>
      </c>
      <c r="E4175" t="s">
        <v>42</v>
      </c>
      <c r="F4175" s="1" t="s">
        <v>62</v>
      </c>
      <c r="G4175">
        <v>68</v>
      </c>
      <c r="H4175" cm="1">
        <f t="array" ref="H4175">IFERROR(
    G4175 / INDEX($G$2:$G$6491,
        MATCH(1,
            ($A$2:$A$6491 = A4175 - 1) *
            ($D$2:$D$6491 = D4175) *
            ($F$2:$F$6491 = F4175),
        0)),
    "NaN")</f>
        <v>1.446808510638298</v>
      </c>
    </row>
    <row r="4176" spans="1:8" x14ac:dyDescent="0.25">
      <c r="A4176">
        <v>2010</v>
      </c>
      <c r="B4176">
        <v>39141</v>
      </c>
      <c r="C4176" t="s">
        <v>12</v>
      </c>
      <c r="D4176">
        <v>4500</v>
      </c>
      <c r="E4176" t="s">
        <v>42</v>
      </c>
      <c r="F4176" s="1" t="s">
        <v>63</v>
      </c>
      <c r="G4176">
        <v>51</v>
      </c>
      <c r="H4176" cm="1">
        <f t="array" ref="H4176">IFERROR(
    G4176 / INDEX($G$2:$G$6491,
        MATCH(1,
            ($A$2:$A$6491 = A4176 - 1) *
            ($D$2:$D$6491 = D4176) *
            ($F$2:$F$6491 = F4176),
        0)),
    "NaN")</f>
        <v>1.1860465116279071</v>
      </c>
    </row>
    <row r="4177" spans="1:8" x14ac:dyDescent="0.25">
      <c r="A4177">
        <v>2010</v>
      </c>
      <c r="B4177">
        <v>39141</v>
      </c>
      <c r="C4177" t="s">
        <v>12</v>
      </c>
      <c r="D4177">
        <v>4500</v>
      </c>
      <c r="E4177" t="s">
        <v>42</v>
      </c>
      <c r="F4177" s="1" t="s">
        <v>64</v>
      </c>
      <c r="G4177">
        <v>44</v>
      </c>
      <c r="H4177" cm="1">
        <f t="array" ref="H4177">IFERROR(
    G4177 / INDEX($G$2:$G$6491,
        MATCH(1,
            ($A$2:$A$6491 = A4177 - 1) *
            ($D$2:$D$6491 = D4177) *
            ($F$2:$F$6491 = F4177),
        0)),
    "NaN")</f>
        <v>0.95652173913043481</v>
      </c>
    </row>
    <row r="4178" spans="1:8" x14ac:dyDescent="0.25">
      <c r="A4178">
        <v>2010</v>
      </c>
      <c r="B4178">
        <v>39141</v>
      </c>
      <c r="C4178" t="s">
        <v>12</v>
      </c>
      <c r="D4178">
        <v>4500</v>
      </c>
      <c r="E4178" t="s">
        <v>42</v>
      </c>
      <c r="F4178" s="1" t="s">
        <v>57</v>
      </c>
      <c r="G4178">
        <v>307</v>
      </c>
      <c r="H4178" cm="1">
        <f t="array" ref="H4178">IFERROR(
    G4178 / INDEX($G$2:$G$6491,
        MATCH(1,
            ($A$2:$A$6491 = A4178 - 1) *
            ($D$2:$D$6491 = D4178) *
            ($F$2:$F$6491 = F4178),
        0)),
    "NaN")</f>
        <v>1.0549828178694158</v>
      </c>
    </row>
    <row r="4179" spans="1:8" x14ac:dyDescent="0.25">
      <c r="A4179">
        <v>2010</v>
      </c>
      <c r="B4179">
        <v>39141</v>
      </c>
      <c r="C4179" t="s">
        <v>12</v>
      </c>
      <c r="D4179">
        <v>4500</v>
      </c>
      <c r="E4179" t="s">
        <v>42</v>
      </c>
      <c r="F4179" s="1" t="s">
        <v>75</v>
      </c>
      <c r="G4179">
        <v>307</v>
      </c>
      <c r="H4179" cm="1">
        <f t="array" ref="H4179">IFERROR(
    G4179 / INDEX($G$2:$G$6491,
        MATCH(1,
            ($A$2:$A$6491 = A4179 - 1) *
            ($D$2:$D$6491 = D4179) *
            ($F$2:$F$6491 = F4179),
        0)),
    "NaN")</f>
        <v>1.0549828178694158</v>
      </c>
    </row>
    <row r="4180" spans="1:8" x14ac:dyDescent="0.25">
      <c r="A4180">
        <v>2011</v>
      </c>
      <c r="B4180">
        <v>39141</v>
      </c>
      <c r="C4180" t="s">
        <v>12</v>
      </c>
      <c r="D4180">
        <v>4500</v>
      </c>
      <c r="E4180" t="s">
        <v>42</v>
      </c>
      <c r="F4180" s="1" t="s">
        <v>59</v>
      </c>
      <c r="G4180">
        <v>55</v>
      </c>
      <c r="H4180" cm="1">
        <f t="array" ref="H4180">IFERROR(
    G4180 / INDEX($G$2:$G$6491,
        MATCH(1,
            ($A$2:$A$6491 = A4180 - 1) *
            ($D$2:$D$6491 = D4180) *
            ($F$2:$F$6491 = F4180),
        0)),
    "NaN")</f>
        <v>1</v>
      </c>
    </row>
    <row r="4181" spans="1:8" x14ac:dyDescent="0.25">
      <c r="A4181">
        <v>2011</v>
      </c>
      <c r="B4181">
        <v>39141</v>
      </c>
      <c r="C4181" t="s">
        <v>12</v>
      </c>
      <c r="D4181">
        <v>4500</v>
      </c>
      <c r="E4181" t="s">
        <v>42</v>
      </c>
      <c r="F4181" s="1" t="s">
        <v>60</v>
      </c>
      <c r="G4181">
        <v>59</v>
      </c>
      <c r="H4181" cm="1">
        <f t="array" ref="H4181">IFERROR(
    G4181 / INDEX($G$2:$G$6491,
        MATCH(1,
            ($A$2:$A$6491 = A4181 - 1) *
            ($D$2:$D$6491 = D4181) *
            ($F$2:$F$6491 = F4181),
        0)),
    "NaN")</f>
        <v>1.3409090909090908</v>
      </c>
    </row>
    <row r="4182" spans="1:8" x14ac:dyDescent="0.25">
      <c r="A4182">
        <v>2011</v>
      </c>
      <c r="B4182">
        <v>39141</v>
      </c>
      <c r="C4182" t="s">
        <v>12</v>
      </c>
      <c r="D4182">
        <v>4500</v>
      </c>
      <c r="E4182" t="s">
        <v>42</v>
      </c>
      <c r="F4182" s="1" t="s">
        <v>61</v>
      </c>
      <c r="G4182">
        <v>41</v>
      </c>
      <c r="H4182" cm="1">
        <f t="array" ref="H4182">IFERROR(
    G4182 / INDEX($G$2:$G$6491,
        MATCH(1,
            ($A$2:$A$6491 = A4182 - 1) *
            ($D$2:$D$6491 = D4182) *
            ($F$2:$F$6491 = F4182),
        0)),
    "NaN")</f>
        <v>0.91111111111111109</v>
      </c>
    </row>
    <row r="4183" spans="1:8" x14ac:dyDescent="0.25">
      <c r="A4183">
        <v>2011</v>
      </c>
      <c r="B4183">
        <v>39141</v>
      </c>
      <c r="C4183" t="s">
        <v>12</v>
      </c>
      <c r="D4183">
        <v>4500</v>
      </c>
      <c r="E4183" t="s">
        <v>42</v>
      </c>
      <c r="F4183" s="1" t="s">
        <v>62</v>
      </c>
      <c r="G4183">
        <v>45</v>
      </c>
      <c r="H4183" cm="1">
        <f t="array" ref="H4183">IFERROR(
    G4183 / INDEX($G$2:$G$6491,
        MATCH(1,
            ($A$2:$A$6491 = A4183 - 1) *
            ($D$2:$D$6491 = D4183) *
            ($F$2:$F$6491 = F4183),
        0)),
    "NaN")</f>
        <v>0.66176470588235292</v>
      </c>
    </row>
    <row r="4184" spans="1:8" x14ac:dyDescent="0.25">
      <c r="A4184">
        <v>2011</v>
      </c>
      <c r="B4184">
        <v>39141</v>
      </c>
      <c r="C4184" t="s">
        <v>12</v>
      </c>
      <c r="D4184">
        <v>4500</v>
      </c>
      <c r="E4184" t="s">
        <v>42</v>
      </c>
      <c r="F4184" s="1" t="s">
        <v>63</v>
      </c>
      <c r="G4184">
        <v>60</v>
      </c>
      <c r="H4184" cm="1">
        <f t="array" ref="H4184">IFERROR(
    G4184 / INDEX($G$2:$G$6491,
        MATCH(1,
            ($A$2:$A$6491 = A4184 - 1) *
            ($D$2:$D$6491 = D4184) *
            ($F$2:$F$6491 = F4184),
        0)),
    "NaN")</f>
        <v>1.1764705882352942</v>
      </c>
    </row>
    <row r="4185" spans="1:8" x14ac:dyDescent="0.25">
      <c r="A4185">
        <v>2011</v>
      </c>
      <c r="B4185">
        <v>39141</v>
      </c>
      <c r="C4185" t="s">
        <v>12</v>
      </c>
      <c r="D4185">
        <v>4500</v>
      </c>
      <c r="E4185" t="s">
        <v>42</v>
      </c>
      <c r="F4185" s="1" t="s">
        <v>64</v>
      </c>
      <c r="G4185">
        <v>50</v>
      </c>
      <c r="H4185" cm="1">
        <f t="array" ref="H4185">IFERROR(
    G4185 / INDEX($G$2:$G$6491,
        MATCH(1,
            ($A$2:$A$6491 = A4185 - 1) *
            ($D$2:$D$6491 = D4185) *
            ($F$2:$F$6491 = F4185),
        0)),
    "NaN")</f>
        <v>1.1363636363636365</v>
      </c>
    </row>
    <row r="4186" spans="1:8" x14ac:dyDescent="0.25">
      <c r="A4186">
        <v>2011</v>
      </c>
      <c r="B4186">
        <v>39141</v>
      </c>
      <c r="C4186" t="s">
        <v>12</v>
      </c>
      <c r="D4186">
        <v>4500</v>
      </c>
      <c r="E4186" t="s">
        <v>42</v>
      </c>
      <c r="F4186" s="1" t="s">
        <v>57</v>
      </c>
      <c r="G4186">
        <v>310</v>
      </c>
      <c r="H4186" cm="1">
        <f t="array" ref="H4186">IFERROR(
    G4186 / INDEX($G$2:$G$6491,
        MATCH(1,
            ($A$2:$A$6491 = A4186 - 1) *
            ($D$2:$D$6491 = D4186) *
            ($F$2:$F$6491 = F4186),
        0)),
    "NaN")</f>
        <v>1.009771986970684</v>
      </c>
    </row>
    <row r="4187" spans="1:8" x14ac:dyDescent="0.25">
      <c r="A4187">
        <v>2011</v>
      </c>
      <c r="B4187">
        <v>39141</v>
      </c>
      <c r="C4187" t="s">
        <v>12</v>
      </c>
      <c r="D4187">
        <v>4500</v>
      </c>
      <c r="E4187" t="s">
        <v>42</v>
      </c>
      <c r="F4187" s="1" t="s">
        <v>75</v>
      </c>
      <c r="G4187">
        <v>310</v>
      </c>
      <c r="H4187" cm="1">
        <f t="array" ref="H4187">IFERROR(
    G4187 / INDEX($G$2:$G$6491,
        MATCH(1,
            ($A$2:$A$6491 = A4187 - 1) *
            ($D$2:$D$6491 = D4187) *
            ($F$2:$F$6491 = F4187),
        0)),
    "NaN")</f>
        <v>1.009771986970684</v>
      </c>
    </row>
    <row r="4188" spans="1:8" x14ac:dyDescent="0.25">
      <c r="A4188">
        <v>2012</v>
      </c>
      <c r="B4188">
        <v>39141</v>
      </c>
      <c r="C4188" t="s">
        <v>12</v>
      </c>
      <c r="D4188">
        <v>4500</v>
      </c>
      <c r="E4188" t="s">
        <v>42</v>
      </c>
      <c r="F4188" s="1" t="s">
        <v>59</v>
      </c>
      <c r="G4188">
        <v>39</v>
      </c>
      <c r="H4188" cm="1">
        <f t="array" ref="H4188">IFERROR(
    G4188 / INDEX($G$2:$G$6491,
        MATCH(1,
            ($A$2:$A$6491 = A4188 - 1) *
            ($D$2:$D$6491 = D4188) *
            ($F$2:$F$6491 = F4188),
        0)),
    "NaN")</f>
        <v>0.70909090909090911</v>
      </c>
    </row>
    <row r="4189" spans="1:8" x14ac:dyDescent="0.25">
      <c r="A4189">
        <v>2012</v>
      </c>
      <c r="B4189">
        <v>39141</v>
      </c>
      <c r="C4189" t="s">
        <v>12</v>
      </c>
      <c r="D4189">
        <v>4500</v>
      </c>
      <c r="E4189" t="s">
        <v>42</v>
      </c>
      <c r="F4189" s="1" t="s">
        <v>60</v>
      </c>
      <c r="G4189">
        <v>65</v>
      </c>
      <c r="H4189" cm="1">
        <f t="array" ref="H4189">IFERROR(
    G4189 / INDEX($G$2:$G$6491,
        MATCH(1,
            ($A$2:$A$6491 = A4189 - 1) *
            ($D$2:$D$6491 = D4189) *
            ($F$2:$F$6491 = F4189),
        0)),
    "NaN")</f>
        <v>1.1016949152542372</v>
      </c>
    </row>
    <row r="4190" spans="1:8" x14ac:dyDescent="0.25">
      <c r="A4190">
        <v>2012</v>
      </c>
      <c r="B4190">
        <v>39141</v>
      </c>
      <c r="C4190" t="s">
        <v>12</v>
      </c>
      <c r="D4190">
        <v>4500</v>
      </c>
      <c r="E4190" t="s">
        <v>42</v>
      </c>
      <c r="F4190" s="1" t="s">
        <v>61</v>
      </c>
      <c r="G4190">
        <v>70</v>
      </c>
      <c r="H4190" cm="1">
        <f t="array" ref="H4190">IFERROR(
    G4190 / INDEX($G$2:$G$6491,
        MATCH(1,
            ($A$2:$A$6491 = A4190 - 1) *
            ($D$2:$D$6491 = D4190) *
            ($F$2:$F$6491 = F4190),
        0)),
    "NaN")</f>
        <v>1.7073170731707317</v>
      </c>
    </row>
    <row r="4191" spans="1:8" x14ac:dyDescent="0.25">
      <c r="A4191">
        <v>2012</v>
      </c>
      <c r="B4191">
        <v>39141</v>
      </c>
      <c r="C4191" t="s">
        <v>12</v>
      </c>
      <c r="D4191">
        <v>4500</v>
      </c>
      <c r="E4191" t="s">
        <v>42</v>
      </c>
      <c r="F4191" s="1" t="s">
        <v>62</v>
      </c>
      <c r="G4191">
        <v>50</v>
      </c>
      <c r="H4191" cm="1">
        <f t="array" ref="H4191">IFERROR(
    G4191 / INDEX($G$2:$G$6491,
        MATCH(1,
            ($A$2:$A$6491 = A4191 - 1) *
            ($D$2:$D$6491 = D4191) *
            ($F$2:$F$6491 = F4191),
        0)),
    "NaN")</f>
        <v>1.1111111111111112</v>
      </c>
    </row>
    <row r="4192" spans="1:8" x14ac:dyDescent="0.25">
      <c r="A4192">
        <v>2012</v>
      </c>
      <c r="B4192">
        <v>39141</v>
      </c>
      <c r="C4192" t="s">
        <v>12</v>
      </c>
      <c r="D4192">
        <v>4500</v>
      </c>
      <c r="E4192" t="s">
        <v>42</v>
      </c>
      <c r="F4192" s="1" t="s">
        <v>63</v>
      </c>
      <c r="G4192">
        <v>46</v>
      </c>
      <c r="H4192" cm="1">
        <f t="array" ref="H4192">IFERROR(
    G4192 / INDEX($G$2:$G$6491,
        MATCH(1,
            ($A$2:$A$6491 = A4192 - 1) *
            ($D$2:$D$6491 = D4192) *
            ($F$2:$F$6491 = F4192),
        0)),
    "NaN")</f>
        <v>0.76666666666666672</v>
      </c>
    </row>
    <row r="4193" spans="1:8" x14ac:dyDescent="0.25">
      <c r="A4193">
        <v>2012</v>
      </c>
      <c r="B4193">
        <v>39141</v>
      </c>
      <c r="C4193" t="s">
        <v>12</v>
      </c>
      <c r="D4193">
        <v>4500</v>
      </c>
      <c r="E4193" t="s">
        <v>42</v>
      </c>
      <c r="F4193" s="1" t="s">
        <v>64</v>
      </c>
      <c r="G4193">
        <v>60</v>
      </c>
      <c r="H4193" cm="1">
        <f t="array" ref="H4193">IFERROR(
    G4193 / INDEX($G$2:$G$6491,
        MATCH(1,
            ($A$2:$A$6491 = A4193 - 1) *
            ($D$2:$D$6491 = D4193) *
            ($F$2:$F$6491 = F4193),
        0)),
    "NaN")</f>
        <v>1.2</v>
      </c>
    </row>
    <row r="4194" spans="1:8" x14ac:dyDescent="0.25">
      <c r="A4194">
        <v>2012</v>
      </c>
      <c r="B4194">
        <v>39141</v>
      </c>
      <c r="C4194" t="s">
        <v>12</v>
      </c>
      <c r="D4194">
        <v>4500</v>
      </c>
      <c r="E4194" t="s">
        <v>42</v>
      </c>
      <c r="F4194" s="1" t="s">
        <v>57</v>
      </c>
      <c r="G4194">
        <v>330</v>
      </c>
      <c r="H4194" cm="1">
        <f t="array" ref="H4194">IFERROR(
    G4194 / INDEX($G$2:$G$6491,
        MATCH(1,
            ($A$2:$A$6491 = A4194 - 1) *
            ($D$2:$D$6491 = D4194) *
            ($F$2:$F$6491 = F4194),
        0)),
    "NaN")</f>
        <v>1.064516129032258</v>
      </c>
    </row>
    <row r="4195" spans="1:8" x14ac:dyDescent="0.25">
      <c r="A4195">
        <v>2012</v>
      </c>
      <c r="B4195">
        <v>39141</v>
      </c>
      <c r="C4195" t="s">
        <v>12</v>
      </c>
      <c r="D4195">
        <v>4500</v>
      </c>
      <c r="E4195" t="s">
        <v>42</v>
      </c>
      <c r="F4195" s="1" t="s">
        <v>75</v>
      </c>
      <c r="G4195">
        <v>330</v>
      </c>
      <c r="H4195" cm="1">
        <f t="array" ref="H4195">IFERROR(
    G4195 / INDEX($G$2:$G$6491,
        MATCH(1,
            ($A$2:$A$6491 = A4195 - 1) *
            ($D$2:$D$6491 = D4195) *
            ($F$2:$F$6491 = F4195),
        0)),
    "NaN")</f>
        <v>1.064516129032258</v>
      </c>
    </row>
    <row r="4196" spans="1:8" x14ac:dyDescent="0.25">
      <c r="A4196">
        <v>2013</v>
      </c>
      <c r="B4196">
        <v>39141</v>
      </c>
      <c r="C4196" t="s">
        <v>12</v>
      </c>
      <c r="D4196">
        <v>4500</v>
      </c>
      <c r="E4196" t="s">
        <v>42</v>
      </c>
      <c r="F4196" s="1" t="s">
        <v>59</v>
      </c>
      <c r="G4196">
        <v>59</v>
      </c>
      <c r="H4196" cm="1">
        <f t="array" ref="H4196">IFERROR(
    G4196 / INDEX($G$2:$G$6491,
        MATCH(1,
            ($A$2:$A$6491 = A4196 - 1) *
            ($D$2:$D$6491 = D4196) *
            ($F$2:$F$6491 = F4196),
        0)),
    "NaN")</f>
        <v>1.5128205128205128</v>
      </c>
    </row>
    <row r="4197" spans="1:8" x14ac:dyDescent="0.25">
      <c r="A4197">
        <v>2013</v>
      </c>
      <c r="B4197">
        <v>39141</v>
      </c>
      <c r="C4197" t="s">
        <v>12</v>
      </c>
      <c r="D4197">
        <v>4500</v>
      </c>
      <c r="E4197" t="s">
        <v>42</v>
      </c>
      <c r="F4197" s="1" t="s">
        <v>60</v>
      </c>
      <c r="G4197">
        <v>45</v>
      </c>
      <c r="H4197" cm="1">
        <f t="array" ref="H4197">IFERROR(
    G4197 / INDEX($G$2:$G$6491,
        MATCH(1,
            ($A$2:$A$6491 = A4197 - 1) *
            ($D$2:$D$6491 = D4197) *
            ($F$2:$F$6491 = F4197),
        0)),
    "NaN")</f>
        <v>0.69230769230769229</v>
      </c>
    </row>
    <row r="4198" spans="1:8" x14ac:dyDescent="0.25">
      <c r="A4198">
        <v>2013</v>
      </c>
      <c r="B4198">
        <v>39141</v>
      </c>
      <c r="C4198" t="s">
        <v>12</v>
      </c>
      <c r="D4198">
        <v>4500</v>
      </c>
      <c r="E4198" t="s">
        <v>42</v>
      </c>
      <c r="F4198" s="1" t="s">
        <v>61</v>
      </c>
      <c r="G4198">
        <v>52</v>
      </c>
      <c r="H4198" cm="1">
        <f t="array" ref="H4198">IFERROR(
    G4198 / INDEX($G$2:$G$6491,
        MATCH(1,
            ($A$2:$A$6491 = A4198 - 1) *
            ($D$2:$D$6491 = D4198) *
            ($F$2:$F$6491 = F4198),
        0)),
    "NaN")</f>
        <v>0.74285714285714288</v>
      </c>
    </row>
    <row r="4199" spans="1:8" x14ac:dyDescent="0.25">
      <c r="A4199">
        <v>2013</v>
      </c>
      <c r="B4199">
        <v>39141</v>
      </c>
      <c r="C4199" t="s">
        <v>12</v>
      </c>
      <c r="D4199">
        <v>4500</v>
      </c>
      <c r="E4199" t="s">
        <v>42</v>
      </c>
      <c r="F4199" s="1" t="s">
        <v>62</v>
      </c>
      <c r="G4199">
        <v>61</v>
      </c>
      <c r="H4199" cm="1">
        <f t="array" ref="H4199">IFERROR(
    G4199 / INDEX($G$2:$G$6491,
        MATCH(1,
            ($A$2:$A$6491 = A4199 - 1) *
            ($D$2:$D$6491 = D4199) *
            ($F$2:$F$6491 = F4199),
        0)),
    "NaN")</f>
        <v>1.22</v>
      </c>
    </row>
    <row r="4200" spans="1:8" x14ac:dyDescent="0.25">
      <c r="A4200">
        <v>2013</v>
      </c>
      <c r="B4200">
        <v>39141</v>
      </c>
      <c r="C4200" t="s">
        <v>12</v>
      </c>
      <c r="D4200">
        <v>4500</v>
      </c>
      <c r="E4200" t="s">
        <v>42</v>
      </c>
      <c r="F4200" s="1" t="s">
        <v>63</v>
      </c>
      <c r="G4200">
        <v>43</v>
      </c>
      <c r="H4200" cm="1">
        <f t="array" ref="H4200">IFERROR(
    G4200 / INDEX($G$2:$G$6491,
        MATCH(1,
            ($A$2:$A$6491 = A4200 - 1) *
            ($D$2:$D$6491 = D4200) *
            ($F$2:$F$6491 = F4200),
        0)),
    "NaN")</f>
        <v>0.93478260869565222</v>
      </c>
    </row>
    <row r="4201" spans="1:8" x14ac:dyDescent="0.25">
      <c r="A4201">
        <v>2013</v>
      </c>
      <c r="B4201">
        <v>39141</v>
      </c>
      <c r="C4201" t="s">
        <v>12</v>
      </c>
      <c r="D4201">
        <v>4500</v>
      </c>
      <c r="E4201" t="s">
        <v>42</v>
      </c>
      <c r="F4201" s="1" t="s">
        <v>64</v>
      </c>
      <c r="G4201">
        <v>44</v>
      </c>
      <c r="H4201" cm="1">
        <f t="array" ref="H4201">IFERROR(
    G4201 / INDEX($G$2:$G$6491,
        MATCH(1,
            ($A$2:$A$6491 = A4201 - 1) *
            ($D$2:$D$6491 = D4201) *
            ($F$2:$F$6491 = F4201),
        0)),
    "NaN")</f>
        <v>0.73333333333333328</v>
      </c>
    </row>
    <row r="4202" spans="1:8" x14ac:dyDescent="0.25">
      <c r="A4202">
        <v>2013</v>
      </c>
      <c r="B4202">
        <v>39141</v>
      </c>
      <c r="C4202" t="s">
        <v>12</v>
      </c>
      <c r="D4202">
        <v>4500</v>
      </c>
      <c r="E4202" t="s">
        <v>42</v>
      </c>
      <c r="F4202" s="1" t="s">
        <v>57</v>
      </c>
      <c r="G4202">
        <v>304</v>
      </c>
      <c r="H4202" cm="1">
        <f t="array" ref="H4202">IFERROR(
    G4202 / INDEX($G$2:$G$6491,
        MATCH(1,
            ($A$2:$A$6491 = A4202 - 1) *
            ($D$2:$D$6491 = D4202) *
            ($F$2:$F$6491 = F4202),
        0)),
    "NaN")</f>
        <v>0.92121212121212126</v>
      </c>
    </row>
    <row r="4203" spans="1:8" x14ac:dyDescent="0.25">
      <c r="A4203">
        <v>2013</v>
      </c>
      <c r="B4203">
        <v>39141</v>
      </c>
      <c r="C4203" t="s">
        <v>12</v>
      </c>
      <c r="D4203">
        <v>4500</v>
      </c>
      <c r="E4203" t="s">
        <v>42</v>
      </c>
      <c r="F4203" s="1" t="s">
        <v>75</v>
      </c>
      <c r="G4203">
        <v>304</v>
      </c>
      <c r="H4203" cm="1">
        <f t="array" ref="H4203">IFERROR(
    G4203 / INDEX($G$2:$G$6491,
        MATCH(1,
            ($A$2:$A$6491 = A4203 - 1) *
            ($D$2:$D$6491 = D4203) *
            ($F$2:$F$6491 = F4203),
        0)),
    "NaN")</f>
        <v>0.92121212121212126</v>
      </c>
    </row>
    <row r="4204" spans="1:8" x14ac:dyDescent="0.25">
      <c r="A4204">
        <v>2014</v>
      </c>
      <c r="B4204">
        <v>39141</v>
      </c>
      <c r="C4204" t="s">
        <v>12</v>
      </c>
      <c r="D4204">
        <v>4500</v>
      </c>
      <c r="E4204" t="s">
        <v>42</v>
      </c>
      <c r="F4204" s="1" t="s">
        <v>59</v>
      </c>
      <c r="G4204">
        <v>35</v>
      </c>
      <c r="H4204" cm="1">
        <f t="array" ref="H4204">IFERROR(
    G4204 / INDEX($G$2:$G$6491,
        MATCH(1,
            ($A$2:$A$6491 = A4204 - 1) *
            ($D$2:$D$6491 = D4204) *
            ($F$2:$F$6491 = F4204),
        0)),
    "NaN")</f>
        <v>0.59322033898305082</v>
      </c>
    </row>
    <row r="4205" spans="1:8" x14ac:dyDescent="0.25">
      <c r="A4205">
        <v>2014</v>
      </c>
      <c r="B4205">
        <v>39141</v>
      </c>
      <c r="C4205" t="s">
        <v>12</v>
      </c>
      <c r="D4205">
        <v>4500</v>
      </c>
      <c r="E4205" t="s">
        <v>42</v>
      </c>
      <c r="F4205" s="1" t="s">
        <v>60</v>
      </c>
      <c r="G4205">
        <v>53</v>
      </c>
      <c r="H4205" cm="1">
        <f t="array" ref="H4205">IFERROR(
    G4205 / INDEX($G$2:$G$6491,
        MATCH(1,
            ($A$2:$A$6491 = A4205 - 1) *
            ($D$2:$D$6491 = D4205) *
            ($F$2:$F$6491 = F4205),
        0)),
    "NaN")</f>
        <v>1.1777777777777778</v>
      </c>
    </row>
    <row r="4206" spans="1:8" x14ac:dyDescent="0.25">
      <c r="A4206">
        <v>2014</v>
      </c>
      <c r="B4206">
        <v>39141</v>
      </c>
      <c r="C4206" t="s">
        <v>12</v>
      </c>
      <c r="D4206">
        <v>4500</v>
      </c>
      <c r="E4206" t="s">
        <v>42</v>
      </c>
      <c r="F4206" s="1" t="s">
        <v>61</v>
      </c>
      <c r="G4206">
        <v>44</v>
      </c>
      <c r="H4206" cm="1">
        <f t="array" ref="H4206">IFERROR(
    G4206 / INDEX($G$2:$G$6491,
        MATCH(1,
            ($A$2:$A$6491 = A4206 - 1) *
            ($D$2:$D$6491 = D4206) *
            ($F$2:$F$6491 = F4206),
        0)),
    "NaN")</f>
        <v>0.84615384615384615</v>
      </c>
    </row>
    <row r="4207" spans="1:8" x14ac:dyDescent="0.25">
      <c r="A4207">
        <v>2014</v>
      </c>
      <c r="B4207">
        <v>39141</v>
      </c>
      <c r="C4207" t="s">
        <v>12</v>
      </c>
      <c r="D4207">
        <v>4500</v>
      </c>
      <c r="E4207" t="s">
        <v>42</v>
      </c>
      <c r="F4207" s="1" t="s">
        <v>62</v>
      </c>
      <c r="G4207">
        <v>54</v>
      </c>
      <c r="H4207" cm="1">
        <f t="array" ref="H4207">IFERROR(
    G4207 / INDEX($G$2:$G$6491,
        MATCH(1,
            ($A$2:$A$6491 = A4207 - 1) *
            ($D$2:$D$6491 = D4207) *
            ($F$2:$F$6491 = F4207),
        0)),
    "NaN")</f>
        <v>0.88524590163934425</v>
      </c>
    </row>
    <row r="4208" spans="1:8" x14ac:dyDescent="0.25">
      <c r="A4208">
        <v>2014</v>
      </c>
      <c r="B4208">
        <v>39141</v>
      </c>
      <c r="C4208" t="s">
        <v>12</v>
      </c>
      <c r="D4208">
        <v>4500</v>
      </c>
      <c r="E4208" t="s">
        <v>42</v>
      </c>
      <c r="F4208" s="1" t="s">
        <v>63</v>
      </c>
      <c r="G4208">
        <v>60</v>
      </c>
      <c r="H4208" cm="1">
        <f t="array" ref="H4208">IFERROR(
    G4208 / INDEX($G$2:$G$6491,
        MATCH(1,
            ($A$2:$A$6491 = A4208 - 1) *
            ($D$2:$D$6491 = D4208) *
            ($F$2:$F$6491 = F4208),
        0)),
    "NaN")</f>
        <v>1.3953488372093024</v>
      </c>
    </row>
    <row r="4209" spans="1:8" x14ac:dyDescent="0.25">
      <c r="A4209">
        <v>2014</v>
      </c>
      <c r="B4209">
        <v>39141</v>
      </c>
      <c r="C4209" t="s">
        <v>12</v>
      </c>
      <c r="D4209">
        <v>4500</v>
      </c>
      <c r="E4209" t="s">
        <v>42</v>
      </c>
      <c r="F4209" s="1" t="s">
        <v>64</v>
      </c>
      <c r="G4209">
        <v>47</v>
      </c>
      <c r="H4209" cm="1">
        <f t="array" ref="H4209">IFERROR(
    G4209 / INDEX($G$2:$G$6491,
        MATCH(1,
            ($A$2:$A$6491 = A4209 - 1) *
            ($D$2:$D$6491 = D4209) *
            ($F$2:$F$6491 = F4209),
        0)),
    "NaN")</f>
        <v>1.0681818181818181</v>
      </c>
    </row>
    <row r="4210" spans="1:8" x14ac:dyDescent="0.25">
      <c r="A4210">
        <v>2014</v>
      </c>
      <c r="B4210">
        <v>39141</v>
      </c>
      <c r="C4210" t="s">
        <v>12</v>
      </c>
      <c r="D4210">
        <v>4500</v>
      </c>
      <c r="E4210" t="s">
        <v>42</v>
      </c>
      <c r="F4210" s="1" t="s">
        <v>57</v>
      </c>
      <c r="G4210">
        <v>293</v>
      </c>
      <c r="H4210" cm="1">
        <f t="array" ref="H4210">IFERROR(
    G4210 / INDEX($G$2:$G$6491,
        MATCH(1,
            ($A$2:$A$6491 = A4210 - 1) *
            ($D$2:$D$6491 = D4210) *
            ($F$2:$F$6491 = F4210),
        0)),
    "NaN")</f>
        <v>0.96381578947368418</v>
      </c>
    </row>
    <row r="4211" spans="1:8" x14ac:dyDescent="0.25">
      <c r="A4211">
        <v>2014</v>
      </c>
      <c r="B4211">
        <v>39141</v>
      </c>
      <c r="C4211" t="s">
        <v>12</v>
      </c>
      <c r="D4211">
        <v>4500</v>
      </c>
      <c r="E4211" t="s">
        <v>42</v>
      </c>
      <c r="F4211" s="1" t="s">
        <v>75</v>
      </c>
      <c r="G4211">
        <v>293</v>
      </c>
      <c r="H4211" cm="1">
        <f t="array" ref="H4211">IFERROR(
    G4211 / INDEX($G$2:$G$6491,
        MATCH(1,
            ($A$2:$A$6491 = A4211 - 1) *
            ($D$2:$D$6491 = D4211) *
            ($F$2:$F$6491 = F4211),
        0)),
    "NaN")</f>
        <v>0.96381578947368418</v>
      </c>
    </row>
    <row r="4212" spans="1:8" x14ac:dyDescent="0.25">
      <c r="A4212">
        <v>2015</v>
      </c>
      <c r="B4212">
        <v>39141</v>
      </c>
      <c r="C4212" t="s">
        <v>12</v>
      </c>
      <c r="D4212">
        <v>4500</v>
      </c>
      <c r="E4212" t="s">
        <v>42</v>
      </c>
      <c r="F4212" s="1" t="s">
        <v>59</v>
      </c>
      <c r="G4212">
        <v>48</v>
      </c>
      <c r="H4212" cm="1">
        <f t="array" ref="H4212">IFERROR(
    G4212 / INDEX($G$2:$G$6491,
        MATCH(1,
            ($A$2:$A$6491 = A4212 - 1) *
            ($D$2:$D$6491 = D4212) *
            ($F$2:$F$6491 = F4212),
        0)),
    "NaN")</f>
        <v>1.3714285714285714</v>
      </c>
    </row>
    <row r="4213" spans="1:8" x14ac:dyDescent="0.25">
      <c r="A4213">
        <v>2015</v>
      </c>
      <c r="B4213">
        <v>39141</v>
      </c>
      <c r="C4213" t="s">
        <v>12</v>
      </c>
      <c r="D4213">
        <v>4500</v>
      </c>
      <c r="E4213" t="s">
        <v>42</v>
      </c>
      <c r="F4213" s="1" t="s">
        <v>60</v>
      </c>
      <c r="G4213">
        <v>43</v>
      </c>
      <c r="H4213" cm="1">
        <f t="array" ref="H4213">IFERROR(
    G4213 / INDEX($G$2:$G$6491,
        MATCH(1,
            ($A$2:$A$6491 = A4213 - 1) *
            ($D$2:$D$6491 = D4213) *
            ($F$2:$F$6491 = F4213),
        0)),
    "NaN")</f>
        <v>0.81132075471698117</v>
      </c>
    </row>
    <row r="4214" spans="1:8" x14ac:dyDescent="0.25">
      <c r="A4214">
        <v>2015</v>
      </c>
      <c r="B4214">
        <v>39141</v>
      </c>
      <c r="C4214" t="s">
        <v>12</v>
      </c>
      <c r="D4214">
        <v>4500</v>
      </c>
      <c r="E4214" t="s">
        <v>42</v>
      </c>
      <c r="F4214" s="1" t="s">
        <v>61</v>
      </c>
      <c r="G4214">
        <v>56</v>
      </c>
      <c r="H4214" cm="1">
        <f t="array" ref="H4214">IFERROR(
    G4214 / INDEX($G$2:$G$6491,
        MATCH(1,
            ($A$2:$A$6491 = A4214 - 1) *
            ($D$2:$D$6491 = D4214) *
            ($F$2:$F$6491 = F4214),
        0)),
    "NaN")</f>
        <v>1.2727272727272727</v>
      </c>
    </row>
    <row r="4215" spans="1:8" x14ac:dyDescent="0.25">
      <c r="A4215">
        <v>2015</v>
      </c>
      <c r="B4215">
        <v>39141</v>
      </c>
      <c r="C4215" t="s">
        <v>12</v>
      </c>
      <c r="D4215">
        <v>4500</v>
      </c>
      <c r="E4215" t="s">
        <v>42</v>
      </c>
      <c r="F4215" s="1" t="s">
        <v>62</v>
      </c>
      <c r="G4215">
        <v>41</v>
      </c>
      <c r="H4215" cm="1">
        <f t="array" ref="H4215">IFERROR(
    G4215 / INDEX($G$2:$G$6491,
        MATCH(1,
            ($A$2:$A$6491 = A4215 - 1) *
            ($D$2:$D$6491 = D4215) *
            ($F$2:$F$6491 = F4215),
        0)),
    "NaN")</f>
        <v>0.7592592592592593</v>
      </c>
    </row>
    <row r="4216" spans="1:8" x14ac:dyDescent="0.25">
      <c r="A4216">
        <v>2015</v>
      </c>
      <c r="B4216">
        <v>39141</v>
      </c>
      <c r="C4216" t="s">
        <v>12</v>
      </c>
      <c r="D4216">
        <v>4500</v>
      </c>
      <c r="E4216" t="s">
        <v>42</v>
      </c>
      <c r="F4216" s="1" t="s">
        <v>63</v>
      </c>
      <c r="G4216">
        <v>62</v>
      </c>
      <c r="H4216" cm="1">
        <f t="array" ref="H4216">IFERROR(
    G4216 / INDEX($G$2:$G$6491,
        MATCH(1,
            ($A$2:$A$6491 = A4216 - 1) *
            ($D$2:$D$6491 = D4216) *
            ($F$2:$F$6491 = F4216),
        0)),
    "NaN")</f>
        <v>1.0333333333333334</v>
      </c>
    </row>
    <row r="4217" spans="1:8" x14ac:dyDescent="0.25">
      <c r="A4217">
        <v>2015</v>
      </c>
      <c r="B4217">
        <v>39141</v>
      </c>
      <c r="C4217" t="s">
        <v>12</v>
      </c>
      <c r="D4217">
        <v>4500</v>
      </c>
      <c r="E4217" t="s">
        <v>42</v>
      </c>
      <c r="F4217" s="1" t="s">
        <v>64</v>
      </c>
      <c r="G4217">
        <v>59</v>
      </c>
      <c r="H4217" cm="1">
        <f t="array" ref="H4217">IFERROR(
    G4217 / INDEX($G$2:$G$6491,
        MATCH(1,
            ($A$2:$A$6491 = A4217 - 1) *
            ($D$2:$D$6491 = D4217) *
            ($F$2:$F$6491 = F4217),
        0)),
    "NaN")</f>
        <v>1.2553191489361701</v>
      </c>
    </row>
    <row r="4218" spans="1:8" x14ac:dyDescent="0.25">
      <c r="A4218">
        <v>2015</v>
      </c>
      <c r="B4218">
        <v>39141</v>
      </c>
      <c r="C4218" t="s">
        <v>12</v>
      </c>
      <c r="D4218">
        <v>4500</v>
      </c>
      <c r="E4218" t="s">
        <v>42</v>
      </c>
      <c r="F4218" s="1" t="s">
        <v>57</v>
      </c>
      <c r="G4218">
        <v>309</v>
      </c>
      <c r="H4218" cm="1">
        <f t="array" ref="H4218">IFERROR(
    G4218 / INDEX($G$2:$G$6491,
        MATCH(1,
            ($A$2:$A$6491 = A4218 - 1) *
            ($D$2:$D$6491 = D4218) *
            ($F$2:$F$6491 = F4218),
        0)),
    "NaN")</f>
        <v>1.0546075085324231</v>
      </c>
    </row>
    <row r="4219" spans="1:8" x14ac:dyDescent="0.25">
      <c r="A4219">
        <v>2015</v>
      </c>
      <c r="B4219">
        <v>39141</v>
      </c>
      <c r="C4219" t="s">
        <v>12</v>
      </c>
      <c r="D4219">
        <v>4500</v>
      </c>
      <c r="E4219" t="s">
        <v>42</v>
      </c>
      <c r="F4219" s="1" t="s">
        <v>75</v>
      </c>
      <c r="G4219">
        <v>309</v>
      </c>
      <c r="H4219" cm="1">
        <f t="array" ref="H4219">IFERROR(
    G4219 / INDEX($G$2:$G$6491,
        MATCH(1,
            ($A$2:$A$6491 = A4219 - 1) *
            ($D$2:$D$6491 = D4219) *
            ($F$2:$F$6491 = F4219),
        0)),
    "NaN")</f>
        <v>1.0546075085324231</v>
      </c>
    </row>
    <row r="4220" spans="1:8" x14ac:dyDescent="0.25">
      <c r="A4220">
        <v>2016</v>
      </c>
      <c r="B4220">
        <v>39141</v>
      </c>
      <c r="C4220" t="s">
        <v>12</v>
      </c>
      <c r="D4220">
        <v>4500</v>
      </c>
      <c r="E4220" t="s">
        <v>42</v>
      </c>
      <c r="F4220" s="1" t="s">
        <v>59</v>
      </c>
      <c r="G4220">
        <v>59</v>
      </c>
      <c r="H4220" cm="1">
        <f t="array" ref="H4220">IFERROR(
    G4220 / INDEX($G$2:$G$6491,
        MATCH(1,
            ($A$2:$A$6491 = A4220 - 1) *
            ($D$2:$D$6491 = D4220) *
            ($F$2:$F$6491 = F4220),
        0)),
    "NaN")</f>
        <v>1.2291666666666667</v>
      </c>
    </row>
    <row r="4221" spans="1:8" x14ac:dyDescent="0.25">
      <c r="A4221">
        <v>2016</v>
      </c>
      <c r="B4221">
        <v>39141</v>
      </c>
      <c r="C4221" t="s">
        <v>12</v>
      </c>
      <c r="D4221">
        <v>4500</v>
      </c>
      <c r="E4221" t="s">
        <v>42</v>
      </c>
      <c r="F4221" s="1" t="s">
        <v>60</v>
      </c>
      <c r="G4221">
        <v>57</v>
      </c>
      <c r="H4221" cm="1">
        <f t="array" ref="H4221">IFERROR(
    G4221 / INDEX($G$2:$G$6491,
        MATCH(1,
            ($A$2:$A$6491 = A4221 - 1) *
            ($D$2:$D$6491 = D4221) *
            ($F$2:$F$6491 = F4221),
        0)),
    "NaN")</f>
        <v>1.3255813953488371</v>
      </c>
    </row>
    <row r="4222" spans="1:8" x14ac:dyDescent="0.25">
      <c r="A4222">
        <v>2016</v>
      </c>
      <c r="B4222">
        <v>39141</v>
      </c>
      <c r="C4222" t="s">
        <v>12</v>
      </c>
      <c r="D4222">
        <v>4500</v>
      </c>
      <c r="E4222" t="s">
        <v>42</v>
      </c>
      <c r="F4222" s="1" t="s">
        <v>61</v>
      </c>
      <c r="G4222">
        <v>47</v>
      </c>
      <c r="H4222" cm="1">
        <f t="array" ref="H4222">IFERROR(
    G4222 / INDEX($G$2:$G$6491,
        MATCH(1,
            ($A$2:$A$6491 = A4222 - 1) *
            ($D$2:$D$6491 = D4222) *
            ($F$2:$F$6491 = F4222),
        0)),
    "NaN")</f>
        <v>0.8392857142857143</v>
      </c>
    </row>
    <row r="4223" spans="1:8" x14ac:dyDescent="0.25">
      <c r="A4223">
        <v>2016</v>
      </c>
      <c r="B4223">
        <v>39141</v>
      </c>
      <c r="C4223" t="s">
        <v>12</v>
      </c>
      <c r="D4223">
        <v>4500</v>
      </c>
      <c r="E4223" t="s">
        <v>42</v>
      </c>
      <c r="F4223" s="1" t="s">
        <v>62</v>
      </c>
      <c r="G4223">
        <v>59</v>
      </c>
      <c r="H4223" cm="1">
        <f t="array" ref="H4223">IFERROR(
    G4223 / INDEX($G$2:$G$6491,
        MATCH(1,
            ($A$2:$A$6491 = A4223 - 1) *
            ($D$2:$D$6491 = D4223) *
            ($F$2:$F$6491 = F4223),
        0)),
    "NaN")</f>
        <v>1.4390243902439024</v>
      </c>
    </row>
    <row r="4224" spans="1:8" x14ac:dyDescent="0.25">
      <c r="A4224">
        <v>2016</v>
      </c>
      <c r="B4224">
        <v>39141</v>
      </c>
      <c r="C4224" t="s">
        <v>12</v>
      </c>
      <c r="D4224">
        <v>4500</v>
      </c>
      <c r="E4224" t="s">
        <v>42</v>
      </c>
      <c r="F4224" s="1" t="s">
        <v>63</v>
      </c>
      <c r="G4224">
        <v>40</v>
      </c>
      <c r="H4224" cm="1">
        <f t="array" ref="H4224">IFERROR(
    G4224 / INDEX($G$2:$G$6491,
        MATCH(1,
            ($A$2:$A$6491 = A4224 - 1) *
            ($D$2:$D$6491 = D4224) *
            ($F$2:$F$6491 = F4224),
        0)),
    "NaN")</f>
        <v>0.64516129032258063</v>
      </c>
    </row>
    <row r="4225" spans="1:8" x14ac:dyDescent="0.25">
      <c r="A4225">
        <v>2016</v>
      </c>
      <c r="B4225">
        <v>39141</v>
      </c>
      <c r="C4225" t="s">
        <v>12</v>
      </c>
      <c r="D4225">
        <v>4500</v>
      </c>
      <c r="E4225" t="s">
        <v>42</v>
      </c>
      <c r="F4225" s="1" t="s">
        <v>64</v>
      </c>
      <c r="G4225">
        <v>64</v>
      </c>
      <c r="H4225" cm="1">
        <f t="array" ref="H4225">IFERROR(
    G4225 / INDEX($G$2:$G$6491,
        MATCH(1,
            ($A$2:$A$6491 = A4225 - 1) *
            ($D$2:$D$6491 = D4225) *
            ($F$2:$F$6491 = F4225),
        0)),
    "NaN")</f>
        <v>1.0847457627118644</v>
      </c>
    </row>
    <row r="4226" spans="1:8" x14ac:dyDescent="0.25">
      <c r="A4226">
        <v>2016</v>
      </c>
      <c r="B4226">
        <v>39141</v>
      </c>
      <c r="C4226" t="s">
        <v>12</v>
      </c>
      <c r="D4226">
        <v>4500</v>
      </c>
      <c r="E4226" t="s">
        <v>42</v>
      </c>
      <c r="F4226" s="1" t="s">
        <v>57</v>
      </c>
      <c r="G4226">
        <v>326</v>
      </c>
      <c r="H4226" cm="1">
        <f t="array" ref="H4226">IFERROR(
    G4226 / INDEX($G$2:$G$6491,
        MATCH(1,
            ($A$2:$A$6491 = A4226 - 1) *
            ($D$2:$D$6491 = D4226) *
            ($F$2:$F$6491 = F4226),
        0)),
    "NaN")</f>
        <v>1.0550161812297734</v>
      </c>
    </row>
    <row r="4227" spans="1:8" x14ac:dyDescent="0.25">
      <c r="A4227">
        <v>2016</v>
      </c>
      <c r="B4227">
        <v>39141</v>
      </c>
      <c r="C4227" t="s">
        <v>12</v>
      </c>
      <c r="D4227">
        <v>4500</v>
      </c>
      <c r="E4227" t="s">
        <v>42</v>
      </c>
      <c r="F4227" s="1" t="s">
        <v>75</v>
      </c>
      <c r="G4227">
        <v>326</v>
      </c>
      <c r="H4227" cm="1">
        <f t="array" ref="H4227">IFERROR(
    G4227 / INDEX($G$2:$G$6491,
        MATCH(1,
            ($A$2:$A$6491 = A4227 - 1) *
            ($D$2:$D$6491 = D4227) *
            ($F$2:$F$6491 = F4227),
        0)),
    "NaN")</f>
        <v>1.0550161812297734</v>
      </c>
    </row>
    <row r="4228" spans="1:8" x14ac:dyDescent="0.25">
      <c r="A4228">
        <v>2017</v>
      </c>
      <c r="B4228">
        <v>39141</v>
      </c>
      <c r="C4228" t="s">
        <v>12</v>
      </c>
      <c r="D4228">
        <v>4500</v>
      </c>
      <c r="E4228" t="s">
        <v>42</v>
      </c>
      <c r="F4228" s="1" t="s">
        <v>59</v>
      </c>
      <c r="G4228">
        <v>44</v>
      </c>
      <c r="H4228" cm="1">
        <f t="array" ref="H4228">IFERROR(
    G4228 / INDEX($G$2:$G$6491,
        MATCH(1,
            ($A$2:$A$6491 = A4228 - 1) *
            ($D$2:$D$6491 = D4228) *
            ($F$2:$F$6491 = F4228),
        0)),
    "NaN")</f>
        <v>0.74576271186440679</v>
      </c>
    </row>
    <row r="4229" spans="1:8" x14ac:dyDescent="0.25">
      <c r="A4229">
        <v>2017</v>
      </c>
      <c r="B4229">
        <v>39141</v>
      </c>
      <c r="C4229" t="s">
        <v>12</v>
      </c>
      <c r="D4229">
        <v>4500</v>
      </c>
      <c r="E4229" t="s">
        <v>42</v>
      </c>
      <c r="F4229" s="1" t="s">
        <v>60</v>
      </c>
      <c r="G4229">
        <v>51</v>
      </c>
      <c r="H4229" cm="1">
        <f t="array" ref="H4229">IFERROR(
    G4229 / INDEX($G$2:$G$6491,
        MATCH(1,
            ($A$2:$A$6491 = A4229 - 1) *
            ($D$2:$D$6491 = D4229) *
            ($F$2:$F$6491 = F4229),
        0)),
    "NaN")</f>
        <v>0.89473684210526316</v>
      </c>
    </row>
    <row r="4230" spans="1:8" x14ac:dyDescent="0.25">
      <c r="A4230">
        <v>2017</v>
      </c>
      <c r="B4230">
        <v>39141</v>
      </c>
      <c r="C4230" t="s">
        <v>12</v>
      </c>
      <c r="D4230">
        <v>4500</v>
      </c>
      <c r="E4230" t="s">
        <v>42</v>
      </c>
      <c r="F4230" s="1" t="s">
        <v>61</v>
      </c>
      <c r="G4230">
        <v>62</v>
      </c>
      <c r="H4230" cm="1">
        <f t="array" ref="H4230">IFERROR(
    G4230 / INDEX($G$2:$G$6491,
        MATCH(1,
            ($A$2:$A$6491 = A4230 - 1) *
            ($D$2:$D$6491 = D4230) *
            ($F$2:$F$6491 = F4230),
        0)),
    "NaN")</f>
        <v>1.3191489361702127</v>
      </c>
    </row>
    <row r="4231" spans="1:8" x14ac:dyDescent="0.25">
      <c r="A4231">
        <v>2017</v>
      </c>
      <c r="B4231">
        <v>39141</v>
      </c>
      <c r="C4231" t="s">
        <v>12</v>
      </c>
      <c r="D4231">
        <v>4500</v>
      </c>
      <c r="E4231" t="s">
        <v>42</v>
      </c>
      <c r="F4231" s="1" t="s">
        <v>62</v>
      </c>
      <c r="G4231">
        <v>51</v>
      </c>
      <c r="H4231" cm="1">
        <f t="array" ref="H4231">IFERROR(
    G4231 / INDEX($G$2:$G$6491,
        MATCH(1,
            ($A$2:$A$6491 = A4231 - 1) *
            ($D$2:$D$6491 = D4231) *
            ($F$2:$F$6491 = F4231),
        0)),
    "NaN")</f>
        <v>0.86440677966101698</v>
      </c>
    </row>
    <row r="4232" spans="1:8" x14ac:dyDescent="0.25">
      <c r="A4232">
        <v>2017</v>
      </c>
      <c r="B4232">
        <v>39141</v>
      </c>
      <c r="C4232" t="s">
        <v>12</v>
      </c>
      <c r="D4232">
        <v>4500</v>
      </c>
      <c r="E4232" t="s">
        <v>42</v>
      </c>
      <c r="F4232" s="1" t="s">
        <v>63</v>
      </c>
      <c r="G4232">
        <v>45</v>
      </c>
      <c r="H4232" cm="1">
        <f t="array" ref="H4232">IFERROR(
    G4232 / INDEX($G$2:$G$6491,
        MATCH(1,
            ($A$2:$A$6491 = A4232 - 1) *
            ($D$2:$D$6491 = D4232) *
            ($F$2:$F$6491 = F4232),
        0)),
    "NaN")</f>
        <v>1.125</v>
      </c>
    </row>
    <row r="4233" spans="1:8" x14ac:dyDescent="0.25">
      <c r="A4233">
        <v>2017</v>
      </c>
      <c r="B4233">
        <v>39141</v>
      </c>
      <c r="C4233" t="s">
        <v>12</v>
      </c>
      <c r="D4233">
        <v>4500</v>
      </c>
      <c r="E4233" t="s">
        <v>42</v>
      </c>
      <c r="F4233" s="1" t="s">
        <v>64</v>
      </c>
      <c r="G4233">
        <v>48</v>
      </c>
      <c r="H4233" cm="1">
        <f t="array" ref="H4233">IFERROR(
    G4233 / INDEX($G$2:$G$6491,
        MATCH(1,
            ($A$2:$A$6491 = A4233 - 1) *
            ($D$2:$D$6491 = D4233) *
            ($F$2:$F$6491 = F4233),
        0)),
    "NaN")</f>
        <v>0.75</v>
      </c>
    </row>
    <row r="4234" spans="1:8" x14ac:dyDescent="0.25">
      <c r="A4234">
        <v>2017</v>
      </c>
      <c r="B4234">
        <v>39141</v>
      </c>
      <c r="C4234" t="s">
        <v>12</v>
      </c>
      <c r="D4234">
        <v>4500</v>
      </c>
      <c r="E4234" t="s">
        <v>42</v>
      </c>
      <c r="F4234" s="1" t="s">
        <v>57</v>
      </c>
      <c r="G4234">
        <v>301</v>
      </c>
      <c r="H4234" cm="1">
        <f t="array" ref="H4234">IFERROR(
    G4234 / INDEX($G$2:$G$6491,
        MATCH(1,
            ($A$2:$A$6491 = A4234 - 1) *
            ($D$2:$D$6491 = D4234) *
            ($F$2:$F$6491 = F4234),
        0)),
    "NaN")</f>
        <v>0.92331288343558282</v>
      </c>
    </row>
    <row r="4235" spans="1:8" x14ac:dyDescent="0.25">
      <c r="A4235">
        <v>2017</v>
      </c>
      <c r="B4235">
        <v>39141</v>
      </c>
      <c r="C4235" t="s">
        <v>12</v>
      </c>
      <c r="D4235">
        <v>4500</v>
      </c>
      <c r="E4235" t="s">
        <v>42</v>
      </c>
      <c r="F4235" s="1" t="s">
        <v>75</v>
      </c>
      <c r="G4235">
        <v>301</v>
      </c>
      <c r="H4235" cm="1">
        <f t="array" ref="H4235">IFERROR(
    G4235 / INDEX($G$2:$G$6491,
        MATCH(1,
            ($A$2:$A$6491 = A4235 - 1) *
            ($D$2:$D$6491 = D4235) *
            ($F$2:$F$6491 = F4235),
        0)),
    "NaN")</f>
        <v>0.92331288343558282</v>
      </c>
    </row>
    <row r="4236" spans="1:8" x14ac:dyDescent="0.25">
      <c r="A4236">
        <v>2018</v>
      </c>
      <c r="B4236">
        <v>39141</v>
      </c>
      <c r="C4236" t="s">
        <v>12</v>
      </c>
      <c r="D4236">
        <v>4500</v>
      </c>
      <c r="E4236" t="s">
        <v>42</v>
      </c>
      <c r="F4236" s="1" t="s">
        <v>59</v>
      </c>
      <c r="G4236">
        <v>53</v>
      </c>
      <c r="H4236" cm="1">
        <f t="array" ref="H4236">IFERROR(
    G4236 / INDEX($G$2:$G$6491,
        MATCH(1,
            ($A$2:$A$6491 = A4236 - 1) *
            ($D$2:$D$6491 = D4236) *
            ($F$2:$F$6491 = F4236),
        0)),
    "NaN")</f>
        <v>1.2045454545454546</v>
      </c>
    </row>
    <row r="4237" spans="1:8" x14ac:dyDescent="0.25">
      <c r="A4237">
        <v>2018</v>
      </c>
      <c r="B4237">
        <v>39141</v>
      </c>
      <c r="C4237" t="s">
        <v>12</v>
      </c>
      <c r="D4237">
        <v>4500</v>
      </c>
      <c r="E4237" t="s">
        <v>42</v>
      </c>
      <c r="F4237" s="1" t="s">
        <v>60</v>
      </c>
      <c r="G4237">
        <v>48</v>
      </c>
      <c r="H4237" cm="1">
        <f t="array" ref="H4237">IFERROR(
    G4237 / INDEX($G$2:$G$6491,
        MATCH(1,
            ($A$2:$A$6491 = A4237 - 1) *
            ($D$2:$D$6491 = D4237) *
            ($F$2:$F$6491 = F4237),
        0)),
    "NaN")</f>
        <v>0.94117647058823528</v>
      </c>
    </row>
    <row r="4238" spans="1:8" x14ac:dyDescent="0.25">
      <c r="A4238">
        <v>2018</v>
      </c>
      <c r="B4238">
        <v>39141</v>
      </c>
      <c r="C4238" t="s">
        <v>12</v>
      </c>
      <c r="D4238">
        <v>4500</v>
      </c>
      <c r="E4238" t="s">
        <v>42</v>
      </c>
      <c r="F4238" s="1" t="s">
        <v>61</v>
      </c>
      <c r="G4238">
        <v>57</v>
      </c>
      <c r="H4238" cm="1">
        <f t="array" ref="H4238">IFERROR(
    G4238 / INDEX($G$2:$G$6491,
        MATCH(1,
            ($A$2:$A$6491 = A4238 - 1) *
            ($D$2:$D$6491 = D4238) *
            ($F$2:$F$6491 = F4238),
        0)),
    "NaN")</f>
        <v>0.91935483870967738</v>
      </c>
    </row>
    <row r="4239" spans="1:8" x14ac:dyDescent="0.25">
      <c r="A4239">
        <v>2018</v>
      </c>
      <c r="B4239">
        <v>39141</v>
      </c>
      <c r="C4239" t="s">
        <v>12</v>
      </c>
      <c r="D4239">
        <v>4500</v>
      </c>
      <c r="E4239" t="s">
        <v>42</v>
      </c>
      <c r="F4239" s="1" t="s">
        <v>62</v>
      </c>
      <c r="G4239">
        <v>61</v>
      </c>
      <c r="H4239" cm="1">
        <f t="array" ref="H4239">IFERROR(
    G4239 / INDEX($G$2:$G$6491,
        MATCH(1,
            ($A$2:$A$6491 = A4239 - 1) *
            ($D$2:$D$6491 = D4239) *
            ($F$2:$F$6491 = F4239),
        0)),
    "NaN")</f>
        <v>1.196078431372549</v>
      </c>
    </row>
    <row r="4240" spans="1:8" x14ac:dyDescent="0.25">
      <c r="A4240">
        <v>2018</v>
      </c>
      <c r="B4240">
        <v>39141</v>
      </c>
      <c r="C4240" t="s">
        <v>12</v>
      </c>
      <c r="D4240">
        <v>4500</v>
      </c>
      <c r="E4240" t="s">
        <v>42</v>
      </c>
      <c r="F4240" s="1" t="s">
        <v>63</v>
      </c>
      <c r="G4240">
        <v>48</v>
      </c>
      <c r="H4240" cm="1">
        <f t="array" ref="H4240">IFERROR(
    G4240 / INDEX($G$2:$G$6491,
        MATCH(1,
            ($A$2:$A$6491 = A4240 - 1) *
            ($D$2:$D$6491 = D4240) *
            ($F$2:$F$6491 = F4240),
        0)),
    "NaN")</f>
        <v>1.0666666666666667</v>
      </c>
    </row>
    <row r="4241" spans="1:8" x14ac:dyDescent="0.25">
      <c r="A4241">
        <v>2018</v>
      </c>
      <c r="B4241">
        <v>39141</v>
      </c>
      <c r="C4241" t="s">
        <v>12</v>
      </c>
      <c r="D4241">
        <v>4500</v>
      </c>
      <c r="E4241" t="s">
        <v>42</v>
      </c>
      <c r="F4241" s="1" t="s">
        <v>64</v>
      </c>
      <c r="G4241">
        <v>48</v>
      </c>
      <c r="H4241" cm="1">
        <f t="array" ref="H4241">IFERROR(
    G4241 / INDEX($G$2:$G$6491,
        MATCH(1,
            ($A$2:$A$6491 = A4241 - 1) *
            ($D$2:$D$6491 = D4241) *
            ($F$2:$F$6491 = F4241),
        0)),
    "NaN")</f>
        <v>1</v>
      </c>
    </row>
    <row r="4242" spans="1:8" x14ac:dyDescent="0.25">
      <c r="A4242">
        <v>2018</v>
      </c>
      <c r="B4242">
        <v>39141</v>
      </c>
      <c r="C4242" t="s">
        <v>12</v>
      </c>
      <c r="D4242">
        <v>4500</v>
      </c>
      <c r="E4242" t="s">
        <v>42</v>
      </c>
      <c r="F4242" s="1" t="s">
        <v>57</v>
      </c>
      <c r="G4242">
        <v>315</v>
      </c>
      <c r="H4242" cm="1">
        <f t="array" ref="H4242">IFERROR(
    G4242 / INDEX($G$2:$G$6491,
        MATCH(1,
            ($A$2:$A$6491 = A4242 - 1) *
            ($D$2:$D$6491 = D4242) *
            ($F$2:$F$6491 = F4242),
        0)),
    "NaN")</f>
        <v>1.0465116279069768</v>
      </c>
    </row>
    <row r="4243" spans="1:8" x14ac:dyDescent="0.25">
      <c r="A4243">
        <v>2018</v>
      </c>
      <c r="B4243">
        <v>39141</v>
      </c>
      <c r="C4243" t="s">
        <v>12</v>
      </c>
      <c r="D4243">
        <v>4500</v>
      </c>
      <c r="E4243" t="s">
        <v>42</v>
      </c>
      <c r="F4243" s="1" t="s">
        <v>75</v>
      </c>
      <c r="G4243">
        <v>315</v>
      </c>
      <c r="H4243" cm="1">
        <f t="array" ref="H4243">IFERROR(
    G4243 / INDEX($G$2:$G$6491,
        MATCH(1,
            ($A$2:$A$6491 = A4243 - 1) *
            ($D$2:$D$6491 = D4243) *
            ($F$2:$F$6491 = F4243),
        0)),
    "NaN")</f>
        <v>1.0465116279069768</v>
      </c>
    </row>
    <row r="4244" spans="1:8" x14ac:dyDescent="0.25">
      <c r="A4244">
        <v>2019</v>
      </c>
      <c r="B4244">
        <v>39141</v>
      </c>
      <c r="C4244" t="s">
        <v>12</v>
      </c>
      <c r="D4244">
        <v>4500</v>
      </c>
      <c r="E4244" t="s">
        <v>42</v>
      </c>
      <c r="F4244" s="1" t="s">
        <v>59</v>
      </c>
      <c r="G4244">
        <v>56</v>
      </c>
      <c r="H4244" cm="1">
        <f t="array" ref="H4244">IFERROR(
    G4244 / INDEX($G$2:$G$6491,
        MATCH(1,
            ($A$2:$A$6491 = A4244 - 1) *
            ($D$2:$D$6491 = D4244) *
            ($F$2:$F$6491 = F4244),
        0)),
    "NaN")</f>
        <v>1.0566037735849056</v>
      </c>
    </row>
    <row r="4245" spans="1:8" x14ac:dyDescent="0.25">
      <c r="A4245">
        <v>2019</v>
      </c>
      <c r="B4245">
        <v>39141</v>
      </c>
      <c r="C4245" t="s">
        <v>12</v>
      </c>
      <c r="D4245">
        <v>4500</v>
      </c>
      <c r="E4245" t="s">
        <v>42</v>
      </c>
      <c r="F4245" s="1" t="s">
        <v>60</v>
      </c>
      <c r="G4245">
        <v>41</v>
      </c>
      <c r="H4245" cm="1">
        <f t="array" ref="H4245">IFERROR(
    G4245 / INDEX($G$2:$G$6491,
        MATCH(1,
            ($A$2:$A$6491 = A4245 - 1) *
            ($D$2:$D$6491 = D4245) *
            ($F$2:$F$6491 = F4245),
        0)),
    "NaN")</f>
        <v>0.85416666666666663</v>
      </c>
    </row>
    <row r="4246" spans="1:8" x14ac:dyDescent="0.25">
      <c r="A4246">
        <v>2019</v>
      </c>
      <c r="B4246">
        <v>39141</v>
      </c>
      <c r="C4246" t="s">
        <v>12</v>
      </c>
      <c r="D4246">
        <v>4500</v>
      </c>
      <c r="E4246" t="s">
        <v>42</v>
      </c>
      <c r="F4246" s="1" t="s">
        <v>61</v>
      </c>
      <c r="G4246">
        <v>42</v>
      </c>
      <c r="H4246" cm="1">
        <f t="array" ref="H4246">IFERROR(
    G4246 / INDEX($G$2:$G$6491,
        MATCH(1,
            ($A$2:$A$6491 = A4246 - 1) *
            ($D$2:$D$6491 = D4246) *
            ($F$2:$F$6491 = F4246),
        0)),
    "NaN")</f>
        <v>0.73684210526315785</v>
      </c>
    </row>
    <row r="4247" spans="1:8" x14ac:dyDescent="0.25">
      <c r="A4247">
        <v>2019</v>
      </c>
      <c r="B4247">
        <v>39141</v>
      </c>
      <c r="C4247" t="s">
        <v>12</v>
      </c>
      <c r="D4247">
        <v>4500</v>
      </c>
      <c r="E4247" t="s">
        <v>42</v>
      </c>
      <c r="F4247" s="1" t="s">
        <v>62</v>
      </c>
      <c r="G4247">
        <v>50</v>
      </c>
      <c r="H4247" cm="1">
        <f t="array" ref="H4247">IFERROR(
    G4247 / INDEX($G$2:$G$6491,
        MATCH(1,
            ($A$2:$A$6491 = A4247 - 1) *
            ($D$2:$D$6491 = D4247) *
            ($F$2:$F$6491 = F4247),
        0)),
    "NaN")</f>
        <v>0.81967213114754101</v>
      </c>
    </row>
    <row r="4248" spans="1:8" x14ac:dyDescent="0.25">
      <c r="A4248">
        <v>2019</v>
      </c>
      <c r="B4248">
        <v>39141</v>
      </c>
      <c r="C4248" t="s">
        <v>12</v>
      </c>
      <c r="D4248">
        <v>4500</v>
      </c>
      <c r="E4248" t="s">
        <v>42</v>
      </c>
      <c r="F4248" s="1" t="s">
        <v>63</v>
      </c>
      <c r="G4248">
        <v>57</v>
      </c>
      <c r="H4248" cm="1">
        <f t="array" ref="H4248">IFERROR(
    G4248 / INDEX($G$2:$G$6491,
        MATCH(1,
            ($A$2:$A$6491 = A4248 - 1) *
            ($D$2:$D$6491 = D4248) *
            ($F$2:$F$6491 = F4248),
        0)),
    "NaN")</f>
        <v>1.1875</v>
      </c>
    </row>
    <row r="4249" spans="1:8" x14ac:dyDescent="0.25">
      <c r="A4249">
        <v>2019</v>
      </c>
      <c r="B4249">
        <v>39141</v>
      </c>
      <c r="C4249" t="s">
        <v>12</v>
      </c>
      <c r="D4249">
        <v>4500</v>
      </c>
      <c r="E4249" t="s">
        <v>42</v>
      </c>
      <c r="F4249" s="1" t="s">
        <v>64</v>
      </c>
      <c r="G4249">
        <v>41</v>
      </c>
      <c r="H4249" cm="1">
        <f t="array" ref="H4249">IFERROR(
    G4249 / INDEX($G$2:$G$6491,
        MATCH(1,
            ($A$2:$A$6491 = A4249 - 1) *
            ($D$2:$D$6491 = D4249) *
            ($F$2:$F$6491 = F4249),
        0)),
    "NaN")</f>
        <v>0.85416666666666663</v>
      </c>
    </row>
    <row r="4250" spans="1:8" x14ac:dyDescent="0.25">
      <c r="A4250">
        <v>2019</v>
      </c>
      <c r="B4250">
        <v>39141</v>
      </c>
      <c r="C4250" t="s">
        <v>12</v>
      </c>
      <c r="D4250">
        <v>4500</v>
      </c>
      <c r="E4250" t="s">
        <v>42</v>
      </c>
      <c r="F4250" s="1" t="s">
        <v>57</v>
      </c>
      <c r="G4250">
        <v>287</v>
      </c>
      <c r="H4250" cm="1">
        <f t="array" ref="H4250">IFERROR(
    G4250 / INDEX($G$2:$G$6491,
        MATCH(1,
            ($A$2:$A$6491 = A4250 - 1) *
            ($D$2:$D$6491 = D4250) *
            ($F$2:$F$6491 = F4250),
        0)),
    "NaN")</f>
        <v>0.91111111111111109</v>
      </c>
    </row>
    <row r="4251" spans="1:8" x14ac:dyDescent="0.25">
      <c r="A4251">
        <v>2019</v>
      </c>
      <c r="B4251">
        <v>39141</v>
      </c>
      <c r="C4251" t="s">
        <v>12</v>
      </c>
      <c r="D4251">
        <v>4500</v>
      </c>
      <c r="E4251" t="s">
        <v>42</v>
      </c>
      <c r="F4251" s="1" t="s">
        <v>75</v>
      </c>
      <c r="G4251">
        <v>287</v>
      </c>
      <c r="H4251" cm="1">
        <f t="array" ref="H4251">IFERROR(
    G4251 / INDEX($G$2:$G$6491,
        MATCH(1,
            ($A$2:$A$6491 = A4251 - 1) *
            ($D$2:$D$6491 = D4251) *
            ($F$2:$F$6491 = F4251),
        0)),
    "NaN")</f>
        <v>0.91111111111111109</v>
      </c>
    </row>
    <row r="4252" spans="1:8" x14ac:dyDescent="0.25">
      <c r="A4252">
        <v>2020</v>
      </c>
      <c r="B4252">
        <v>39141</v>
      </c>
      <c r="C4252" t="s">
        <v>12</v>
      </c>
      <c r="D4252">
        <v>4500</v>
      </c>
      <c r="E4252" t="s">
        <v>42</v>
      </c>
      <c r="F4252" s="1" t="s">
        <v>59</v>
      </c>
      <c r="G4252">
        <v>57</v>
      </c>
      <c r="H4252" cm="1">
        <f t="array" ref="H4252">IFERROR(
    G4252 / INDEX($G$2:$G$6491,
        MATCH(1,
            ($A$2:$A$6491 = A4252 - 1) *
            ($D$2:$D$6491 = D4252) *
            ($F$2:$F$6491 = F4252),
        0)),
    "NaN")</f>
        <v>1.0178571428571428</v>
      </c>
    </row>
    <row r="4253" spans="1:8" x14ac:dyDescent="0.25">
      <c r="A4253">
        <v>2020</v>
      </c>
      <c r="B4253">
        <v>39141</v>
      </c>
      <c r="C4253" t="s">
        <v>12</v>
      </c>
      <c r="D4253">
        <v>4500</v>
      </c>
      <c r="E4253" t="s">
        <v>42</v>
      </c>
      <c r="F4253" s="1" t="s">
        <v>60</v>
      </c>
      <c r="G4253">
        <v>47</v>
      </c>
      <c r="H4253" cm="1">
        <f t="array" ref="H4253">IFERROR(
    G4253 / INDEX($G$2:$G$6491,
        MATCH(1,
            ($A$2:$A$6491 = A4253 - 1) *
            ($D$2:$D$6491 = D4253) *
            ($F$2:$F$6491 = F4253),
        0)),
    "NaN")</f>
        <v>1.1463414634146341</v>
      </c>
    </row>
    <row r="4254" spans="1:8" x14ac:dyDescent="0.25">
      <c r="A4254">
        <v>2020</v>
      </c>
      <c r="B4254">
        <v>39141</v>
      </c>
      <c r="C4254" t="s">
        <v>12</v>
      </c>
      <c r="D4254">
        <v>4500</v>
      </c>
      <c r="E4254" t="s">
        <v>42</v>
      </c>
      <c r="F4254" s="1" t="s">
        <v>61</v>
      </c>
      <c r="G4254">
        <v>34</v>
      </c>
      <c r="H4254" cm="1">
        <f t="array" ref="H4254">IFERROR(
    G4254 / INDEX($G$2:$G$6491,
        MATCH(1,
            ($A$2:$A$6491 = A4254 - 1) *
            ($D$2:$D$6491 = D4254) *
            ($F$2:$F$6491 = F4254),
        0)),
    "NaN")</f>
        <v>0.80952380952380953</v>
      </c>
    </row>
    <row r="4255" spans="1:8" x14ac:dyDescent="0.25">
      <c r="A4255">
        <v>2020</v>
      </c>
      <c r="B4255">
        <v>39141</v>
      </c>
      <c r="C4255" t="s">
        <v>12</v>
      </c>
      <c r="D4255">
        <v>4500</v>
      </c>
      <c r="E4255" t="s">
        <v>42</v>
      </c>
      <c r="F4255" s="1" t="s">
        <v>62</v>
      </c>
      <c r="G4255">
        <v>41</v>
      </c>
      <c r="H4255" cm="1">
        <f t="array" ref="H4255">IFERROR(
    G4255 / INDEX($G$2:$G$6491,
        MATCH(1,
            ($A$2:$A$6491 = A4255 - 1) *
            ($D$2:$D$6491 = D4255) *
            ($F$2:$F$6491 = F4255),
        0)),
    "NaN")</f>
        <v>0.82</v>
      </c>
    </row>
    <row r="4256" spans="1:8" x14ac:dyDescent="0.25">
      <c r="A4256">
        <v>2020</v>
      </c>
      <c r="B4256">
        <v>39141</v>
      </c>
      <c r="C4256" t="s">
        <v>12</v>
      </c>
      <c r="D4256">
        <v>4500</v>
      </c>
      <c r="E4256" t="s">
        <v>42</v>
      </c>
      <c r="F4256" s="1" t="s">
        <v>63</v>
      </c>
      <c r="G4256">
        <v>46</v>
      </c>
      <c r="H4256" cm="1">
        <f t="array" ref="H4256">IFERROR(
    G4256 / INDEX($G$2:$G$6491,
        MATCH(1,
            ($A$2:$A$6491 = A4256 - 1) *
            ($D$2:$D$6491 = D4256) *
            ($F$2:$F$6491 = F4256),
        0)),
    "NaN")</f>
        <v>0.80701754385964908</v>
      </c>
    </row>
    <row r="4257" spans="1:8" x14ac:dyDescent="0.25">
      <c r="A4257">
        <v>2020</v>
      </c>
      <c r="B4257">
        <v>39141</v>
      </c>
      <c r="C4257" t="s">
        <v>12</v>
      </c>
      <c r="D4257">
        <v>4500</v>
      </c>
      <c r="E4257" t="s">
        <v>42</v>
      </c>
      <c r="F4257" s="1" t="s">
        <v>64</v>
      </c>
      <c r="G4257">
        <v>57</v>
      </c>
      <c r="H4257" cm="1">
        <f t="array" ref="H4257">IFERROR(
    G4257 / INDEX($G$2:$G$6491,
        MATCH(1,
            ($A$2:$A$6491 = A4257 - 1) *
            ($D$2:$D$6491 = D4257) *
            ($F$2:$F$6491 = F4257),
        0)),
    "NaN")</f>
        <v>1.3902439024390243</v>
      </c>
    </row>
    <row r="4258" spans="1:8" x14ac:dyDescent="0.25">
      <c r="A4258">
        <v>2020</v>
      </c>
      <c r="B4258">
        <v>39141</v>
      </c>
      <c r="C4258" t="s">
        <v>12</v>
      </c>
      <c r="D4258">
        <v>4500</v>
      </c>
      <c r="E4258" t="s">
        <v>42</v>
      </c>
      <c r="F4258" s="1" t="s">
        <v>57</v>
      </c>
      <c r="G4258">
        <v>282</v>
      </c>
      <c r="H4258" cm="1">
        <f t="array" ref="H4258">IFERROR(
    G4258 / INDEX($G$2:$G$6491,
        MATCH(1,
            ($A$2:$A$6491 = A4258 - 1) *
            ($D$2:$D$6491 = D4258) *
            ($F$2:$F$6491 = F4258),
        0)),
    "NaN")</f>
        <v>0.98257839721254359</v>
      </c>
    </row>
    <row r="4259" spans="1:8" x14ac:dyDescent="0.25">
      <c r="A4259">
        <v>2020</v>
      </c>
      <c r="B4259">
        <v>39141</v>
      </c>
      <c r="C4259" t="s">
        <v>12</v>
      </c>
      <c r="D4259">
        <v>4500</v>
      </c>
      <c r="E4259" t="s">
        <v>42</v>
      </c>
      <c r="F4259" s="1" t="s">
        <v>75</v>
      </c>
      <c r="G4259">
        <v>282</v>
      </c>
      <c r="H4259" cm="1">
        <f t="array" ref="H4259">IFERROR(
    G4259 / INDEX($G$2:$G$6491,
        MATCH(1,
            ($A$2:$A$6491 = A4259 - 1) *
            ($D$2:$D$6491 = D4259) *
            ($F$2:$F$6491 = F4259),
        0)),
    "NaN")</f>
        <v>0.98257839721254359</v>
      </c>
    </row>
    <row r="4260" spans="1:8" x14ac:dyDescent="0.25">
      <c r="A4260">
        <v>2021</v>
      </c>
      <c r="B4260">
        <v>39141</v>
      </c>
      <c r="C4260" t="s">
        <v>12</v>
      </c>
      <c r="D4260">
        <v>4500</v>
      </c>
      <c r="E4260" t="s">
        <v>42</v>
      </c>
      <c r="F4260" s="1" t="s">
        <v>59</v>
      </c>
      <c r="G4260">
        <v>41</v>
      </c>
      <c r="H4260" cm="1">
        <f t="array" ref="H4260">IFERROR(
    G4260 / INDEX($G$2:$G$6491,
        MATCH(1,
            ($A$2:$A$6491 = A4260 - 1) *
            ($D$2:$D$6491 = D4260) *
            ($F$2:$F$6491 = F4260),
        0)),
    "NaN")</f>
        <v>0.7192982456140351</v>
      </c>
    </row>
    <row r="4261" spans="1:8" x14ac:dyDescent="0.25">
      <c r="A4261">
        <v>2021</v>
      </c>
      <c r="B4261">
        <v>39141</v>
      </c>
      <c r="C4261" t="s">
        <v>12</v>
      </c>
      <c r="D4261">
        <v>4500</v>
      </c>
      <c r="E4261" t="s">
        <v>42</v>
      </c>
      <c r="F4261" s="1" t="s">
        <v>60</v>
      </c>
      <c r="G4261">
        <v>50</v>
      </c>
      <c r="H4261" cm="1">
        <f t="array" ref="H4261">IFERROR(
    G4261 / INDEX($G$2:$G$6491,
        MATCH(1,
            ($A$2:$A$6491 = A4261 - 1) *
            ($D$2:$D$6491 = D4261) *
            ($F$2:$F$6491 = F4261),
        0)),
    "NaN")</f>
        <v>1.0638297872340425</v>
      </c>
    </row>
    <row r="4262" spans="1:8" x14ac:dyDescent="0.25">
      <c r="A4262">
        <v>2021</v>
      </c>
      <c r="B4262">
        <v>39141</v>
      </c>
      <c r="C4262" t="s">
        <v>12</v>
      </c>
      <c r="D4262">
        <v>4500</v>
      </c>
      <c r="E4262" t="s">
        <v>42</v>
      </c>
      <c r="F4262" s="1" t="s">
        <v>61</v>
      </c>
      <c r="G4262">
        <v>43</v>
      </c>
      <c r="H4262" cm="1">
        <f t="array" ref="H4262">IFERROR(
    G4262 / INDEX($G$2:$G$6491,
        MATCH(1,
            ($A$2:$A$6491 = A4262 - 1) *
            ($D$2:$D$6491 = D4262) *
            ($F$2:$F$6491 = F4262),
        0)),
    "NaN")</f>
        <v>1.2647058823529411</v>
      </c>
    </row>
    <row r="4263" spans="1:8" x14ac:dyDescent="0.25">
      <c r="A4263">
        <v>2021</v>
      </c>
      <c r="B4263">
        <v>39141</v>
      </c>
      <c r="C4263" t="s">
        <v>12</v>
      </c>
      <c r="D4263">
        <v>4500</v>
      </c>
      <c r="E4263" t="s">
        <v>42</v>
      </c>
      <c r="F4263" s="1" t="s">
        <v>62</v>
      </c>
      <c r="G4263">
        <v>33</v>
      </c>
      <c r="H4263" cm="1">
        <f t="array" ref="H4263">IFERROR(
    G4263 / INDEX($G$2:$G$6491,
        MATCH(1,
            ($A$2:$A$6491 = A4263 - 1) *
            ($D$2:$D$6491 = D4263) *
            ($F$2:$F$6491 = F4263),
        0)),
    "NaN")</f>
        <v>0.80487804878048785</v>
      </c>
    </row>
    <row r="4264" spans="1:8" x14ac:dyDescent="0.25">
      <c r="A4264">
        <v>2021</v>
      </c>
      <c r="B4264">
        <v>39141</v>
      </c>
      <c r="C4264" t="s">
        <v>12</v>
      </c>
      <c r="D4264">
        <v>4500</v>
      </c>
      <c r="E4264" t="s">
        <v>42</v>
      </c>
      <c r="F4264" s="1" t="s">
        <v>63</v>
      </c>
      <c r="G4264">
        <v>40</v>
      </c>
      <c r="H4264" cm="1">
        <f t="array" ref="H4264">IFERROR(
    G4264 / INDEX($G$2:$G$6491,
        MATCH(1,
            ($A$2:$A$6491 = A4264 - 1) *
            ($D$2:$D$6491 = D4264) *
            ($F$2:$F$6491 = F4264),
        0)),
    "NaN")</f>
        <v>0.86956521739130432</v>
      </c>
    </row>
    <row r="4265" spans="1:8" x14ac:dyDescent="0.25">
      <c r="A4265">
        <v>2021</v>
      </c>
      <c r="B4265">
        <v>39141</v>
      </c>
      <c r="C4265" t="s">
        <v>12</v>
      </c>
      <c r="D4265">
        <v>4500</v>
      </c>
      <c r="E4265" t="s">
        <v>42</v>
      </c>
      <c r="F4265" s="1" t="s">
        <v>64</v>
      </c>
      <c r="G4265">
        <v>47</v>
      </c>
      <c r="H4265" cm="1">
        <f t="array" ref="H4265">IFERROR(
    G4265 / INDEX($G$2:$G$6491,
        MATCH(1,
            ($A$2:$A$6491 = A4265 - 1) *
            ($D$2:$D$6491 = D4265) *
            ($F$2:$F$6491 = F4265),
        0)),
    "NaN")</f>
        <v>0.82456140350877194</v>
      </c>
    </row>
    <row r="4266" spans="1:8" x14ac:dyDescent="0.25">
      <c r="A4266">
        <v>2021</v>
      </c>
      <c r="B4266">
        <v>39141</v>
      </c>
      <c r="C4266" t="s">
        <v>12</v>
      </c>
      <c r="D4266">
        <v>4500</v>
      </c>
      <c r="E4266" t="s">
        <v>42</v>
      </c>
      <c r="F4266" s="1" t="s">
        <v>57</v>
      </c>
      <c r="G4266">
        <v>254</v>
      </c>
      <c r="H4266" cm="1">
        <f t="array" ref="H4266">IFERROR(
    G4266 / INDEX($G$2:$G$6491,
        MATCH(1,
            ($A$2:$A$6491 = A4266 - 1) *
            ($D$2:$D$6491 = D4266) *
            ($F$2:$F$6491 = F4266),
        0)),
    "NaN")</f>
        <v>0.900709219858156</v>
      </c>
    </row>
    <row r="4267" spans="1:8" x14ac:dyDescent="0.25">
      <c r="A4267">
        <v>2021</v>
      </c>
      <c r="B4267">
        <v>39141</v>
      </c>
      <c r="C4267" t="s">
        <v>12</v>
      </c>
      <c r="D4267">
        <v>4500</v>
      </c>
      <c r="E4267" t="s">
        <v>42</v>
      </c>
      <c r="F4267" s="1" t="s">
        <v>75</v>
      </c>
      <c r="G4267">
        <v>254</v>
      </c>
      <c r="H4267" cm="1">
        <f t="array" ref="H4267">IFERROR(
    G4267 / INDEX($G$2:$G$6491,
        MATCH(1,
            ($A$2:$A$6491 = A4267 - 1) *
            ($D$2:$D$6491 = D4267) *
            ($F$2:$F$6491 = F4267),
        0)),
    "NaN")</f>
        <v>0.900709219858156</v>
      </c>
    </row>
    <row r="4268" spans="1:8" x14ac:dyDescent="0.25">
      <c r="A4268">
        <v>2022</v>
      </c>
      <c r="B4268">
        <v>39141</v>
      </c>
      <c r="C4268" t="s">
        <v>12</v>
      </c>
      <c r="D4268">
        <v>4500</v>
      </c>
      <c r="E4268" t="s">
        <v>42</v>
      </c>
      <c r="F4268" s="1" t="s">
        <v>59</v>
      </c>
      <c r="G4268">
        <v>40</v>
      </c>
      <c r="H4268" cm="1">
        <f t="array" ref="H4268">IFERROR(
    G4268 / INDEX($G$2:$G$6491,
        MATCH(1,
            ($A$2:$A$6491 = A4268 - 1) *
            ($D$2:$D$6491 = D4268) *
            ($F$2:$F$6491 = F4268),
        0)),
    "NaN")</f>
        <v>0.97560975609756095</v>
      </c>
    </row>
    <row r="4269" spans="1:8" x14ac:dyDescent="0.25">
      <c r="A4269">
        <v>2022</v>
      </c>
      <c r="B4269">
        <v>39141</v>
      </c>
      <c r="C4269" t="s">
        <v>12</v>
      </c>
      <c r="D4269">
        <v>4500</v>
      </c>
      <c r="E4269" t="s">
        <v>42</v>
      </c>
      <c r="F4269" s="1" t="s">
        <v>60</v>
      </c>
      <c r="G4269">
        <v>37</v>
      </c>
      <c r="H4269" cm="1">
        <f t="array" ref="H4269">IFERROR(
    G4269 / INDEX($G$2:$G$6491,
        MATCH(1,
            ($A$2:$A$6491 = A4269 - 1) *
            ($D$2:$D$6491 = D4269) *
            ($F$2:$F$6491 = F4269),
        0)),
    "NaN")</f>
        <v>0.74</v>
      </c>
    </row>
    <row r="4270" spans="1:8" x14ac:dyDescent="0.25">
      <c r="A4270">
        <v>2022</v>
      </c>
      <c r="B4270">
        <v>39141</v>
      </c>
      <c r="C4270" t="s">
        <v>12</v>
      </c>
      <c r="D4270">
        <v>4500</v>
      </c>
      <c r="E4270" t="s">
        <v>42</v>
      </c>
      <c r="F4270" s="1" t="s">
        <v>61</v>
      </c>
      <c r="G4270">
        <v>40</v>
      </c>
      <c r="H4270" cm="1">
        <f t="array" ref="H4270">IFERROR(
    G4270 / INDEX($G$2:$G$6491,
        MATCH(1,
            ($A$2:$A$6491 = A4270 - 1) *
            ($D$2:$D$6491 = D4270) *
            ($F$2:$F$6491 = F4270),
        0)),
    "NaN")</f>
        <v>0.93023255813953487</v>
      </c>
    </row>
    <row r="4271" spans="1:8" x14ac:dyDescent="0.25">
      <c r="A4271">
        <v>2022</v>
      </c>
      <c r="B4271">
        <v>39141</v>
      </c>
      <c r="C4271" t="s">
        <v>12</v>
      </c>
      <c r="D4271">
        <v>4500</v>
      </c>
      <c r="E4271" t="s">
        <v>42</v>
      </c>
      <c r="F4271" s="1" t="s">
        <v>62</v>
      </c>
      <c r="G4271">
        <v>41</v>
      </c>
      <c r="H4271" cm="1">
        <f t="array" ref="H4271">IFERROR(
    G4271 / INDEX($G$2:$G$6491,
        MATCH(1,
            ($A$2:$A$6491 = A4271 - 1) *
            ($D$2:$D$6491 = D4271) *
            ($F$2:$F$6491 = F4271),
        0)),
    "NaN")</f>
        <v>1.2424242424242424</v>
      </c>
    </row>
    <row r="4272" spans="1:8" x14ac:dyDescent="0.25">
      <c r="A4272">
        <v>2022</v>
      </c>
      <c r="B4272">
        <v>39141</v>
      </c>
      <c r="C4272" t="s">
        <v>12</v>
      </c>
      <c r="D4272">
        <v>4500</v>
      </c>
      <c r="E4272" t="s">
        <v>42</v>
      </c>
      <c r="F4272" s="1" t="s">
        <v>63</v>
      </c>
      <c r="G4272">
        <v>30</v>
      </c>
      <c r="H4272" cm="1">
        <f t="array" ref="H4272">IFERROR(
    G4272 / INDEX($G$2:$G$6491,
        MATCH(1,
            ($A$2:$A$6491 = A4272 - 1) *
            ($D$2:$D$6491 = D4272) *
            ($F$2:$F$6491 = F4272),
        0)),
    "NaN")</f>
        <v>0.75</v>
      </c>
    </row>
    <row r="4273" spans="1:8" x14ac:dyDescent="0.25">
      <c r="A4273">
        <v>2022</v>
      </c>
      <c r="B4273">
        <v>39141</v>
      </c>
      <c r="C4273" t="s">
        <v>12</v>
      </c>
      <c r="D4273">
        <v>4500</v>
      </c>
      <c r="E4273" t="s">
        <v>42</v>
      </c>
      <c r="F4273" s="1" t="s">
        <v>64</v>
      </c>
      <c r="G4273">
        <v>28</v>
      </c>
      <c r="H4273" cm="1">
        <f t="array" ref="H4273">IFERROR(
    G4273 / INDEX($G$2:$G$6491,
        MATCH(1,
            ($A$2:$A$6491 = A4273 - 1) *
            ($D$2:$D$6491 = D4273) *
            ($F$2:$F$6491 = F4273),
        0)),
    "NaN")</f>
        <v>0.5957446808510638</v>
      </c>
    </row>
    <row r="4274" spans="1:8" x14ac:dyDescent="0.25">
      <c r="A4274">
        <v>2022</v>
      </c>
      <c r="B4274">
        <v>39141</v>
      </c>
      <c r="C4274" t="s">
        <v>12</v>
      </c>
      <c r="D4274">
        <v>4500</v>
      </c>
      <c r="E4274" t="s">
        <v>42</v>
      </c>
      <c r="F4274" s="1" t="s">
        <v>57</v>
      </c>
      <c r="G4274">
        <v>216</v>
      </c>
      <c r="H4274" cm="1">
        <f t="array" ref="H4274">IFERROR(
    G4274 / INDEX($G$2:$G$6491,
        MATCH(1,
            ($A$2:$A$6491 = A4274 - 1) *
            ($D$2:$D$6491 = D4274) *
            ($F$2:$F$6491 = F4274),
        0)),
    "NaN")</f>
        <v>0.85039370078740162</v>
      </c>
    </row>
    <row r="4275" spans="1:8" x14ac:dyDescent="0.25">
      <c r="A4275">
        <v>2022</v>
      </c>
      <c r="B4275">
        <v>39141</v>
      </c>
      <c r="C4275" t="s">
        <v>12</v>
      </c>
      <c r="D4275">
        <v>4500</v>
      </c>
      <c r="E4275" t="s">
        <v>42</v>
      </c>
      <c r="F4275" s="1" t="s">
        <v>75</v>
      </c>
      <c r="G4275">
        <v>216</v>
      </c>
      <c r="H4275" cm="1">
        <f t="array" ref="H4275">IFERROR(
    G4275 / INDEX($G$2:$G$6491,
        MATCH(1,
            ($A$2:$A$6491 = A4275 - 1) *
            ($D$2:$D$6491 = D4275) *
            ($F$2:$F$6491 = F4275),
        0)),
    "NaN")</f>
        <v>0.85039370078740162</v>
      </c>
    </row>
    <row r="4276" spans="1:8" x14ac:dyDescent="0.25">
      <c r="A4276">
        <v>2023</v>
      </c>
      <c r="B4276">
        <v>39141</v>
      </c>
      <c r="C4276" t="s">
        <v>12</v>
      </c>
      <c r="D4276">
        <v>4500</v>
      </c>
      <c r="E4276" t="s">
        <v>42</v>
      </c>
      <c r="F4276" s="1" t="s">
        <v>59</v>
      </c>
      <c r="G4276">
        <v>31</v>
      </c>
      <c r="H4276" cm="1">
        <f t="array" ref="H4276">IFERROR(
    G4276 / INDEX($G$2:$G$6491,
        MATCH(1,
            ($A$2:$A$6491 = A4276 - 1) *
            ($D$2:$D$6491 = D4276) *
            ($F$2:$F$6491 = F4276),
        0)),
    "NaN")</f>
        <v>0.77500000000000002</v>
      </c>
    </row>
    <row r="4277" spans="1:8" x14ac:dyDescent="0.25">
      <c r="A4277">
        <v>2023</v>
      </c>
      <c r="B4277">
        <v>39141</v>
      </c>
      <c r="C4277" t="s">
        <v>12</v>
      </c>
      <c r="D4277">
        <v>4500</v>
      </c>
      <c r="E4277" t="s">
        <v>42</v>
      </c>
      <c r="F4277" s="1" t="s">
        <v>60</v>
      </c>
      <c r="G4277">
        <v>37</v>
      </c>
      <c r="H4277" cm="1">
        <f t="array" ref="H4277">IFERROR(
    G4277 / INDEX($G$2:$G$6491,
        MATCH(1,
            ($A$2:$A$6491 = A4277 - 1) *
            ($D$2:$D$6491 = D4277) *
            ($F$2:$F$6491 = F4277),
        0)),
    "NaN")</f>
        <v>1</v>
      </c>
    </row>
    <row r="4278" spans="1:8" x14ac:dyDescent="0.25">
      <c r="A4278">
        <v>2023</v>
      </c>
      <c r="B4278">
        <v>39141</v>
      </c>
      <c r="C4278" t="s">
        <v>12</v>
      </c>
      <c r="D4278">
        <v>4500</v>
      </c>
      <c r="E4278" t="s">
        <v>42</v>
      </c>
      <c r="F4278" s="1" t="s">
        <v>61</v>
      </c>
      <c r="G4278">
        <v>37</v>
      </c>
      <c r="H4278" cm="1">
        <f t="array" ref="H4278">IFERROR(
    G4278 / INDEX($G$2:$G$6491,
        MATCH(1,
            ($A$2:$A$6491 = A4278 - 1) *
            ($D$2:$D$6491 = D4278) *
            ($F$2:$F$6491 = F4278),
        0)),
    "NaN")</f>
        <v>0.92500000000000004</v>
      </c>
    </row>
    <row r="4279" spans="1:8" x14ac:dyDescent="0.25">
      <c r="A4279">
        <v>2023</v>
      </c>
      <c r="B4279">
        <v>39141</v>
      </c>
      <c r="C4279" t="s">
        <v>12</v>
      </c>
      <c r="D4279">
        <v>4500</v>
      </c>
      <c r="E4279" t="s">
        <v>42</v>
      </c>
      <c r="F4279" s="1" t="s">
        <v>62</v>
      </c>
      <c r="G4279">
        <v>45</v>
      </c>
      <c r="H4279" cm="1">
        <f t="array" ref="H4279">IFERROR(
    G4279 / INDEX($G$2:$G$6491,
        MATCH(1,
            ($A$2:$A$6491 = A4279 - 1) *
            ($D$2:$D$6491 = D4279) *
            ($F$2:$F$6491 = F4279),
        0)),
    "NaN")</f>
        <v>1.0975609756097562</v>
      </c>
    </row>
    <row r="4280" spans="1:8" x14ac:dyDescent="0.25">
      <c r="A4280">
        <v>2023</v>
      </c>
      <c r="B4280">
        <v>39141</v>
      </c>
      <c r="C4280" t="s">
        <v>12</v>
      </c>
      <c r="D4280">
        <v>4500</v>
      </c>
      <c r="E4280" t="s">
        <v>42</v>
      </c>
      <c r="F4280" s="1" t="s">
        <v>63</v>
      </c>
      <c r="G4280">
        <v>40</v>
      </c>
      <c r="H4280" cm="1">
        <f t="array" ref="H4280">IFERROR(
    G4280 / INDEX($G$2:$G$6491,
        MATCH(1,
            ($A$2:$A$6491 = A4280 - 1) *
            ($D$2:$D$6491 = D4280) *
            ($F$2:$F$6491 = F4280),
        0)),
    "NaN")</f>
        <v>1.3333333333333333</v>
      </c>
    </row>
    <row r="4281" spans="1:8" x14ac:dyDescent="0.25">
      <c r="A4281">
        <v>2023</v>
      </c>
      <c r="B4281">
        <v>39141</v>
      </c>
      <c r="C4281" t="s">
        <v>12</v>
      </c>
      <c r="D4281">
        <v>4500</v>
      </c>
      <c r="E4281" t="s">
        <v>42</v>
      </c>
      <c r="F4281" s="1" t="s">
        <v>64</v>
      </c>
      <c r="G4281">
        <v>32</v>
      </c>
      <c r="H4281" cm="1">
        <f t="array" ref="H4281">IFERROR(
    G4281 / INDEX($G$2:$G$6491,
        MATCH(1,
            ($A$2:$A$6491 = A4281 - 1) *
            ($D$2:$D$6491 = D4281) *
            ($F$2:$F$6491 = F4281),
        0)),
    "NaN")</f>
        <v>1.1428571428571428</v>
      </c>
    </row>
    <row r="4282" spans="1:8" x14ac:dyDescent="0.25">
      <c r="A4282">
        <v>2023</v>
      </c>
      <c r="B4282">
        <v>39141</v>
      </c>
      <c r="C4282" t="s">
        <v>12</v>
      </c>
      <c r="D4282">
        <v>4500</v>
      </c>
      <c r="E4282" t="s">
        <v>42</v>
      </c>
      <c r="F4282" s="1" t="s">
        <v>57</v>
      </c>
      <c r="G4282">
        <v>222</v>
      </c>
      <c r="H4282" cm="1">
        <f t="array" ref="H4282">IFERROR(
    G4282 / INDEX($G$2:$G$6491,
        MATCH(1,
            ($A$2:$A$6491 = A4282 - 1) *
            ($D$2:$D$6491 = D4282) *
            ($F$2:$F$6491 = F4282),
        0)),
    "NaN")</f>
        <v>1.0277777777777777</v>
      </c>
    </row>
    <row r="4283" spans="1:8" x14ac:dyDescent="0.25">
      <c r="A4283">
        <v>2023</v>
      </c>
      <c r="B4283">
        <v>39141</v>
      </c>
      <c r="C4283" t="s">
        <v>12</v>
      </c>
      <c r="D4283">
        <v>4500</v>
      </c>
      <c r="E4283" t="s">
        <v>42</v>
      </c>
      <c r="F4283" s="1" t="s">
        <v>75</v>
      </c>
      <c r="G4283">
        <v>222</v>
      </c>
      <c r="H4283" cm="1">
        <f t="array" ref="H4283">IFERROR(
    G4283 / INDEX($G$2:$G$6491,
        MATCH(1,
            ($A$2:$A$6491 = A4283 - 1) *
            ($D$2:$D$6491 = D4283) *
            ($F$2:$F$6491 = F4283),
        0)),
    "NaN")</f>
        <v>1.0277777777777777</v>
      </c>
    </row>
    <row r="4284" spans="1:8" x14ac:dyDescent="0.25">
      <c r="A4284">
        <v>2006</v>
      </c>
      <c r="B4284">
        <v>39141</v>
      </c>
      <c r="C4284" t="s">
        <v>12</v>
      </c>
      <c r="D4284">
        <v>4510</v>
      </c>
      <c r="E4284" t="s">
        <v>43</v>
      </c>
      <c r="F4284" s="1" t="s">
        <v>59</v>
      </c>
      <c r="G4284">
        <v>43</v>
      </c>
      <c r="H4284" t="str" cm="1">
        <f t="array" ref="H4284">IFERROR(
    G4284 / INDEX($G$2:$G$6491,
        MATCH(1,
            ($A$2:$A$6491 = A4284 - 1) *
            ($D$2:$D$6491 = D4284) *
            ($F$2:$F$6491 = F4284),
        0)),
    "NaN")</f>
        <v>NaN</v>
      </c>
    </row>
    <row r="4285" spans="1:8" x14ac:dyDescent="0.25">
      <c r="A4285">
        <v>2006</v>
      </c>
      <c r="B4285">
        <v>39141</v>
      </c>
      <c r="C4285" t="s">
        <v>12</v>
      </c>
      <c r="D4285">
        <v>4510</v>
      </c>
      <c r="E4285" t="s">
        <v>43</v>
      </c>
      <c r="F4285" s="1" t="s">
        <v>60</v>
      </c>
      <c r="G4285">
        <v>39</v>
      </c>
      <c r="H4285" t="str" cm="1">
        <f t="array" ref="H4285">IFERROR(
    G4285 / INDEX($G$2:$G$6491,
        MATCH(1,
            ($A$2:$A$6491 = A4285 - 1) *
            ($D$2:$D$6491 = D4285) *
            ($F$2:$F$6491 = F4285),
        0)),
    "NaN")</f>
        <v>NaN</v>
      </c>
    </row>
    <row r="4286" spans="1:8" x14ac:dyDescent="0.25">
      <c r="A4286">
        <v>2006</v>
      </c>
      <c r="B4286">
        <v>39141</v>
      </c>
      <c r="C4286" t="s">
        <v>12</v>
      </c>
      <c r="D4286">
        <v>4510</v>
      </c>
      <c r="E4286" t="s">
        <v>43</v>
      </c>
      <c r="F4286" s="1" t="s">
        <v>61</v>
      </c>
      <c r="G4286">
        <v>36</v>
      </c>
      <c r="H4286" t="str" cm="1">
        <f t="array" ref="H4286">IFERROR(
    G4286 / INDEX($G$2:$G$6491,
        MATCH(1,
            ($A$2:$A$6491 = A4286 - 1) *
            ($D$2:$D$6491 = D4286) *
            ($F$2:$F$6491 = F4286),
        0)),
    "NaN")</f>
        <v>NaN</v>
      </c>
    </row>
    <row r="4287" spans="1:8" x14ac:dyDescent="0.25">
      <c r="A4287">
        <v>2006</v>
      </c>
      <c r="B4287">
        <v>39141</v>
      </c>
      <c r="C4287" t="s">
        <v>12</v>
      </c>
      <c r="D4287">
        <v>4510</v>
      </c>
      <c r="E4287" t="s">
        <v>43</v>
      </c>
      <c r="F4287" s="1" t="s">
        <v>62</v>
      </c>
      <c r="G4287">
        <v>38</v>
      </c>
      <c r="H4287" t="str" cm="1">
        <f t="array" ref="H4287">IFERROR(
    G4287 / INDEX($G$2:$G$6491,
        MATCH(1,
            ($A$2:$A$6491 = A4287 - 1) *
            ($D$2:$D$6491 = D4287) *
            ($F$2:$F$6491 = F4287),
        0)),
    "NaN")</f>
        <v>NaN</v>
      </c>
    </row>
    <row r="4288" spans="1:8" x14ac:dyDescent="0.25">
      <c r="A4288">
        <v>2006</v>
      </c>
      <c r="B4288">
        <v>39141</v>
      </c>
      <c r="C4288" t="s">
        <v>12</v>
      </c>
      <c r="D4288">
        <v>4510</v>
      </c>
      <c r="E4288" t="s">
        <v>43</v>
      </c>
      <c r="F4288" s="1" t="s">
        <v>63</v>
      </c>
      <c r="G4288">
        <v>50</v>
      </c>
      <c r="H4288" t="str" cm="1">
        <f t="array" ref="H4288">IFERROR(
    G4288 / INDEX($G$2:$G$6491,
        MATCH(1,
            ($A$2:$A$6491 = A4288 - 1) *
            ($D$2:$D$6491 = D4288) *
            ($F$2:$F$6491 = F4288),
        0)),
    "NaN")</f>
        <v>NaN</v>
      </c>
    </row>
    <row r="4289" spans="1:8" x14ac:dyDescent="0.25">
      <c r="A4289">
        <v>2006</v>
      </c>
      <c r="B4289">
        <v>39141</v>
      </c>
      <c r="C4289" t="s">
        <v>12</v>
      </c>
      <c r="D4289">
        <v>4510</v>
      </c>
      <c r="E4289" t="s">
        <v>43</v>
      </c>
      <c r="F4289" s="1" t="s">
        <v>64</v>
      </c>
      <c r="G4289">
        <v>47</v>
      </c>
      <c r="H4289" t="str" cm="1">
        <f t="array" ref="H4289">IFERROR(
    G4289 / INDEX($G$2:$G$6491,
        MATCH(1,
            ($A$2:$A$6491 = A4289 - 1) *
            ($D$2:$D$6491 = D4289) *
            ($F$2:$F$6491 = F4289),
        0)),
    "NaN")</f>
        <v>NaN</v>
      </c>
    </row>
    <row r="4290" spans="1:8" x14ac:dyDescent="0.25">
      <c r="A4290">
        <v>2006</v>
      </c>
      <c r="B4290">
        <v>39141</v>
      </c>
      <c r="C4290" t="s">
        <v>12</v>
      </c>
      <c r="D4290">
        <v>4510</v>
      </c>
      <c r="E4290" t="s">
        <v>43</v>
      </c>
      <c r="F4290" s="1" t="s">
        <v>57</v>
      </c>
      <c r="G4290">
        <v>253</v>
      </c>
      <c r="H4290" t="str" cm="1">
        <f t="array" ref="H4290">IFERROR(
    G4290 / INDEX($G$2:$G$6491,
        MATCH(1,
            ($A$2:$A$6491 = A4290 - 1) *
            ($D$2:$D$6491 = D4290) *
            ($F$2:$F$6491 = F4290),
        0)),
    "NaN")</f>
        <v>NaN</v>
      </c>
    </row>
    <row r="4291" spans="1:8" x14ac:dyDescent="0.25">
      <c r="A4291">
        <v>2006</v>
      </c>
      <c r="B4291">
        <v>39141</v>
      </c>
      <c r="C4291" t="s">
        <v>12</v>
      </c>
      <c r="D4291">
        <v>4510</v>
      </c>
      <c r="E4291" t="s">
        <v>43</v>
      </c>
      <c r="F4291" s="1" t="s">
        <v>75</v>
      </c>
      <c r="G4291">
        <v>253</v>
      </c>
      <c r="H4291" t="str" cm="1">
        <f t="array" ref="H4291">IFERROR(
    G4291 / INDEX($G$2:$G$6491,
        MATCH(1,
            ($A$2:$A$6491 = A4291 - 1) *
            ($D$2:$D$6491 = D4291) *
            ($F$2:$F$6491 = F4291),
        0)),
    "NaN")</f>
        <v>NaN</v>
      </c>
    </row>
    <row r="4292" spans="1:8" x14ac:dyDescent="0.25">
      <c r="A4292">
        <v>2007</v>
      </c>
      <c r="B4292">
        <v>39141</v>
      </c>
      <c r="C4292" t="s">
        <v>12</v>
      </c>
      <c r="D4292">
        <v>4510</v>
      </c>
      <c r="E4292" t="s">
        <v>43</v>
      </c>
      <c r="F4292" s="1" t="s">
        <v>59</v>
      </c>
      <c r="G4292">
        <v>32</v>
      </c>
      <c r="H4292" cm="1">
        <f t="array" ref="H4292">IFERROR(
    G4292 / INDEX($G$2:$G$6491,
        MATCH(1,
            ($A$2:$A$6491 = A4292 - 1) *
            ($D$2:$D$6491 = D4292) *
            ($F$2:$F$6491 = F4292),
        0)),
    "NaN")</f>
        <v>0.7441860465116279</v>
      </c>
    </row>
    <row r="4293" spans="1:8" x14ac:dyDescent="0.25">
      <c r="A4293">
        <v>2007</v>
      </c>
      <c r="B4293">
        <v>39141</v>
      </c>
      <c r="C4293" t="s">
        <v>12</v>
      </c>
      <c r="D4293">
        <v>4510</v>
      </c>
      <c r="E4293" t="s">
        <v>43</v>
      </c>
      <c r="F4293" s="1" t="s">
        <v>60</v>
      </c>
      <c r="G4293">
        <v>40</v>
      </c>
      <c r="H4293" cm="1">
        <f t="array" ref="H4293">IFERROR(
    G4293 / INDEX($G$2:$G$6491,
        MATCH(1,
            ($A$2:$A$6491 = A4293 - 1) *
            ($D$2:$D$6491 = D4293) *
            ($F$2:$F$6491 = F4293),
        0)),
    "NaN")</f>
        <v>1.0256410256410255</v>
      </c>
    </row>
    <row r="4294" spans="1:8" x14ac:dyDescent="0.25">
      <c r="A4294">
        <v>2007</v>
      </c>
      <c r="B4294">
        <v>39141</v>
      </c>
      <c r="C4294" t="s">
        <v>12</v>
      </c>
      <c r="D4294">
        <v>4510</v>
      </c>
      <c r="E4294" t="s">
        <v>43</v>
      </c>
      <c r="F4294" s="1" t="s">
        <v>61</v>
      </c>
      <c r="G4294">
        <v>39</v>
      </c>
      <c r="H4294" cm="1">
        <f t="array" ref="H4294">IFERROR(
    G4294 / INDEX($G$2:$G$6491,
        MATCH(1,
            ($A$2:$A$6491 = A4294 - 1) *
            ($D$2:$D$6491 = D4294) *
            ($F$2:$F$6491 = F4294),
        0)),
    "NaN")</f>
        <v>1.0833333333333333</v>
      </c>
    </row>
    <row r="4295" spans="1:8" x14ac:dyDescent="0.25">
      <c r="A4295">
        <v>2007</v>
      </c>
      <c r="B4295">
        <v>39141</v>
      </c>
      <c r="C4295" t="s">
        <v>12</v>
      </c>
      <c r="D4295">
        <v>4510</v>
      </c>
      <c r="E4295" t="s">
        <v>43</v>
      </c>
      <c r="F4295" s="1" t="s">
        <v>62</v>
      </c>
      <c r="G4295">
        <v>40</v>
      </c>
      <c r="H4295" cm="1">
        <f t="array" ref="H4295">IFERROR(
    G4295 / INDEX($G$2:$G$6491,
        MATCH(1,
            ($A$2:$A$6491 = A4295 - 1) *
            ($D$2:$D$6491 = D4295) *
            ($F$2:$F$6491 = F4295),
        0)),
    "NaN")</f>
        <v>1.0526315789473684</v>
      </c>
    </row>
    <row r="4296" spans="1:8" x14ac:dyDescent="0.25">
      <c r="A4296">
        <v>2007</v>
      </c>
      <c r="B4296">
        <v>39141</v>
      </c>
      <c r="C4296" t="s">
        <v>12</v>
      </c>
      <c r="D4296">
        <v>4510</v>
      </c>
      <c r="E4296" t="s">
        <v>43</v>
      </c>
      <c r="F4296" s="1" t="s">
        <v>63</v>
      </c>
      <c r="G4296">
        <v>42</v>
      </c>
      <c r="H4296" cm="1">
        <f t="array" ref="H4296">IFERROR(
    G4296 / INDEX($G$2:$G$6491,
        MATCH(1,
            ($A$2:$A$6491 = A4296 - 1) *
            ($D$2:$D$6491 = D4296) *
            ($F$2:$F$6491 = F4296),
        0)),
    "NaN")</f>
        <v>0.84</v>
      </c>
    </row>
    <row r="4297" spans="1:8" x14ac:dyDescent="0.25">
      <c r="A4297">
        <v>2007</v>
      </c>
      <c r="B4297">
        <v>39141</v>
      </c>
      <c r="C4297" t="s">
        <v>12</v>
      </c>
      <c r="D4297">
        <v>4510</v>
      </c>
      <c r="E4297" t="s">
        <v>43</v>
      </c>
      <c r="F4297" s="1" t="s">
        <v>64</v>
      </c>
      <c r="G4297">
        <v>51</v>
      </c>
      <c r="H4297" cm="1">
        <f t="array" ref="H4297">IFERROR(
    G4297 / INDEX($G$2:$G$6491,
        MATCH(1,
            ($A$2:$A$6491 = A4297 - 1) *
            ($D$2:$D$6491 = D4297) *
            ($F$2:$F$6491 = F4297),
        0)),
    "NaN")</f>
        <v>1.0851063829787233</v>
      </c>
    </row>
    <row r="4298" spans="1:8" x14ac:dyDescent="0.25">
      <c r="A4298">
        <v>2007</v>
      </c>
      <c r="B4298">
        <v>39141</v>
      </c>
      <c r="C4298" t="s">
        <v>12</v>
      </c>
      <c r="D4298">
        <v>4510</v>
      </c>
      <c r="E4298" t="s">
        <v>43</v>
      </c>
      <c r="F4298" s="1" t="s">
        <v>57</v>
      </c>
      <c r="G4298">
        <v>244</v>
      </c>
      <c r="H4298" cm="1">
        <f t="array" ref="H4298">IFERROR(
    G4298 / INDEX($G$2:$G$6491,
        MATCH(1,
            ($A$2:$A$6491 = A4298 - 1) *
            ($D$2:$D$6491 = D4298) *
            ($F$2:$F$6491 = F4298),
        0)),
    "NaN")</f>
        <v>0.96442687747035571</v>
      </c>
    </row>
    <row r="4299" spans="1:8" x14ac:dyDescent="0.25">
      <c r="A4299">
        <v>2007</v>
      </c>
      <c r="B4299">
        <v>39141</v>
      </c>
      <c r="C4299" t="s">
        <v>12</v>
      </c>
      <c r="D4299">
        <v>4510</v>
      </c>
      <c r="E4299" t="s">
        <v>43</v>
      </c>
      <c r="F4299" s="1" t="s">
        <v>75</v>
      </c>
      <c r="G4299">
        <v>244</v>
      </c>
      <c r="H4299" cm="1">
        <f t="array" ref="H4299">IFERROR(
    G4299 / INDEX($G$2:$G$6491,
        MATCH(1,
            ($A$2:$A$6491 = A4299 - 1) *
            ($D$2:$D$6491 = D4299) *
            ($F$2:$F$6491 = F4299),
        0)),
    "NaN")</f>
        <v>0.96442687747035571</v>
      </c>
    </row>
    <row r="4300" spans="1:8" x14ac:dyDescent="0.25">
      <c r="A4300">
        <v>2008</v>
      </c>
      <c r="B4300">
        <v>39141</v>
      </c>
      <c r="C4300" t="s">
        <v>12</v>
      </c>
      <c r="D4300">
        <v>4510</v>
      </c>
      <c r="E4300" t="s">
        <v>43</v>
      </c>
      <c r="F4300" s="1" t="s">
        <v>59</v>
      </c>
      <c r="G4300">
        <v>37</v>
      </c>
      <c r="H4300" cm="1">
        <f t="array" ref="H4300">IFERROR(
    G4300 / INDEX($G$2:$G$6491,
        MATCH(1,
            ($A$2:$A$6491 = A4300 - 1) *
            ($D$2:$D$6491 = D4300) *
            ($F$2:$F$6491 = F4300),
        0)),
    "NaN")</f>
        <v>1.15625</v>
      </c>
    </row>
    <row r="4301" spans="1:8" x14ac:dyDescent="0.25">
      <c r="A4301">
        <v>2008</v>
      </c>
      <c r="B4301">
        <v>39141</v>
      </c>
      <c r="C4301" t="s">
        <v>12</v>
      </c>
      <c r="D4301">
        <v>4510</v>
      </c>
      <c r="E4301" t="s">
        <v>43</v>
      </c>
      <c r="F4301" s="1" t="s">
        <v>60</v>
      </c>
      <c r="G4301">
        <v>37</v>
      </c>
      <c r="H4301" cm="1">
        <f t="array" ref="H4301">IFERROR(
    G4301 / INDEX($G$2:$G$6491,
        MATCH(1,
            ($A$2:$A$6491 = A4301 - 1) *
            ($D$2:$D$6491 = D4301) *
            ($F$2:$F$6491 = F4301),
        0)),
    "NaN")</f>
        <v>0.92500000000000004</v>
      </c>
    </row>
    <row r="4302" spans="1:8" x14ac:dyDescent="0.25">
      <c r="A4302">
        <v>2008</v>
      </c>
      <c r="B4302">
        <v>39141</v>
      </c>
      <c r="C4302" t="s">
        <v>12</v>
      </c>
      <c r="D4302">
        <v>4510</v>
      </c>
      <c r="E4302" t="s">
        <v>43</v>
      </c>
      <c r="F4302" s="1" t="s">
        <v>61</v>
      </c>
      <c r="G4302">
        <v>40</v>
      </c>
      <c r="H4302" cm="1">
        <f t="array" ref="H4302">IFERROR(
    G4302 / INDEX($G$2:$G$6491,
        MATCH(1,
            ($A$2:$A$6491 = A4302 - 1) *
            ($D$2:$D$6491 = D4302) *
            ($F$2:$F$6491 = F4302),
        0)),
    "NaN")</f>
        <v>1.0256410256410255</v>
      </c>
    </row>
    <row r="4303" spans="1:8" x14ac:dyDescent="0.25">
      <c r="A4303">
        <v>2008</v>
      </c>
      <c r="B4303">
        <v>39141</v>
      </c>
      <c r="C4303" t="s">
        <v>12</v>
      </c>
      <c r="D4303">
        <v>4510</v>
      </c>
      <c r="E4303" t="s">
        <v>43</v>
      </c>
      <c r="F4303" s="1" t="s">
        <v>62</v>
      </c>
      <c r="G4303">
        <v>42</v>
      </c>
      <c r="H4303" cm="1">
        <f t="array" ref="H4303">IFERROR(
    G4303 / INDEX($G$2:$G$6491,
        MATCH(1,
            ($A$2:$A$6491 = A4303 - 1) *
            ($D$2:$D$6491 = D4303) *
            ($F$2:$F$6491 = F4303),
        0)),
    "NaN")</f>
        <v>1.05</v>
      </c>
    </row>
    <row r="4304" spans="1:8" x14ac:dyDescent="0.25">
      <c r="A4304">
        <v>2008</v>
      </c>
      <c r="B4304">
        <v>39141</v>
      </c>
      <c r="C4304" t="s">
        <v>12</v>
      </c>
      <c r="D4304">
        <v>4510</v>
      </c>
      <c r="E4304" t="s">
        <v>43</v>
      </c>
      <c r="F4304" s="1" t="s">
        <v>63</v>
      </c>
      <c r="G4304">
        <v>36</v>
      </c>
      <c r="H4304" cm="1">
        <f t="array" ref="H4304">IFERROR(
    G4304 / INDEX($G$2:$G$6491,
        MATCH(1,
            ($A$2:$A$6491 = A4304 - 1) *
            ($D$2:$D$6491 = D4304) *
            ($F$2:$F$6491 = F4304),
        0)),
    "NaN")</f>
        <v>0.8571428571428571</v>
      </c>
    </row>
    <row r="4305" spans="1:8" x14ac:dyDescent="0.25">
      <c r="A4305">
        <v>2008</v>
      </c>
      <c r="B4305">
        <v>39141</v>
      </c>
      <c r="C4305" t="s">
        <v>12</v>
      </c>
      <c r="D4305">
        <v>4510</v>
      </c>
      <c r="E4305" t="s">
        <v>43</v>
      </c>
      <c r="F4305" s="1" t="s">
        <v>64</v>
      </c>
      <c r="G4305">
        <v>46</v>
      </c>
      <c r="H4305" cm="1">
        <f t="array" ref="H4305">IFERROR(
    G4305 / INDEX($G$2:$G$6491,
        MATCH(1,
            ($A$2:$A$6491 = A4305 - 1) *
            ($D$2:$D$6491 = D4305) *
            ($F$2:$F$6491 = F4305),
        0)),
    "NaN")</f>
        <v>0.90196078431372551</v>
      </c>
    </row>
    <row r="4306" spans="1:8" x14ac:dyDescent="0.25">
      <c r="A4306">
        <v>2008</v>
      </c>
      <c r="B4306">
        <v>39141</v>
      </c>
      <c r="C4306" t="s">
        <v>12</v>
      </c>
      <c r="D4306">
        <v>4510</v>
      </c>
      <c r="E4306" t="s">
        <v>43</v>
      </c>
      <c r="F4306" s="1" t="s">
        <v>57</v>
      </c>
      <c r="G4306">
        <v>238</v>
      </c>
      <c r="H4306" cm="1">
        <f t="array" ref="H4306">IFERROR(
    G4306 / INDEX($G$2:$G$6491,
        MATCH(1,
            ($A$2:$A$6491 = A4306 - 1) *
            ($D$2:$D$6491 = D4306) *
            ($F$2:$F$6491 = F4306),
        0)),
    "NaN")</f>
        <v>0.97540983606557374</v>
      </c>
    </row>
    <row r="4307" spans="1:8" x14ac:dyDescent="0.25">
      <c r="A4307">
        <v>2008</v>
      </c>
      <c r="B4307">
        <v>39141</v>
      </c>
      <c r="C4307" t="s">
        <v>12</v>
      </c>
      <c r="D4307">
        <v>4510</v>
      </c>
      <c r="E4307" t="s">
        <v>43</v>
      </c>
      <c r="F4307" s="1" t="s">
        <v>75</v>
      </c>
      <c r="G4307">
        <v>238</v>
      </c>
      <c r="H4307" cm="1">
        <f t="array" ref="H4307">IFERROR(
    G4307 / INDEX($G$2:$G$6491,
        MATCH(1,
            ($A$2:$A$6491 = A4307 - 1) *
            ($D$2:$D$6491 = D4307) *
            ($F$2:$F$6491 = F4307),
        0)),
    "NaN")</f>
        <v>0.97540983606557374</v>
      </c>
    </row>
    <row r="4308" spans="1:8" x14ac:dyDescent="0.25">
      <c r="A4308">
        <v>2009</v>
      </c>
      <c r="B4308">
        <v>39141</v>
      </c>
      <c r="C4308" t="s">
        <v>12</v>
      </c>
      <c r="D4308">
        <v>4510</v>
      </c>
      <c r="E4308" t="s">
        <v>43</v>
      </c>
      <c r="F4308" s="1" t="s">
        <v>59</v>
      </c>
      <c r="G4308">
        <v>47</v>
      </c>
      <c r="H4308" cm="1">
        <f t="array" ref="H4308">IFERROR(
    G4308 / INDEX($G$2:$G$6491,
        MATCH(1,
            ($A$2:$A$6491 = A4308 - 1) *
            ($D$2:$D$6491 = D4308) *
            ($F$2:$F$6491 = F4308),
        0)),
    "NaN")</f>
        <v>1.2702702702702702</v>
      </c>
    </row>
    <row r="4309" spans="1:8" x14ac:dyDescent="0.25">
      <c r="A4309">
        <v>2009</v>
      </c>
      <c r="B4309">
        <v>39141</v>
      </c>
      <c r="C4309" t="s">
        <v>12</v>
      </c>
      <c r="D4309">
        <v>4510</v>
      </c>
      <c r="E4309" t="s">
        <v>43</v>
      </c>
      <c r="F4309" s="1" t="s">
        <v>60</v>
      </c>
      <c r="G4309">
        <v>41</v>
      </c>
      <c r="H4309" cm="1">
        <f t="array" ref="H4309">IFERROR(
    G4309 / INDEX($G$2:$G$6491,
        MATCH(1,
            ($A$2:$A$6491 = A4309 - 1) *
            ($D$2:$D$6491 = D4309) *
            ($F$2:$F$6491 = F4309),
        0)),
    "NaN")</f>
        <v>1.1081081081081081</v>
      </c>
    </row>
    <row r="4310" spans="1:8" x14ac:dyDescent="0.25">
      <c r="A4310">
        <v>2009</v>
      </c>
      <c r="B4310">
        <v>39141</v>
      </c>
      <c r="C4310" t="s">
        <v>12</v>
      </c>
      <c r="D4310">
        <v>4510</v>
      </c>
      <c r="E4310" t="s">
        <v>43</v>
      </c>
      <c r="F4310" s="1" t="s">
        <v>61</v>
      </c>
      <c r="G4310">
        <v>37</v>
      </c>
      <c r="H4310" cm="1">
        <f t="array" ref="H4310">IFERROR(
    G4310 / INDEX($G$2:$G$6491,
        MATCH(1,
            ($A$2:$A$6491 = A4310 - 1) *
            ($D$2:$D$6491 = D4310) *
            ($F$2:$F$6491 = F4310),
        0)),
    "NaN")</f>
        <v>0.92500000000000004</v>
      </c>
    </row>
    <row r="4311" spans="1:8" x14ac:dyDescent="0.25">
      <c r="A4311">
        <v>2009</v>
      </c>
      <c r="B4311">
        <v>39141</v>
      </c>
      <c r="C4311" t="s">
        <v>12</v>
      </c>
      <c r="D4311">
        <v>4510</v>
      </c>
      <c r="E4311" t="s">
        <v>43</v>
      </c>
      <c r="F4311" s="1" t="s">
        <v>62</v>
      </c>
      <c r="G4311">
        <v>40</v>
      </c>
      <c r="H4311" cm="1">
        <f t="array" ref="H4311">IFERROR(
    G4311 / INDEX($G$2:$G$6491,
        MATCH(1,
            ($A$2:$A$6491 = A4311 - 1) *
            ($D$2:$D$6491 = D4311) *
            ($F$2:$F$6491 = F4311),
        0)),
    "NaN")</f>
        <v>0.95238095238095233</v>
      </c>
    </row>
    <row r="4312" spans="1:8" x14ac:dyDescent="0.25">
      <c r="A4312">
        <v>2009</v>
      </c>
      <c r="B4312">
        <v>39141</v>
      </c>
      <c r="C4312" t="s">
        <v>12</v>
      </c>
      <c r="D4312">
        <v>4510</v>
      </c>
      <c r="E4312" t="s">
        <v>43</v>
      </c>
      <c r="F4312" s="1" t="s">
        <v>63</v>
      </c>
      <c r="G4312">
        <v>41</v>
      </c>
      <c r="H4312" cm="1">
        <f t="array" ref="H4312">IFERROR(
    G4312 / INDEX($G$2:$G$6491,
        MATCH(1,
            ($A$2:$A$6491 = A4312 - 1) *
            ($D$2:$D$6491 = D4312) *
            ($F$2:$F$6491 = F4312),
        0)),
    "NaN")</f>
        <v>1.1388888888888888</v>
      </c>
    </row>
    <row r="4313" spans="1:8" x14ac:dyDescent="0.25">
      <c r="A4313">
        <v>2009</v>
      </c>
      <c r="B4313">
        <v>39141</v>
      </c>
      <c r="C4313" t="s">
        <v>12</v>
      </c>
      <c r="D4313">
        <v>4510</v>
      </c>
      <c r="E4313" t="s">
        <v>43</v>
      </c>
      <c r="F4313" s="1" t="s">
        <v>64</v>
      </c>
      <c r="G4313">
        <v>41</v>
      </c>
      <c r="H4313" cm="1">
        <f t="array" ref="H4313">IFERROR(
    G4313 / INDEX($G$2:$G$6491,
        MATCH(1,
            ($A$2:$A$6491 = A4313 - 1) *
            ($D$2:$D$6491 = D4313) *
            ($F$2:$F$6491 = F4313),
        0)),
    "NaN")</f>
        <v>0.89130434782608692</v>
      </c>
    </row>
    <row r="4314" spans="1:8" x14ac:dyDescent="0.25">
      <c r="A4314">
        <v>2009</v>
      </c>
      <c r="B4314">
        <v>39141</v>
      </c>
      <c r="C4314" t="s">
        <v>12</v>
      </c>
      <c r="D4314">
        <v>4510</v>
      </c>
      <c r="E4314" t="s">
        <v>43</v>
      </c>
      <c r="F4314" s="1" t="s">
        <v>57</v>
      </c>
      <c r="G4314">
        <v>247</v>
      </c>
      <c r="H4314" cm="1">
        <f t="array" ref="H4314">IFERROR(
    G4314 / INDEX($G$2:$G$6491,
        MATCH(1,
            ($A$2:$A$6491 = A4314 - 1) *
            ($D$2:$D$6491 = D4314) *
            ($F$2:$F$6491 = F4314),
        0)),
    "NaN")</f>
        <v>1.0378151260504203</v>
      </c>
    </row>
    <row r="4315" spans="1:8" x14ac:dyDescent="0.25">
      <c r="A4315">
        <v>2009</v>
      </c>
      <c r="B4315">
        <v>39141</v>
      </c>
      <c r="C4315" t="s">
        <v>12</v>
      </c>
      <c r="D4315">
        <v>4510</v>
      </c>
      <c r="E4315" t="s">
        <v>43</v>
      </c>
      <c r="F4315" s="1" t="s">
        <v>75</v>
      </c>
      <c r="G4315">
        <v>247</v>
      </c>
      <c r="H4315" cm="1">
        <f t="array" ref="H4315">IFERROR(
    G4315 / INDEX($G$2:$G$6491,
        MATCH(1,
            ($A$2:$A$6491 = A4315 - 1) *
            ($D$2:$D$6491 = D4315) *
            ($F$2:$F$6491 = F4315),
        0)),
    "NaN")</f>
        <v>1.0378151260504203</v>
      </c>
    </row>
    <row r="4316" spans="1:8" x14ac:dyDescent="0.25">
      <c r="A4316">
        <v>2010</v>
      </c>
      <c r="B4316">
        <v>39141</v>
      </c>
      <c r="C4316" t="s">
        <v>12</v>
      </c>
      <c r="D4316">
        <v>4510</v>
      </c>
      <c r="E4316" t="s">
        <v>43</v>
      </c>
      <c r="F4316" s="1" t="s">
        <v>59</v>
      </c>
      <c r="G4316">
        <v>39</v>
      </c>
      <c r="H4316" cm="1">
        <f t="array" ref="H4316">IFERROR(
    G4316 / INDEX($G$2:$G$6491,
        MATCH(1,
            ($A$2:$A$6491 = A4316 - 1) *
            ($D$2:$D$6491 = D4316) *
            ($F$2:$F$6491 = F4316),
        0)),
    "NaN")</f>
        <v>0.82978723404255317</v>
      </c>
    </row>
    <row r="4317" spans="1:8" x14ac:dyDescent="0.25">
      <c r="A4317">
        <v>2010</v>
      </c>
      <c r="B4317">
        <v>39141</v>
      </c>
      <c r="C4317" t="s">
        <v>12</v>
      </c>
      <c r="D4317">
        <v>4510</v>
      </c>
      <c r="E4317" t="s">
        <v>43</v>
      </c>
      <c r="F4317" s="1" t="s">
        <v>60</v>
      </c>
      <c r="G4317">
        <v>49</v>
      </c>
      <c r="H4317" cm="1">
        <f t="array" ref="H4317">IFERROR(
    G4317 / INDEX($G$2:$G$6491,
        MATCH(1,
            ($A$2:$A$6491 = A4317 - 1) *
            ($D$2:$D$6491 = D4317) *
            ($F$2:$F$6491 = F4317),
        0)),
    "NaN")</f>
        <v>1.1951219512195121</v>
      </c>
    </row>
    <row r="4318" spans="1:8" x14ac:dyDescent="0.25">
      <c r="A4318">
        <v>2010</v>
      </c>
      <c r="B4318">
        <v>39141</v>
      </c>
      <c r="C4318" t="s">
        <v>12</v>
      </c>
      <c r="D4318">
        <v>4510</v>
      </c>
      <c r="E4318" t="s">
        <v>43</v>
      </c>
      <c r="F4318" s="1" t="s">
        <v>61</v>
      </c>
      <c r="G4318">
        <v>44</v>
      </c>
      <c r="H4318" cm="1">
        <f t="array" ref="H4318">IFERROR(
    G4318 / INDEX($G$2:$G$6491,
        MATCH(1,
            ($A$2:$A$6491 = A4318 - 1) *
            ($D$2:$D$6491 = D4318) *
            ($F$2:$F$6491 = F4318),
        0)),
    "NaN")</f>
        <v>1.1891891891891893</v>
      </c>
    </row>
    <row r="4319" spans="1:8" x14ac:dyDescent="0.25">
      <c r="A4319">
        <v>2010</v>
      </c>
      <c r="B4319">
        <v>39141</v>
      </c>
      <c r="C4319" t="s">
        <v>12</v>
      </c>
      <c r="D4319">
        <v>4510</v>
      </c>
      <c r="E4319" t="s">
        <v>43</v>
      </c>
      <c r="F4319" s="1" t="s">
        <v>62</v>
      </c>
      <c r="G4319">
        <v>44</v>
      </c>
      <c r="H4319" cm="1">
        <f t="array" ref="H4319">IFERROR(
    G4319 / INDEX($G$2:$G$6491,
        MATCH(1,
            ($A$2:$A$6491 = A4319 - 1) *
            ($D$2:$D$6491 = D4319) *
            ($F$2:$F$6491 = F4319),
        0)),
    "NaN")</f>
        <v>1.1000000000000001</v>
      </c>
    </row>
    <row r="4320" spans="1:8" x14ac:dyDescent="0.25">
      <c r="A4320">
        <v>2010</v>
      </c>
      <c r="B4320">
        <v>39141</v>
      </c>
      <c r="C4320" t="s">
        <v>12</v>
      </c>
      <c r="D4320">
        <v>4510</v>
      </c>
      <c r="E4320" t="s">
        <v>43</v>
      </c>
      <c r="F4320" s="1" t="s">
        <v>63</v>
      </c>
      <c r="G4320">
        <v>47</v>
      </c>
      <c r="H4320" cm="1">
        <f t="array" ref="H4320">IFERROR(
    G4320 / INDEX($G$2:$G$6491,
        MATCH(1,
            ($A$2:$A$6491 = A4320 - 1) *
            ($D$2:$D$6491 = D4320) *
            ($F$2:$F$6491 = F4320),
        0)),
    "NaN")</f>
        <v>1.1463414634146341</v>
      </c>
    </row>
    <row r="4321" spans="1:8" x14ac:dyDescent="0.25">
      <c r="A4321">
        <v>2010</v>
      </c>
      <c r="B4321">
        <v>39141</v>
      </c>
      <c r="C4321" t="s">
        <v>12</v>
      </c>
      <c r="D4321">
        <v>4510</v>
      </c>
      <c r="E4321" t="s">
        <v>43</v>
      </c>
      <c r="F4321" s="1" t="s">
        <v>64</v>
      </c>
      <c r="G4321">
        <v>44</v>
      </c>
      <c r="H4321" cm="1">
        <f t="array" ref="H4321">IFERROR(
    G4321 / INDEX($G$2:$G$6491,
        MATCH(1,
            ($A$2:$A$6491 = A4321 - 1) *
            ($D$2:$D$6491 = D4321) *
            ($F$2:$F$6491 = F4321),
        0)),
    "NaN")</f>
        <v>1.0731707317073171</v>
      </c>
    </row>
    <row r="4322" spans="1:8" x14ac:dyDescent="0.25">
      <c r="A4322">
        <v>2010</v>
      </c>
      <c r="B4322">
        <v>39141</v>
      </c>
      <c r="C4322" t="s">
        <v>12</v>
      </c>
      <c r="D4322">
        <v>4510</v>
      </c>
      <c r="E4322" t="s">
        <v>43</v>
      </c>
      <c r="F4322" s="1" t="s">
        <v>57</v>
      </c>
      <c r="G4322">
        <v>267</v>
      </c>
      <c r="H4322" cm="1">
        <f t="array" ref="H4322">IFERROR(
    G4322 / INDEX($G$2:$G$6491,
        MATCH(1,
            ($A$2:$A$6491 = A4322 - 1) *
            ($D$2:$D$6491 = D4322) *
            ($F$2:$F$6491 = F4322),
        0)),
    "NaN")</f>
        <v>1.0809716599190284</v>
      </c>
    </row>
    <row r="4323" spans="1:8" x14ac:dyDescent="0.25">
      <c r="A4323">
        <v>2010</v>
      </c>
      <c r="B4323">
        <v>39141</v>
      </c>
      <c r="C4323" t="s">
        <v>12</v>
      </c>
      <c r="D4323">
        <v>4510</v>
      </c>
      <c r="E4323" t="s">
        <v>43</v>
      </c>
      <c r="F4323" s="1" t="s">
        <v>75</v>
      </c>
      <c r="G4323">
        <v>267</v>
      </c>
      <c r="H4323" cm="1">
        <f t="array" ref="H4323">IFERROR(
    G4323 / INDEX($G$2:$G$6491,
        MATCH(1,
            ($A$2:$A$6491 = A4323 - 1) *
            ($D$2:$D$6491 = D4323) *
            ($F$2:$F$6491 = F4323),
        0)),
    "NaN")</f>
        <v>1.0809716599190284</v>
      </c>
    </row>
    <row r="4324" spans="1:8" x14ac:dyDescent="0.25">
      <c r="A4324">
        <v>2011</v>
      </c>
      <c r="B4324">
        <v>39141</v>
      </c>
      <c r="C4324" t="s">
        <v>12</v>
      </c>
      <c r="D4324">
        <v>4510</v>
      </c>
      <c r="E4324" t="s">
        <v>43</v>
      </c>
      <c r="F4324" s="1" t="s">
        <v>59</v>
      </c>
      <c r="G4324">
        <v>40</v>
      </c>
      <c r="H4324" cm="1">
        <f t="array" ref="H4324">IFERROR(
    G4324 / INDEX($G$2:$G$6491,
        MATCH(1,
            ($A$2:$A$6491 = A4324 - 1) *
            ($D$2:$D$6491 = D4324) *
            ($F$2:$F$6491 = F4324),
        0)),
    "NaN")</f>
        <v>1.0256410256410255</v>
      </c>
    </row>
    <row r="4325" spans="1:8" x14ac:dyDescent="0.25">
      <c r="A4325">
        <v>2011</v>
      </c>
      <c r="B4325">
        <v>39141</v>
      </c>
      <c r="C4325" t="s">
        <v>12</v>
      </c>
      <c r="D4325">
        <v>4510</v>
      </c>
      <c r="E4325" t="s">
        <v>43</v>
      </c>
      <c r="F4325" s="1" t="s">
        <v>60</v>
      </c>
      <c r="G4325">
        <v>33</v>
      </c>
      <c r="H4325" cm="1">
        <f t="array" ref="H4325">IFERROR(
    G4325 / INDEX($G$2:$G$6491,
        MATCH(1,
            ($A$2:$A$6491 = A4325 - 1) *
            ($D$2:$D$6491 = D4325) *
            ($F$2:$F$6491 = F4325),
        0)),
    "NaN")</f>
        <v>0.67346938775510201</v>
      </c>
    </row>
    <row r="4326" spans="1:8" x14ac:dyDescent="0.25">
      <c r="A4326">
        <v>2011</v>
      </c>
      <c r="B4326">
        <v>39141</v>
      </c>
      <c r="C4326" t="s">
        <v>12</v>
      </c>
      <c r="D4326">
        <v>4510</v>
      </c>
      <c r="E4326" t="s">
        <v>43</v>
      </c>
      <c r="F4326" s="1" t="s">
        <v>61</v>
      </c>
      <c r="G4326">
        <v>45</v>
      </c>
      <c r="H4326" cm="1">
        <f t="array" ref="H4326">IFERROR(
    G4326 / INDEX($G$2:$G$6491,
        MATCH(1,
            ($A$2:$A$6491 = A4326 - 1) *
            ($D$2:$D$6491 = D4326) *
            ($F$2:$F$6491 = F4326),
        0)),
    "NaN")</f>
        <v>1.0227272727272727</v>
      </c>
    </row>
    <row r="4327" spans="1:8" x14ac:dyDescent="0.25">
      <c r="A4327">
        <v>2011</v>
      </c>
      <c r="B4327">
        <v>39141</v>
      </c>
      <c r="C4327" t="s">
        <v>12</v>
      </c>
      <c r="D4327">
        <v>4510</v>
      </c>
      <c r="E4327" t="s">
        <v>43</v>
      </c>
      <c r="F4327" s="1" t="s">
        <v>62</v>
      </c>
      <c r="G4327">
        <v>44</v>
      </c>
      <c r="H4327" cm="1">
        <f t="array" ref="H4327">IFERROR(
    G4327 / INDEX($G$2:$G$6491,
        MATCH(1,
            ($A$2:$A$6491 = A4327 - 1) *
            ($D$2:$D$6491 = D4327) *
            ($F$2:$F$6491 = F4327),
        0)),
    "NaN")</f>
        <v>1</v>
      </c>
    </row>
    <row r="4328" spans="1:8" x14ac:dyDescent="0.25">
      <c r="A4328">
        <v>2011</v>
      </c>
      <c r="B4328">
        <v>39141</v>
      </c>
      <c r="C4328" t="s">
        <v>12</v>
      </c>
      <c r="D4328">
        <v>4510</v>
      </c>
      <c r="E4328" t="s">
        <v>43</v>
      </c>
      <c r="F4328" s="1" t="s">
        <v>63</v>
      </c>
      <c r="G4328">
        <v>47</v>
      </c>
      <c r="H4328" cm="1">
        <f t="array" ref="H4328">IFERROR(
    G4328 / INDEX($G$2:$G$6491,
        MATCH(1,
            ($A$2:$A$6491 = A4328 - 1) *
            ($D$2:$D$6491 = D4328) *
            ($F$2:$F$6491 = F4328),
        0)),
    "NaN")</f>
        <v>1</v>
      </c>
    </row>
    <row r="4329" spans="1:8" x14ac:dyDescent="0.25">
      <c r="A4329">
        <v>2011</v>
      </c>
      <c r="B4329">
        <v>39141</v>
      </c>
      <c r="C4329" t="s">
        <v>12</v>
      </c>
      <c r="D4329">
        <v>4510</v>
      </c>
      <c r="E4329" t="s">
        <v>43</v>
      </c>
      <c r="F4329" s="1" t="s">
        <v>64</v>
      </c>
      <c r="G4329">
        <v>45</v>
      </c>
      <c r="H4329" cm="1">
        <f t="array" ref="H4329">IFERROR(
    G4329 / INDEX($G$2:$G$6491,
        MATCH(1,
            ($A$2:$A$6491 = A4329 - 1) *
            ($D$2:$D$6491 = D4329) *
            ($F$2:$F$6491 = F4329),
        0)),
    "NaN")</f>
        <v>1.0227272727272727</v>
      </c>
    </row>
    <row r="4330" spans="1:8" x14ac:dyDescent="0.25">
      <c r="A4330">
        <v>2011</v>
      </c>
      <c r="B4330">
        <v>39141</v>
      </c>
      <c r="C4330" t="s">
        <v>12</v>
      </c>
      <c r="D4330">
        <v>4510</v>
      </c>
      <c r="E4330" t="s">
        <v>43</v>
      </c>
      <c r="F4330" s="1" t="s">
        <v>57</v>
      </c>
      <c r="G4330">
        <v>254</v>
      </c>
      <c r="H4330" cm="1">
        <f t="array" ref="H4330">IFERROR(
    G4330 / INDEX($G$2:$G$6491,
        MATCH(1,
            ($A$2:$A$6491 = A4330 - 1) *
            ($D$2:$D$6491 = D4330) *
            ($F$2:$F$6491 = F4330),
        0)),
    "NaN")</f>
        <v>0.95131086142322097</v>
      </c>
    </row>
    <row r="4331" spans="1:8" x14ac:dyDescent="0.25">
      <c r="A4331">
        <v>2011</v>
      </c>
      <c r="B4331">
        <v>39141</v>
      </c>
      <c r="C4331" t="s">
        <v>12</v>
      </c>
      <c r="D4331">
        <v>4510</v>
      </c>
      <c r="E4331" t="s">
        <v>43</v>
      </c>
      <c r="F4331" s="1" t="s">
        <v>75</v>
      </c>
      <c r="G4331">
        <v>254</v>
      </c>
      <c r="H4331" cm="1">
        <f t="array" ref="H4331">IFERROR(
    G4331 / INDEX($G$2:$G$6491,
        MATCH(1,
            ($A$2:$A$6491 = A4331 - 1) *
            ($D$2:$D$6491 = D4331) *
            ($F$2:$F$6491 = F4331),
        0)),
    "NaN")</f>
        <v>0.95131086142322097</v>
      </c>
    </row>
    <row r="4332" spans="1:8" x14ac:dyDescent="0.25">
      <c r="A4332">
        <v>2012</v>
      </c>
      <c r="B4332">
        <v>39141</v>
      </c>
      <c r="C4332" t="s">
        <v>12</v>
      </c>
      <c r="D4332">
        <v>4510</v>
      </c>
      <c r="E4332" t="s">
        <v>43</v>
      </c>
      <c r="F4332" s="1" t="s">
        <v>59</v>
      </c>
      <c r="G4332">
        <v>36</v>
      </c>
      <c r="H4332" cm="1">
        <f t="array" ref="H4332">IFERROR(
    G4332 / INDEX($G$2:$G$6491,
        MATCH(1,
            ($A$2:$A$6491 = A4332 - 1) *
            ($D$2:$D$6491 = D4332) *
            ($F$2:$F$6491 = F4332),
        0)),
    "NaN")</f>
        <v>0.9</v>
      </c>
    </row>
    <row r="4333" spans="1:8" x14ac:dyDescent="0.25">
      <c r="A4333">
        <v>2012</v>
      </c>
      <c r="B4333">
        <v>39141</v>
      </c>
      <c r="C4333" t="s">
        <v>12</v>
      </c>
      <c r="D4333">
        <v>4510</v>
      </c>
      <c r="E4333" t="s">
        <v>43</v>
      </c>
      <c r="F4333" s="1" t="s">
        <v>60</v>
      </c>
      <c r="G4333">
        <v>41</v>
      </c>
      <c r="H4333" cm="1">
        <f t="array" ref="H4333">IFERROR(
    G4333 / INDEX($G$2:$G$6491,
        MATCH(1,
            ($A$2:$A$6491 = A4333 - 1) *
            ($D$2:$D$6491 = D4333) *
            ($F$2:$F$6491 = F4333),
        0)),
    "NaN")</f>
        <v>1.2424242424242424</v>
      </c>
    </row>
    <row r="4334" spans="1:8" x14ac:dyDescent="0.25">
      <c r="A4334">
        <v>2012</v>
      </c>
      <c r="B4334">
        <v>39141</v>
      </c>
      <c r="C4334" t="s">
        <v>12</v>
      </c>
      <c r="D4334">
        <v>4510</v>
      </c>
      <c r="E4334" t="s">
        <v>43</v>
      </c>
      <c r="F4334" s="1" t="s">
        <v>61</v>
      </c>
      <c r="G4334">
        <v>35</v>
      </c>
      <c r="H4334" cm="1">
        <f t="array" ref="H4334">IFERROR(
    G4334 / INDEX($G$2:$G$6491,
        MATCH(1,
            ($A$2:$A$6491 = A4334 - 1) *
            ($D$2:$D$6491 = D4334) *
            ($F$2:$F$6491 = F4334),
        0)),
    "NaN")</f>
        <v>0.77777777777777779</v>
      </c>
    </row>
    <row r="4335" spans="1:8" x14ac:dyDescent="0.25">
      <c r="A4335">
        <v>2012</v>
      </c>
      <c r="B4335">
        <v>39141</v>
      </c>
      <c r="C4335" t="s">
        <v>12</v>
      </c>
      <c r="D4335">
        <v>4510</v>
      </c>
      <c r="E4335" t="s">
        <v>43</v>
      </c>
      <c r="F4335" s="1" t="s">
        <v>62</v>
      </c>
      <c r="G4335">
        <v>48</v>
      </c>
      <c r="H4335" cm="1">
        <f t="array" ref="H4335">IFERROR(
    G4335 / INDEX($G$2:$G$6491,
        MATCH(1,
            ($A$2:$A$6491 = A4335 - 1) *
            ($D$2:$D$6491 = D4335) *
            ($F$2:$F$6491 = F4335),
        0)),
    "NaN")</f>
        <v>1.0909090909090908</v>
      </c>
    </row>
    <row r="4336" spans="1:8" x14ac:dyDescent="0.25">
      <c r="A4336">
        <v>2012</v>
      </c>
      <c r="B4336">
        <v>39141</v>
      </c>
      <c r="C4336" t="s">
        <v>12</v>
      </c>
      <c r="D4336">
        <v>4510</v>
      </c>
      <c r="E4336" t="s">
        <v>43</v>
      </c>
      <c r="F4336" s="1" t="s">
        <v>63</v>
      </c>
      <c r="G4336">
        <v>49</v>
      </c>
      <c r="H4336" cm="1">
        <f t="array" ref="H4336">IFERROR(
    G4336 / INDEX($G$2:$G$6491,
        MATCH(1,
            ($A$2:$A$6491 = A4336 - 1) *
            ($D$2:$D$6491 = D4336) *
            ($F$2:$F$6491 = F4336),
        0)),
    "NaN")</f>
        <v>1.0425531914893618</v>
      </c>
    </row>
    <row r="4337" spans="1:8" x14ac:dyDescent="0.25">
      <c r="A4337">
        <v>2012</v>
      </c>
      <c r="B4337">
        <v>39141</v>
      </c>
      <c r="C4337" t="s">
        <v>12</v>
      </c>
      <c r="D4337">
        <v>4510</v>
      </c>
      <c r="E4337" t="s">
        <v>43</v>
      </c>
      <c r="F4337" s="1" t="s">
        <v>64</v>
      </c>
      <c r="G4337">
        <v>51</v>
      </c>
      <c r="H4337" cm="1">
        <f t="array" ref="H4337">IFERROR(
    G4337 / INDEX($G$2:$G$6491,
        MATCH(1,
            ($A$2:$A$6491 = A4337 - 1) *
            ($D$2:$D$6491 = D4337) *
            ($F$2:$F$6491 = F4337),
        0)),
    "NaN")</f>
        <v>1.1333333333333333</v>
      </c>
    </row>
    <row r="4338" spans="1:8" x14ac:dyDescent="0.25">
      <c r="A4338">
        <v>2012</v>
      </c>
      <c r="B4338">
        <v>39141</v>
      </c>
      <c r="C4338" t="s">
        <v>12</v>
      </c>
      <c r="D4338">
        <v>4510</v>
      </c>
      <c r="E4338" t="s">
        <v>43</v>
      </c>
      <c r="F4338" s="1" t="s">
        <v>57</v>
      </c>
      <c r="G4338">
        <v>260</v>
      </c>
      <c r="H4338" cm="1">
        <f t="array" ref="H4338">IFERROR(
    G4338 / INDEX($G$2:$G$6491,
        MATCH(1,
            ($A$2:$A$6491 = A4338 - 1) *
            ($D$2:$D$6491 = D4338) *
            ($F$2:$F$6491 = F4338),
        0)),
    "NaN")</f>
        <v>1.0236220472440944</v>
      </c>
    </row>
    <row r="4339" spans="1:8" x14ac:dyDescent="0.25">
      <c r="A4339">
        <v>2012</v>
      </c>
      <c r="B4339">
        <v>39141</v>
      </c>
      <c r="C4339" t="s">
        <v>12</v>
      </c>
      <c r="D4339">
        <v>4510</v>
      </c>
      <c r="E4339" t="s">
        <v>43</v>
      </c>
      <c r="F4339" s="1" t="s">
        <v>75</v>
      </c>
      <c r="G4339">
        <v>260</v>
      </c>
      <c r="H4339" cm="1">
        <f t="array" ref="H4339">IFERROR(
    G4339 / INDEX($G$2:$G$6491,
        MATCH(1,
            ($A$2:$A$6491 = A4339 - 1) *
            ($D$2:$D$6491 = D4339) *
            ($F$2:$F$6491 = F4339),
        0)),
    "NaN")</f>
        <v>1.0236220472440944</v>
      </c>
    </row>
    <row r="4340" spans="1:8" x14ac:dyDescent="0.25">
      <c r="A4340">
        <v>2013</v>
      </c>
      <c r="B4340">
        <v>39141</v>
      </c>
      <c r="C4340" t="s">
        <v>12</v>
      </c>
      <c r="D4340">
        <v>4510</v>
      </c>
      <c r="E4340" t="s">
        <v>43</v>
      </c>
      <c r="F4340" s="1" t="s">
        <v>59</v>
      </c>
      <c r="G4340">
        <v>36</v>
      </c>
      <c r="H4340" cm="1">
        <f t="array" ref="H4340">IFERROR(
    G4340 / INDEX($G$2:$G$6491,
        MATCH(1,
            ($A$2:$A$6491 = A4340 - 1) *
            ($D$2:$D$6491 = D4340) *
            ($F$2:$F$6491 = F4340),
        0)),
    "NaN")</f>
        <v>1</v>
      </c>
    </row>
    <row r="4341" spans="1:8" x14ac:dyDescent="0.25">
      <c r="A4341">
        <v>2013</v>
      </c>
      <c r="B4341">
        <v>39141</v>
      </c>
      <c r="C4341" t="s">
        <v>12</v>
      </c>
      <c r="D4341">
        <v>4510</v>
      </c>
      <c r="E4341" t="s">
        <v>43</v>
      </c>
      <c r="F4341" s="1" t="s">
        <v>60</v>
      </c>
      <c r="G4341">
        <v>31</v>
      </c>
      <c r="H4341" cm="1">
        <f t="array" ref="H4341">IFERROR(
    G4341 / INDEX($G$2:$G$6491,
        MATCH(1,
            ($A$2:$A$6491 = A4341 - 1) *
            ($D$2:$D$6491 = D4341) *
            ($F$2:$F$6491 = F4341),
        0)),
    "NaN")</f>
        <v>0.75609756097560976</v>
      </c>
    </row>
    <row r="4342" spans="1:8" x14ac:dyDescent="0.25">
      <c r="A4342">
        <v>2013</v>
      </c>
      <c r="B4342">
        <v>39141</v>
      </c>
      <c r="C4342" t="s">
        <v>12</v>
      </c>
      <c r="D4342">
        <v>4510</v>
      </c>
      <c r="E4342" t="s">
        <v>43</v>
      </c>
      <c r="F4342" s="1" t="s">
        <v>61</v>
      </c>
      <c r="G4342">
        <v>42</v>
      </c>
      <c r="H4342" cm="1">
        <f t="array" ref="H4342">IFERROR(
    G4342 / INDEX($G$2:$G$6491,
        MATCH(1,
            ($A$2:$A$6491 = A4342 - 1) *
            ($D$2:$D$6491 = D4342) *
            ($F$2:$F$6491 = F4342),
        0)),
    "NaN")</f>
        <v>1.2</v>
      </c>
    </row>
    <row r="4343" spans="1:8" x14ac:dyDescent="0.25">
      <c r="A4343">
        <v>2013</v>
      </c>
      <c r="B4343">
        <v>39141</v>
      </c>
      <c r="C4343" t="s">
        <v>12</v>
      </c>
      <c r="D4343">
        <v>4510</v>
      </c>
      <c r="E4343" t="s">
        <v>43</v>
      </c>
      <c r="F4343" s="1" t="s">
        <v>62</v>
      </c>
      <c r="G4343">
        <v>35</v>
      </c>
      <c r="H4343" cm="1">
        <f t="array" ref="H4343">IFERROR(
    G4343 / INDEX($G$2:$G$6491,
        MATCH(1,
            ($A$2:$A$6491 = A4343 - 1) *
            ($D$2:$D$6491 = D4343) *
            ($F$2:$F$6491 = F4343),
        0)),
    "NaN")</f>
        <v>0.72916666666666663</v>
      </c>
    </row>
    <row r="4344" spans="1:8" x14ac:dyDescent="0.25">
      <c r="A4344">
        <v>2013</v>
      </c>
      <c r="B4344">
        <v>39141</v>
      </c>
      <c r="C4344" t="s">
        <v>12</v>
      </c>
      <c r="D4344">
        <v>4510</v>
      </c>
      <c r="E4344" t="s">
        <v>43</v>
      </c>
      <c r="F4344" s="1" t="s">
        <v>63</v>
      </c>
      <c r="G4344">
        <v>49</v>
      </c>
      <c r="H4344" cm="1">
        <f t="array" ref="H4344">IFERROR(
    G4344 / INDEX($G$2:$G$6491,
        MATCH(1,
            ($A$2:$A$6491 = A4344 - 1) *
            ($D$2:$D$6491 = D4344) *
            ($F$2:$F$6491 = F4344),
        0)),
    "NaN")</f>
        <v>1</v>
      </c>
    </row>
    <row r="4345" spans="1:8" x14ac:dyDescent="0.25">
      <c r="A4345">
        <v>2013</v>
      </c>
      <c r="B4345">
        <v>39141</v>
      </c>
      <c r="C4345" t="s">
        <v>12</v>
      </c>
      <c r="D4345">
        <v>4510</v>
      </c>
      <c r="E4345" t="s">
        <v>43</v>
      </c>
      <c r="F4345" s="1" t="s">
        <v>64</v>
      </c>
      <c r="G4345">
        <v>52</v>
      </c>
      <c r="H4345" cm="1">
        <f t="array" ref="H4345">IFERROR(
    G4345 / INDEX($G$2:$G$6491,
        MATCH(1,
            ($A$2:$A$6491 = A4345 - 1) *
            ($D$2:$D$6491 = D4345) *
            ($F$2:$F$6491 = F4345),
        0)),
    "NaN")</f>
        <v>1.0196078431372548</v>
      </c>
    </row>
    <row r="4346" spans="1:8" x14ac:dyDescent="0.25">
      <c r="A4346">
        <v>2013</v>
      </c>
      <c r="B4346">
        <v>39141</v>
      </c>
      <c r="C4346" t="s">
        <v>12</v>
      </c>
      <c r="D4346">
        <v>4510</v>
      </c>
      <c r="E4346" t="s">
        <v>43</v>
      </c>
      <c r="F4346" s="1" t="s">
        <v>57</v>
      </c>
      <c r="G4346">
        <v>245</v>
      </c>
      <c r="H4346" cm="1">
        <f t="array" ref="H4346">IFERROR(
    G4346 / INDEX($G$2:$G$6491,
        MATCH(1,
            ($A$2:$A$6491 = A4346 - 1) *
            ($D$2:$D$6491 = D4346) *
            ($F$2:$F$6491 = F4346),
        0)),
    "NaN")</f>
        <v>0.94230769230769229</v>
      </c>
    </row>
    <row r="4347" spans="1:8" x14ac:dyDescent="0.25">
      <c r="A4347">
        <v>2013</v>
      </c>
      <c r="B4347">
        <v>39141</v>
      </c>
      <c r="C4347" t="s">
        <v>12</v>
      </c>
      <c r="D4347">
        <v>4510</v>
      </c>
      <c r="E4347" t="s">
        <v>43</v>
      </c>
      <c r="F4347" s="1" t="s">
        <v>75</v>
      </c>
      <c r="G4347">
        <v>245</v>
      </c>
      <c r="H4347" cm="1">
        <f t="array" ref="H4347">IFERROR(
    G4347 / INDEX($G$2:$G$6491,
        MATCH(1,
            ($A$2:$A$6491 = A4347 - 1) *
            ($D$2:$D$6491 = D4347) *
            ($F$2:$F$6491 = F4347),
        0)),
    "NaN")</f>
        <v>0.94230769230769229</v>
      </c>
    </row>
    <row r="4348" spans="1:8" x14ac:dyDescent="0.25">
      <c r="A4348">
        <v>2014</v>
      </c>
      <c r="B4348">
        <v>39141</v>
      </c>
      <c r="C4348" t="s">
        <v>12</v>
      </c>
      <c r="D4348">
        <v>4510</v>
      </c>
      <c r="E4348" t="s">
        <v>43</v>
      </c>
      <c r="F4348" s="1" t="s">
        <v>59</v>
      </c>
      <c r="G4348">
        <v>35</v>
      </c>
      <c r="H4348" cm="1">
        <f t="array" ref="H4348">IFERROR(
    G4348 / INDEX($G$2:$G$6491,
        MATCH(1,
            ($A$2:$A$6491 = A4348 - 1) *
            ($D$2:$D$6491 = D4348) *
            ($F$2:$F$6491 = F4348),
        0)),
    "NaN")</f>
        <v>0.97222222222222221</v>
      </c>
    </row>
    <row r="4349" spans="1:8" x14ac:dyDescent="0.25">
      <c r="A4349">
        <v>2014</v>
      </c>
      <c r="B4349">
        <v>39141</v>
      </c>
      <c r="C4349" t="s">
        <v>12</v>
      </c>
      <c r="D4349">
        <v>4510</v>
      </c>
      <c r="E4349" t="s">
        <v>43</v>
      </c>
      <c r="F4349" s="1" t="s">
        <v>60</v>
      </c>
      <c r="G4349">
        <v>33</v>
      </c>
      <c r="H4349" cm="1">
        <f t="array" ref="H4349">IFERROR(
    G4349 / INDEX($G$2:$G$6491,
        MATCH(1,
            ($A$2:$A$6491 = A4349 - 1) *
            ($D$2:$D$6491 = D4349) *
            ($F$2:$F$6491 = F4349),
        0)),
    "NaN")</f>
        <v>1.064516129032258</v>
      </c>
    </row>
    <row r="4350" spans="1:8" x14ac:dyDescent="0.25">
      <c r="A4350">
        <v>2014</v>
      </c>
      <c r="B4350">
        <v>39141</v>
      </c>
      <c r="C4350" t="s">
        <v>12</v>
      </c>
      <c r="D4350">
        <v>4510</v>
      </c>
      <c r="E4350" t="s">
        <v>43</v>
      </c>
      <c r="F4350" s="1" t="s">
        <v>61</v>
      </c>
      <c r="G4350">
        <v>33</v>
      </c>
      <c r="H4350" cm="1">
        <f t="array" ref="H4350">IFERROR(
    G4350 / INDEX($G$2:$G$6491,
        MATCH(1,
            ($A$2:$A$6491 = A4350 - 1) *
            ($D$2:$D$6491 = D4350) *
            ($F$2:$F$6491 = F4350),
        0)),
    "NaN")</f>
        <v>0.7857142857142857</v>
      </c>
    </row>
    <row r="4351" spans="1:8" x14ac:dyDescent="0.25">
      <c r="A4351">
        <v>2014</v>
      </c>
      <c r="B4351">
        <v>39141</v>
      </c>
      <c r="C4351" t="s">
        <v>12</v>
      </c>
      <c r="D4351">
        <v>4510</v>
      </c>
      <c r="E4351" t="s">
        <v>43</v>
      </c>
      <c r="F4351" s="1" t="s">
        <v>62</v>
      </c>
      <c r="G4351">
        <v>45</v>
      </c>
      <c r="H4351" cm="1">
        <f t="array" ref="H4351">IFERROR(
    G4351 / INDEX($G$2:$G$6491,
        MATCH(1,
            ($A$2:$A$6491 = A4351 - 1) *
            ($D$2:$D$6491 = D4351) *
            ($F$2:$F$6491 = F4351),
        0)),
    "NaN")</f>
        <v>1.2857142857142858</v>
      </c>
    </row>
    <row r="4352" spans="1:8" x14ac:dyDescent="0.25">
      <c r="A4352">
        <v>2014</v>
      </c>
      <c r="B4352">
        <v>39141</v>
      </c>
      <c r="C4352" t="s">
        <v>12</v>
      </c>
      <c r="D4352">
        <v>4510</v>
      </c>
      <c r="E4352" t="s">
        <v>43</v>
      </c>
      <c r="F4352" s="1" t="s">
        <v>63</v>
      </c>
      <c r="G4352">
        <v>38</v>
      </c>
      <c r="H4352" cm="1">
        <f t="array" ref="H4352">IFERROR(
    G4352 / INDEX($G$2:$G$6491,
        MATCH(1,
            ($A$2:$A$6491 = A4352 - 1) *
            ($D$2:$D$6491 = D4352) *
            ($F$2:$F$6491 = F4352),
        0)),
    "NaN")</f>
        <v>0.77551020408163263</v>
      </c>
    </row>
    <row r="4353" spans="1:8" x14ac:dyDescent="0.25">
      <c r="A4353">
        <v>2014</v>
      </c>
      <c r="B4353">
        <v>39141</v>
      </c>
      <c r="C4353" t="s">
        <v>12</v>
      </c>
      <c r="D4353">
        <v>4510</v>
      </c>
      <c r="E4353" t="s">
        <v>43</v>
      </c>
      <c r="F4353" s="1" t="s">
        <v>64</v>
      </c>
      <c r="G4353">
        <v>48</v>
      </c>
      <c r="H4353" cm="1">
        <f t="array" ref="H4353">IFERROR(
    G4353 / INDEX($G$2:$G$6491,
        MATCH(1,
            ($A$2:$A$6491 = A4353 - 1) *
            ($D$2:$D$6491 = D4353) *
            ($F$2:$F$6491 = F4353),
        0)),
    "NaN")</f>
        <v>0.92307692307692313</v>
      </c>
    </row>
    <row r="4354" spans="1:8" x14ac:dyDescent="0.25">
      <c r="A4354">
        <v>2014</v>
      </c>
      <c r="B4354">
        <v>39141</v>
      </c>
      <c r="C4354" t="s">
        <v>12</v>
      </c>
      <c r="D4354">
        <v>4510</v>
      </c>
      <c r="E4354" t="s">
        <v>43</v>
      </c>
      <c r="F4354" s="1" t="s">
        <v>57</v>
      </c>
      <c r="G4354">
        <v>232</v>
      </c>
      <c r="H4354" cm="1">
        <f t="array" ref="H4354">IFERROR(
    G4354 / INDEX($G$2:$G$6491,
        MATCH(1,
            ($A$2:$A$6491 = A4354 - 1) *
            ($D$2:$D$6491 = D4354) *
            ($F$2:$F$6491 = F4354),
        0)),
    "NaN")</f>
        <v>0.94693877551020411</v>
      </c>
    </row>
    <row r="4355" spans="1:8" x14ac:dyDescent="0.25">
      <c r="A4355">
        <v>2014</v>
      </c>
      <c r="B4355">
        <v>39141</v>
      </c>
      <c r="C4355" t="s">
        <v>12</v>
      </c>
      <c r="D4355">
        <v>4510</v>
      </c>
      <c r="E4355" t="s">
        <v>43</v>
      </c>
      <c r="F4355" s="1" t="s">
        <v>75</v>
      </c>
      <c r="G4355">
        <v>232</v>
      </c>
      <c r="H4355" cm="1">
        <f t="array" ref="H4355">IFERROR(
    G4355 / INDEX($G$2:$G$6491,
        MATCH(1,
            ($A$2:$A$6491 = A4355 - 1) *
            ($D$2:$D$6491 = D4355) *
            ($F$2:$F$6491 = F4355),
        0)),
    "NaN")</f>
        <v>0.94693877551020411</v>
      </c>
    </row>
    <row r="4356" spans="1:8" x14ac:dyDescent="0.25">
      <c r="A4356">
        <v>2015</v>
      </c>
      <c r="B4356">
        <v>39141</v>
      </c>
      <c r="C4356" t="s">
        <v>12</v>
      </c>
      <c r="D4356">
        <v>4510</v>
      </c>
      <c r="E4356" t="s">
        <v>43</v>
      </c>
      <c r="F4356" s="1" t="s">
        <v>59</v>
      </c>
      <c r="G4356">
        <v>30</v>
      </c>
      <c r="H4356" cm="1">
        <f t="array" ref="H4356">IFERROR(
    G4356 / INDEX($G$2:$G$6491,
        MATCH(1,
            ($A$2:$A$6491 = A4356 - 1) *
            ($D$2:$D$6491 = D4356) *
            ($F$2:$F$6491 = F4356),
        0)),
    "NaN")</f>
        <v>0.8571428571428571</v>
      </c>
    </row>
    <row r="4357" spans="1:8" x14ac:dyDescent="0.25">
      <c r="A4357">
        <v>2015</v>
      </c>
      <c r="B4357">
        <v>39141</v>
      </c>
      <c r="C4357" t="s">
        <v>12</v>
      </c>
      <c r="D4357">
        <v>4510</v>
      </c>
      <c r="E4357" t="s">
        <v>43</v>
      </c>
      <c r="F4357" s="1" t="s">
        <v>60</v>
      </c>
      <c r="G4357">
        <v>30</v>
      </c>
      <c r="H4357" cm="1">
        <f t="array" ref="H4357">IFERROR(
    G4357 / INDEX($G$2:$G$6491,
        MATCH(1,
            ($A$2:$A$6491 = A4357 - 1) *
            ($D$2:$D$6491 = D4357) *
            ($F$2:$F$6491 = F4357),
        0)),
    "NaN")</f>
        <v>0.90909090909090906</v>
      </c>
    </row>
    <row r="4358" spans="1:8" x14ac:dyDescent="0.25">
      <c r="A4358">
        <v>2015</v>
      </c>
      <c r="B4358">
        <v>39141</v>
      </c>
      <c r="C4358" t="s">
        <v>12</v>
      </c>
      <c r="D4358">
        <v>4510</v>
      </c>
      <c r="E4358" t="s">
        <v>43</v>
      </c>
      <c r="F4358" s="1" t="s">
        <v>61</v>
      </c>
      <c r="G4358">
        <v>30</v>
      </c>
      <c r="H4358" cm="1">
        <f t="array" ref="H4358">IFERROR(
    G4358 / INDEX($G$2:$G$6491,
        MATCH(1,
            ($A$2:$A$6491 = A4358 - 1) *
            ($D$2:$D$6491 = D4358) *
            ($F$2:$F$6491 = F4358),
        0)),
    "NaN")</f>
        <v>0.90909090909090906</v>
      </c>
    </row>
    <row r="4359" spans="1:8" x14ac:dyDescent="0.25">
      <c r="A4359">
        <v>2015</v>
      </c>
      <c r="B4359">
        <v>39141</v>
      </c>
      <c r="C4359" t="s">
        <v>12</v>
      </c>
      <c r="D4359">
        <v>4510</v>
      </c>
      <c r="E4359" t="s">
        <v>43</v>
      </c>
      <c r="F4359" s="1" t="s">
        <v>62</v>
      </c>
      <c r="G4359">
        <v>44</v>
      </c>
      <c r="H4359" cm="1">
        <f t="array" ref="H4359">IFERROR(
    G4359 / INDEX($G$2:$G$6491,
        MATCH(1,
            ($A$2:$A$6491 = A4359 - 1) *
            ($D$2:$D$6491 = D4359) *
            ($F$2:$F$6491 = F4359),
        0)),
    "NaN")</f>
        <v>0.97777777777777775</v>
      </c>
    </row>
    <row r="4360" spans="1:8" x14ac:dyDescent="0.25">
      <c r="A4360">
        <v>2015</v>
      </c>
      <c r="B4360">
        <v>39141</v>
      </c>
      <c r="C4360" t="s">
        <v>12</v>
      </c>
      <c r="D4360">
        <v>4510</v>
      </c>
      <c r="E4360" t="s">
        <v>43</v>
      </c>
      <c r="F4360" s="1" t="s">
        <v>63</v>
      </c>
      <c r="G4360">
        <v>46</v>
      </c>
      <c r="H4360" cm="1">
        <f t="array" ref="H4360">IFERROR(
    G4360 / INDEX($G$2:$G$6491,
        MATCH(1,
            ($A$2:$A$6491 = A4360 - 1) *
            ($D$2:$D$6491 = D4360) *
            ($F$2:$F$6491 = F4360),
        0)),
    "NaN")</f>
        <v>1.2105263157894737</v>
      </c>
    </row>
    <row r="4361" spans="1:8" x14ac:dyDescent="0.25">
      <c r="A4361">
        <v>2015</v>
      </c>
      <c r="B4361">
        <v>39141</v>
      </c>
      <c r="C4361" t="s">
        <v>12</v>
      </c>
      <c r="D4361">
        <v>4510</v>
      </c>
      <c r="E4361" t="s">
        <v>43</v>
      </c>
      <c r="F4361" s="1" t="s">
        <v>64</v>
      </c>
      <c r="G4361">
        <v>34</v>
      </c>
      <c r="H4361" cm="1">
        <f t="array" ref="H4361">IFERROR(
    G4361 / INDEX($G$2:$G$6491,
        MATCH(1,
            ($A$2:$A$6491 = A4361 - 1) *
            ($D$2:$D$6491 = D4361) *
            ($F$2:$F$6491 = F4361),
        0)),
    "NaN")</f>
        <v>0.70833333333333337</v>
      </c>
    </row>
    <row r="4362" spans="1:8" x14ac:dyDescent="0.25">
      <c r="A4362">
        <v>2015</v>
      </c>
      <c r="B4362">
        <v>39141</v>
      </c>
      <c r="C4362" t="s">
        <v>12</v>
      </c>
      <c r="D4362">
        <v>4510</v>
      </c>
      <c r="E4362" t="s">
        <v>43</v>
      </c>
      <c r="F4362" s="1" t="s">
        <v>57</v>
      </c>
      <c r="G4362">
        <v>214</v>
      </c>
      <c r="H4362" cm="1">
        <f t="array" ref="H4362">IFERROR(
    G4362 / INDEX($G$2:$G$6491,
        MATCH(1,
            ($A$2:$A$6491 = A4362 - 1) *
            ($D$2:$D$6491 = D4362) *
            ($F$2:$F$6491 = F4362),
        0)),
    "NaN")</f>
        <v>0.92241379310344829</v>
      </c>
    </row>
    <row r="4363" spans="1:8" x14ac:dyDescent="0.25">
      <c r="A4363">
        <v>2015</v>
      </c>
      <c r="B4363">
        <v>39141</v>
      </c>
      <c r="C4363" t="s">
        <v>12</v>
      </c>
      <c r="D4363">
        <v>4510</v>
      </c>
      <c r="E4363" t="s">
        <v>43</v>
      </c>
      <c r="F4363" s="1" t="s">
        <v>75</v>
      </c>
      <c r="G4363">
        <v>214</v>
      </c>
      <c r="H4363" cm="1">
        <f t="array" ref="H4363">IFERROR(
    G4363 / INDEX($G$2:$G$6491,
        MATCH(1,
            ($A$2:$A$6491 = A4363 - 1) *
            ($D$2:$D$6491 = D4363) *
            ($F$2:$F$6491 = F4363),
        0)),
    "NaN")</f>
        <v>0.92241379310344829</v>
      </c>
    </row>
    <row r="4364" spans="1:8" x14ac:dyDescent="0.25">
      <c r="A4364">
        <v>2016</v>
      </c>
      <c r="B4364">
        <v>39141</v>
      </c>
      <c r="C4364" t="s">
        <v>12</v>
      </c>
      <c r="D4364">
        <v>4510</v>
      </c>
      <c r="E4364" t="s">
        <v>43</v>
      </c>
      <c r="F4364" s="1" t="s">
        <v>59</v>
      </c>
      <c r="G4364">
        <v>30</v>
      </c>
      <c r="H4364" cm="1">
        <f t="array" ref="H4364">IFERROR(
    G4364 / INDEX($G$2:$G$6491,
        MATCH(1,
            ($A$2:$A$6491 = A4364 - 1) *
            ($D$2:$D$6491 = D4364) *
            ($F$2:$F$6491 = F4364),
        0)),
    "NaN")</f>
        <v>1</v>
      </c>
    </row>
    <row r="4365" spans="1:8" x14ac:dyDescent="0.25">
      <c r="A4365">
        <v>2016</v>
      </c>
      <c r="B4365">
        <v>39141</v>
      </c>
      <c r="C4365" t="s">
        <v>12</v>
      </c>
      <c r="D4365">
        <v>4510</v>
      </c>
      <c r="E4365" t="s">
        <v>43</v>
      </c>
      <c r="F4365" s="1" t="s">
        <v>60</v>
      </c>
      <c r="G4365">
        <v>37</v>
      </c>
      <c r="H4365" cm="1">
        <f t="array" ref="H4365">IFERROR(
    G4365 / INDEX($G$2:$G$6491,
        MATCH(1,
            ($A$2:$A$6491 = A4365 - 1) *
            ($D$2:$D$6491 = D4365) *
            ($F$2:$F$6491 = F4365),
        0)),
    "NaN")</f>
        <v>1.2333333333333334</v>
      </c>
    </row>
    <row r="4366" spans="1:8" x14ac:dyDescent="0.25">
      <c r="A4366">
        <v>2016</v>
      </c>
      <c r="B4366">
        <v>39141</v>
      </c>
      <c r="C4366" t="s">
        <v>12</v>
      </c>
      <c r="D4366">
        <v>4510</v>
      </c>
      <c r="E4366" t="s">
        <v>43</v>
      </c>
      <c r="F4366" s="1" t="s">
        <v>61</v>
      </c>
      <c r="G4366">
        <v>32</v>
      </c>
      <c r="H4366" cm="1">
        <f t="array" ref="H4366">IFERROR(
    G4366 / INDEX($G$2:$G$6491,
        MATCH(1,
            ($A$2:$A$6491 = A4366 - 1) *
            ($D$2:$D$6491 = D4366) *
            ($F$2:$F$6491 = F4366),
        0)),
    "NaN")</f>
        <v>1.0666666666666667</v>
      </c>
    </row>
    <row r="4367" spans="1:8" x14ac:dyDescent="0.25">
      <c r="A4367">
        <v>2016</v>
      </c>
      <c r="B4367">
        <v>39141</v>
      </c>
      <c r="C4367" t="s">
        <v>12</v>
      </c>
      <c r="D4367">
        <v>4510</v>
      </c>
      <c r="E4367" t="s">
        <v>43</v>
      </c>
      <c r="F4367" s="1" t="s">
        <v>62</v>
      </c>
      <c r="G4367">
        <v>34</v>
      </c>
      <c r="H4367" cm="1">
        <f t="array" ref="H4367">IFERROR(
    G4367 / INDEX($G$2:$G$6491,
        MATCH(1,
            ($A$2:$A$6491 = A4367 - 1) *
            ($D$2:$D$6491 = D4367) *
            ($F$2:$F$6491 = F4367),
        0)),
    "NaN")</f>
        <v>0.77272727272727271</v>
      </c>
    </row>
    <row r="4368" spans="1:8" x14ac:dyDescent="0.25">
      <c r="A4368">
        <v>2016</v>
      </c>
      <c r="B4368">
        <v>39141</v>
      </c>
      <c r="C4368" t="s">
        <v>12</v>
      </c>
      <c r="D4368">
        <v>4510</v>
      </c>
      <c r="E4368" t="s">
        <v>43</v>
      </c>
      <c r="F4368" s="1" t="s">
        <v>63</v>
      </c>
      <c r="G4368">
        <v>39</v>
      </c>
      <c r="H4368" cm="1">
        <f t="array" ref="H4368">IFERROR(
    G4368 / INDEX($G$2:$G$6491,
        MATCH(1,
            ($A$2:$A$6491 = A4368 - 1) *
            ($D$2:$D$6491 = D4368) *
            ($F$2:$F$6491 = F4368),
        0)),
    "NaN")</f>
        <v>0.84782608695652173</v>
      </c>
    </row>
    <row r="4369" spans="1:8" x14ac:dyDescent="0.25">
      <c r="A4369">
        <v>2016</v>
      </c>
      <c r="B4369">
        <v>39141</v>
      </c>
      <c r="C4369" t="s">
        <v>12</v>
      </c>
      <c r="D4369">
        <v>4510</v>
      </c>
      <c r="E4369" t="s">
        <v>43</v>
      </c>
      <c r="F4369" s="1" t="s">
        <v>64</v>
      </c>
      <c r="G4369">
        <v>55</v>
      </c>
      <c r="H4369" cm="1">
        <f t="array" ref="H4369">IFERROR(
    G4369 / INDEX($G$2:$G$6491,
        MATCH(1,
            ($A$2:$A$6491 = A4369 - 1) *
            ($D$2:$D$6491 = D4369) *
            ($F$2:$F$6491 = F4369),
        0)),
    "NaN")</f>
        <v>1.6176470588235294</v>
      </c>
    </row>
    <row r="4370" spans="1:8" x14ac:dyDescent="0.25">
      <c r="A4370">
        <v>2016</v>
      </c>
      <c r="B4370">
        <v>39141</v>
      </c>
      <c r="C4370" t="s">
        <v>12</v>
      </c>
      <c r="D4370">
        <v>4510</v>
      </c>
      <c r="E4370" t="s">
        <v>43</v>
      </c>
      <c r="F4370" s="1" t="s">
        <v>57</v>
      </c>
      <c r="G4370">
        <v>227</v>
      </c>
      <c r="H4370" cm="1">
        <f t="array" ref="H4370">IFERROR(
    G4370 / INDEX($G$2:$G$6491,
        MATCH(1,
            ($A$2:$A$6491 = A4370 - 1) *
            ($D$2:$D$6491 = D4370) *
            ($F$2:$F$6491 = F4370),
        0)),
    "NaN")</f>
        <v>1.0607476635514019</v>
      </c>
    </row>
    <row r="4371" spans="1:8" x14ac:dyDescent="0.25">
      <c r="A4371">
        <v>2016</v>
      </c>
      <c r="B4371">
        <v>39141</v>
      </c>
      <c r="C4371" t="s">
        <v>12</v>
      </c>
      <c r="D4371">
        <v>4510</v>
      </c>
      <c r="E4371" t="s">
        <v>43</v>
      </c>
      <c r="F4371" s="1" t="s">
        <v>75</v>
      </c>
      <c r="G4371">
        <v>227</v>
      </c>
      <c r="H4371" cm="1">
        <f t="array" ref="H4371">IFERROR(
    G4371 / INDEX($G$2:$G$6491,
        MATCH(1,
            ($A$2:$A$6491 = A4371 - 1) *
            ($D$2:$D$6491 = D4371) *
            ($F$2:$F$6491 = F4371),
        0)),
    "NaN")</f>
        <v>1.0607476635514019</v>
      </c>
    </row>
    <row r="4372" spans="1:8" x14ac:dyDescent="0.25">
      <c r="A4372">
        <v>2017</v>
      </c>
      <c r="B4372">
        <v>39141</v>
      </c>
      <c r="C4372" t="s">
        <v>12</v>
      </c>
      <c r="D4372">
        <v>4510</v>
      </c>
      <c r="E4372" t="s">
        <v>43</v>
      </c>
      <c r="F4372" s="1" t="s">
        <v>59</v>
      </c>
      <c r="G4372">
        <v>36</v>
      </c>
      <c r="H4372" cm="1">
        <f t="array" ref="H4372">IFERROR(
    G4372 / INDEX($G$2:$G$6491,
        MATCH(1,
            ($A$2:$A$6491 = A4372 - 1) *
            ($D$2:$D$6491 = D4372) *
            ($F$2:$F$6491 = F4372),
        0)),
    "NaN")</f>
        <v>1.2</v>
      </c>
    </row>
    <row r="4373" spans="1:8" x14ac:dyDescent="0.25">
      <c r="A4373">
        <v>2017</v>
      </c>
      <c r="B4373">
        <v>39141</v>
      </c>
      <c r="C4373" t="s">
        <v>12</v>
      </c>
      <c r="D4373">
        <v>4510</v>
      </c>
      <c r="E4373" t="s">
        <v>43</v>
      </c>
      <c r="F4373" s="1" t="s">
        <v>60</v>
      </c>
      <c r="G4373">
        <v>33</v>
      </c>
      <c r="H4373" cm="1">
        <f t="array" ref="H4373">IFERROR(
    G4373 / INDEX($G$2:$G$6491,
        MATCH(1,
            ($A$2:$A$6491 = A4373 - 1) *
            ($D$2:$D$6491 = D4373) *
            ($F$2:$F$6491 = F4373),
        0)),
    "NaN")</f>
        <v>0.89189189189189189</v>
      </c>
    </row>
    <row r="4374" spans="1:8" x14ac:dyDescent="0.25">
      <c r="A4374">
        <v>2017</v>
      </c>
      <c r="B4374">
        <v>39141</v>
      </c>
      <c r="C4374" t="s">
        <v>12</v>
      </c>
      <c r="D4374">
        <v>4510</v>
      </c>
      <c r="E4374" t="s">
        <v>43</v>
      </c>
      <c r="F4374" s="1" t="s">
        <v>61</v>
      </c>
      <c r="G4374">
        <v>33</v>
      </c>
      <c r="H4374" cm="1">
        <f t="array" ref="H4374">IFERROR(
    G4374 / INDEX($G$2:$G$6491,
        MATCH(1,
            ($A$2:$A$6491 = A4374 - 1) *
            ($D$2:$D$6491 = D4374) *
            ($F$2:$F$6491 = F4374),
        0)),
    "NaN")</f>
        <v>1.03125</v>
      </c>
    </row>
    <row r="4375" spans="1:8" x14ac:dyDescent="0.25">
      <c r="A4375">
        <v>2017</v>
      </c>
      <c r="B4375">
        <v>39141</v>
      </c>
      <c r="C4375" t="s">
        <v>12</v>
      </c>
      <c r="D4375">
        <v>4510</v>
      </c>
      <c r="E4375" t="s">
        <v>43</v>
      </c>
      <c r="F4375" s="1" t="s">
        <v>62</v>
      </c>
      <c r="G4375">
        <v>26</v>
      </c>
      <c r="H4375" cm="1">
        <f t="array" ref="H4375">IFERROR(
    G4375 / INDEX($G$2:$G$6491,
        MATCH(1,
            ($A$2:$A$6491 = A4375 - 1) *
            ($D$2:$D$6491 = D4375) *
            ($F$2:$F$6491 = F4375),
        0)),
    "NaN")</f>
        <v>0.76470588235294112</v>
      </c>
    </row>
    <row r="4376" spans="1:8" x14ac:dyDescent="0.25">
      <c r="A4376">
        <v>2017</v>
      </c>
      <c r="B4376">
        <v>39141</v>
      </c>
      <c r="C4376" t="s">
        <v>12</v>
      </c>
      <c r="D4376">
        <v>4510</v>
      </c>
      <c r="E4376" t="s">
        <v>43</v>
      </c>
      <c r="F4376" s="1" t="s">
        <v>63</v>
      </c>
      <c r="G4376">
        <v>33</v>
      </c>
      <c r="H4376" cm="1">
        <f t="array" ref="H4376">IFERROR(
    G4376 / INDEX($G$2:$G$6491,
        MATCH(1,
            ($A$2:$A$6491 = A4376 - 1) *
            ($D$2:$D$6491 = D4376) *
            ($F$2:$F$6491 = F4376),
        0)),
    "NaN")</f>
        <v>0.84615384615384615</v>
      </c>
    </row>
    <row r="4377" spans="1:8" x14ac:dyDescent="0.25">
      <c r="A4377">
        <v>2017</v>
      </c>
      <c r="B4377">
        <v>39141</v>
      </c>
      <c r="C4377" t="s">
        <v>12</v>
      </c>
      <c r="D4377">
        <v>4510</v>
      </c>
      <c r="E4377" t="s">
        <v>43</v>
      </c>
      <c r="F4377" s="1" t="s">
        <v>64</v>
      </c>
      <c r="G4377">
        <v>39</v>
      </c>
      <c r="H4377" cm="1">
        <f t="array" ref="H4377">IFERROR(
    G4377 / INDEX($G$2:$G$6491,
        MATCH(1,
            ($A$2:$A$6491 = A4377 - 1) *
            ($D$2:$D$6491 = D4377) *
            ($F$2:$F$6491 = F4377),
        0)),
    "NaN")</f>
        <v>0.70909090909090911</v>
      </c>
    </row>
    <row r="4378" spans="1:8" x14ac:dyDescent="0.25">
      <c r="A4378">
        <v>2017</v>
      </c>
      <c r="B4378">
        <v>39141</v>
      </c>
      <c r="C4378" t="s">
        <v>12</v>
      </c>
      <c r="D4378">
        <v>4510</v>
      </c>
      <c r="E4378" t="s">
        <v>43</v>
      </c>
      <c r="F4378" s="1" t="s">
        <v>57</v>
      </c>
      <c r="G4378">
        <v>200</v>
      </c>
      <c r="H4378" cm="1">
        <f t="array" ref="H4378">IFERROR(
    G4378 / INDEX($G$2:$G$6491,
        MATCH(1,
            ($A$2:$A$6491 = A4378 - 1) *
            ($D$2:$D$6491 = D4378) *
            ($F$2:$F$6491 = F4378),
        0)),
    "NaN")</f>
        <v>0.88105726872246692</v>
      </c>
    </row>
    <row r="4379" spans="1:8" x14ac:dyDescent="0.25">
      <c r="A4379">
        <v>2017</v>
      </c>
      <c r="B4379">
        <v>39141</v>
      </c>
      <c r="C4379" t="s">
        <v>12</v>
      </c>
      <c r="D4379">
        <v>4510</v>
      </c>
      <c r="E4379" t="s">
        <v>43</v>
      </c>
      <c r="F4379" s="1" t="s">
        <v>75</v>
      </c>
      <c r="G4379">
        <v>200</v>
      </c>
      <c r="H4379" cm="1">
        <f t="array" ref="H4379">IFERROR(
    G4379 / INDEX($G$2:$G$6491,
        MATCH(1,
            ($A$2:$A$6491 = A4379 - 1) *
            ($D$2:$D$6491 = D4379) *
            ($F$2:$F$6491 = F4379),
        0)),
    "NaN")</f>
        <v>0.88105726872246692</v>
      </c>
    </row>
    <row r="4380" spans="1:8" x14ac:dyDescent="0.25">
      <c r="A4380">
        <v>2018</v>
      </c>
      <c r="B4380">
        <v>39141</v>
      </c>
      <c r="C4380" t="s">
        <v>12</v>
      </c>
      <c r="D4380">
        <v>4510</v>
      </c>
      <c r="E4380" t="s">
        <v>43</v>
      </c>
      <c r="F4380" s="1" t="s">
        <v>59</v>
      </c>
      <c r="G4380">
        <v>29</v>
      </c>
      <c r="H4380" cm="1">
        <f t="array" ref="H4380">IFERROR(
    G4380 / INDEX($G$2:$G$6491,
        MATCH(1,
            ($A$2:$A$6491 = A4380 - 1) *
            ($D$2:$D$6491 = D4380) *
            ($F$2:$F$6491 = F4380),
        0)),
    "NaN")</f>
        <v>0.80555555555555558</v>
      </c>
    </row>
    <row r="4381" spans="1:8" x14ac:dyDescent="0.25">
      <c r="A4381">
        <v>2018</v>
      </c>
      <c r="B4381">
        <v>39141</v>
      </c>
      <c r="C4381" t="s">
        <v>12</v>
      </c>
      <c r="D4381">
        <v>4510</v>
      </c>
      <c r="E4381" t="s">
        <v>43</v>
      </c>
      <c r="F4381" s="1" t="s">
        <v>60</v>
      </c>
      <c r="G4381">
        <v>37</v>
      </c>
      <c r="H4381" cm="1">
        <f t="array" ref="H4381">IFERROR(
    G4381 / INDEX($G$2:$G$6491,
        MATCH(1,
            ($A$2:$A$6491 = A4381 - 1) *
            ($D$2:$D$6491 = D4381) *
            ($F$2:$F$6491 = F4381),
        0)),
    "NaN")</f>
        <v>1.1212121212121211</v>
      </c>
    </row>
    <row r="4382" spans="1:8" x14ac:dyDescent="0.25">
      <c r="A4382">
        <v>2018</v>
      </c>
      <c r="B4382">
        <v>39141</v>
      </c>
      <c r="C4382" t="s">
        <v>12</v>
      </c>
      <c r="D4382">
        <v>4510</v>
      </c>
      <c r="E4382" t="s">
        <v>43</v>
      </c>
      <c r="F4382" s="1" t="s">
        <v>61</v>
      </c>
      <c r="G4382">
        <v>28</v>
      </c>
      <c r="H4382" cm="1">
        <f t="array" ref="H4382">IFERROR(
    G4382 / INDEX($G$2:$G$6491,
        MATCH(1,
            ($A$2:$A$6491 = A4382 - 1) *
            ($D$2:$D$6491 = D4382) *
            ($F$2:$F$6491 = F4382),
        0)),
    "NaN")</f>
        <v>0.84848484848484851</v>
      </c>
    </row>
    <row r="4383" spans="1:8" x14ac:dyDescent="0.25">
      <c r="A4383">
        <v>2018</v>
      </c>
      <c r="B4383">
        <v>39141</v>
      </c>
      <c r="C4383" t="s">
        <v>12</v>
      </c>
      <c r="D4383">
        <v>4510</v>
      </c>
      <c r="E4383" t="s">
        <v>43</v>
      </c>
      <c r="F4383" s="1" t="s">
        <v>62</v>
      </c>
      <c r="G4383">
        <v>30</v>
      </c>
      <c r="H4383" cm="1">
        <f t="array" ref="H4383">IFERROR(
    G4383 / INDEX($G$2:$G$6491,
        MATCH(1,
            ($A$2:$A$6491 = A4383 - 1) *
            ($D$2:$D$6491 = D4383) *
            ($F$2:$F$6491 = F4383),
        0)),
    "NaN")</f>
        <v>1.1538461538461537</v>
      </c>
    </row>
    <row r="4384" spans="1:8" x14ac:dyDescent="0.25">
      <c r="A4384">
        <v>2018</v>
      </c>
      <c r="B4384">
        <v>39141</v>
      </c>
      <c r="C4384" t="s">
        <v>12</v>
      </c>
      <c r="D4384">
        <v>4510</v>
      </c>
      <c r="E4384" t="s">
        <v>43</v>
      </c>
      <c r="F4384" s="1" t="s">
        <v>63</v>
      </c>
      <c r="G4384">
        <v>29</v>
      </c>
      <c r="H4384" cm="1">
        <f t="array" ref="H4384">IFERROR(
    G4384 / INDEX($G$2:$G$6491,
        MATCH(1,
            ($A$2:$A$6491 = A4384 - 1) *
            ($D$2:$D$6491 = D4384) *
            ($F$2:$F$6491 = F4384),
        0)),
    "NaN")</f>
        <v>0.87878787878787878</v>
      </c>
    </row>
    <row r="4385" spans="1:8" x14ac:dyDescent="0.25">
      <c r="A4385">
        <v>2018</v>
      </c>
      <c r="B4385">
        <v>39141</v>
      </c>
      <c r="C4385" t="s">
        <v>12</v>
      </c>
      <c r="D4385">
        <v>4510</v>
      </c>
      <c r="E4385" t="s">
        <v>43</v>
      </c>
      <c r="F4385" s="1" t="s">
        <v>64</v>
      </c>
      <c r="G4385">
        <v>39</v>
      </c>
      <c r="H4385" cm="1">
        <f t="array" ref="H4385">IFERROR(
    G4385 / INDEX($G$2:$G$6491,
        MATCH(1,
            ($A$2:$A$6491 = A4385 - 1) *
            ($D$2:$D$6491 = D4385) *
            ($F$2:$F$6491 = F4385),
        0)),
    "NaN")</f>
        <v>1</v>
      </c>
    </row>
    <row r="4386" spans="1:8" x14ac:dyDescent="0.25">
      <c r="A4386">
        <v>2018</v>
      </c>
      <c r="B4386">
        <v>39141</v>
      </c>
      <c r="C4386" t="s">
        <v>12</v>
      </c>
      <c r="D4386">
        <v>4510</v>
      </c>
      <c r="E4386" t="s">
        <v>43</v>
      </c>
      <c r="F4386" s="1" t="s">
        <v>57</v>
      </c>
      <c r="G4386">
        <v>192</v>
      </c>
      <c r="H4386" cm="1">
        <f t="array" ref="H4386">IFERROR(
    G4386 / INDEX($G$2:$G$6491,
        MATCH(1,
            ($A$2:$A$6491 = A4386 - 1) *
            ($D$2:$D$6491 = D4386) *
            ($F$2:$F$6491 = F4386),
        0)),
    "NaN")</f>
        <v>0.96</v>
      </c>
    </row>
    <row r="4387" spans="1:8" x14ac:dyDescent="0.25">
      <c r="A4387">
        <v>2018</v>
      </c>
      <c r="B4387">
        <v>39141</v>
      </c>
      <c r="C4387" t="s">
        <v>12</v>
      </c>
      <c r="D4387">
        <v>4510</v>
      </c>
      <c r="E4387" t="s">
        <v>43</v>
      </c>
      <c r="F4387" s="1" t="s">
        <v>75</v>
      </c>
      <c r="G4387">
        <v>192</v>
      </c>
      <c r="H4387" cm="1">
        <f t="array" ref="H4387">IFERROR(
    G4387 / INDEX($G$2:$G$6491,
        MATCH(1,
            ($A$2:$A$6491 = A4387 - 1) *
            ($D$2:$D$6491 = D4387) *
            ($F$2:$F$6491 = F4387),
        0)),
    "NaN")</f>
        <v>0.96</v>
      </c>
    </row>
    <row r="4388" spans="1:8" x14ac:dyDescent="0.25">
      <c r="A4388">
        <v>2019</v>
      </c>
      <c r="B4388">
        <v>39141</v>
      </c>
      <c r="C4388" t="s">
        <v>12</v>
      </c>
      <c r="D4388">
        <v>4510</v>
      </c>
      <c r="E4388" t="s">
        <v>43</v>
      </c>
      <c r="F4388" s="1" t="s">
        <v>59</v>
      </c>
      <c r="G4388">
        <v>30</v>
      </c>
      <c r="H4388" cm="1">
        <f t="array" ref="H4388">IFERROR(
    G4388 / INDEX($G$2:$G$6491,
        MATCH(1,
            ($A$2:$A$6491 = A4388 - 1) *
            ($D$2:$D$6491 = D4388) *
            ($F$2:$F$6491 = F4388),
        0)),
    "NaN")</f>
        <v>1.0344827586206897</v>
      </c>
    </row>
    <row r="4389" spans="1:8" x14ac:dyDescent="0.25">
      <c r="A4389">
        <v>2019</v>
      </c>
      <c r="B4389">
        <v>39141</v>
      </c>
      <c r="C4389" t="s">
        <v>12</v>
      </c>
      <c r="D4389">
        <v>4510</v>
      </c>
      <c r="E4389" t="s">
        <v>43</v>
      </c>
      <c r="F4389" s="1" t="s">
        <v>60</v>
      </c>
      <c r="G4389">
        <v>32</v>
      </c>
      <c r="H4389" cm="1">
        <f t="array" ref="H4389">IFERROR(
    G4389 / INDEX($G$2:$G$6491,
        MATCH(1,
            ($A$2:$A$6491 = A4389 - 1) *
            ($D$2:$D$6491 = D4389) *
            ($F$2:$F$6491 = F4389),
        0)),
    "NaN")</f>
        <v>0.86486486486486491</v>
      </c>
    </row>
    <row r="4390" spans="1:8" x14ac:dyDescent="0.25">
      <c r="A4390">
        <v>2019</v>
      </c>
      <c r="B4390">
        <v>39141</v>
      </c>
      <c r="C4390" t="s">
        <v>12</v>
      </c>
      <c r="D4390">
        <v>4510</v>
      </c>
      <c r="E4390" t="s">
        <v>43</v>
      </c>
      <c r="F4390" s="1" t="s">
        <v>61</v>
      </c>
      <c r="G4390">
        <v>39</v>
      </c>
      <c r="H4390" cm="1">
        <f t="array" ref="H4390">IFERROR(
    G4390 / INDEX($G$2:$G$6491,
        MATCH(1,
            ($A$2:$A$6491 = A4390 - 1) *
            ($D$2:$D$6491 = D4390) *
            ($F$2:$F$6491 = F4390),
        0)),
    "NaN")</f>
        <v>1.3928571428571428</v>
      </c>
    </row>
    <row r="4391" spans="1:8" x14ac:dyDescent="0.25">
      <c r="A4391">
        <v>2019</v>
      </c>
      <c r="B4391">
        <v>39141</v>
      </c>
      <c r="C4391" t="s">
        <v>12</v>
      </c>
      <c r="D4391">
        <v>4510</v>
      </c>
      <c r="E4391" t="s">
        <v>43</v>
      </c>
      <c r="F4391" s="1" t="s">
        <v>62</v>
      </c>
      <c r="G4391">
        <v>29</v>
      </c>
      <c r="H4391" cm="1">
        <f t="array" ref="H4391">IFERROR(
    G4391 / INDEX($G$2:$G$6491,
        MATCH(1,
            ($A$2:$A$6491 = A4391 - 1) *
            ($D$2:$D$6491 = D4391) *
            ($F$2:$F$6491 = F4391),
        0)),
    "NaN")</f>
        <v>0.96666666666666667</v>
      </c>
    </row>
    <row r="4392" spans="1:8" x14ac:dyDescent="0.25">
      <c r="A4392">
        <v>2019</v>
      </c>
      <c r="B4392">
        <v>39141</v>
      </c>
      <c r="C4392" t="s">
        <v>12</v>
      </c>
      <c r="D4392">
        <v>4510</v>
      </c>
      <c r="E4392" t="s">
        <v>43</v>
      </c>
      <c r="F4392" s="1" t="s">
        <v>63</v>
      </c>
      <c r="G4392">
        <v>33</v>
      </c>
      <c r="H4392" cm="1">
        <f t="array" ref="H4392">IFERROR(
    G4392 / INDEX($G$2:$G$6491,
        MATCH(1,
            ($A$2:$A$6491 = A4392 - 1) *
            ($D$2:$D$6491 = D4392) *
            ($F$2:$F$6491 = F4392),
        0)),
    "NaN")</f>
        <v>1.1379310344827587</v>
      </c>
    </row>
    <row r="4393" spans="1:8" x14ac:dyDescent="0.25">
      <c r="A4393">
        <v>2019</v>
      </c>
      <c r="B4393">
        <v>39141</v>
      </c>
      <c r="C4393" t="s">
        <v>12</v>
      </c>
      <c r="D4393">
        <v>4510</v>
      </c>
      <c r="E4393" t="s">
        <v>43</v>
      </c>
      <c r="F4393" s="1" t="s">
        <v>64</v>
      </c>
      <c r="G4393">
        <v>29</v>
      </c>
      <c r="H4393" cm="1">
        <f t="array" ref="H4393">IFERROR(
    G4393 / INDEX($G$2:$G$6491,
        MATCH(1,
            ($A$2:$A$6491 = A4393 - 1) *
            ($D$2:$D$6491 = D4393) *
            ($F$2:$F$6491 = F4393),
        0)),
    "NaN")</f>
        <v>0.74358974358974361</v>
      </c>
    </row>
    <row r="4394" spans="1:8" x14ac:dyDescent="0.25">
      <c r="A4394">
        <v>2019</v>
      </c>
      <c r="B4394">
        <v>39141</v>
      </c>
      <c r="C4394" t="s">
        <v>12</v>
      </c>
      <c r="D4394">
        <v>4510</v>
      </c>
      <c r="E4394" t="s">
        <v>43</v>
      </c>
      <c r="F4394" s="1" t="s">
        <v>57</v>
      </c>
      <c r="G4394">
        <v>192</v>
      </c>
      <c r="H4394" cm="1">
        <f t="array" ref="H4394">IFERROR(
    G4394 / INDEX($G$2:$G$6491,
        MATCH(1,
            ($A$2:$A$6491 = A4394 - 1) *
            ($D$2:$D$6491 = D4394) *
            ($F$2:$F$6491 = F4394),
        0)),
    "NaN")</f>
        <v>1</v>
      </c>
    </row>
    <row r="4395" spans="1:8" x14ac:dyDescent="0.25">
      <c r="A4395">
        <v>2019</v>
      </c>
      <c r="B4395">
        <v>39141</v>
      </c>
      <c r="C4395" t="s">
        <v>12</v>
      </c>
      <c r="D4395">
        <v>4510</v>
      </c>
      <c r="E4395" t="s">
        <v>43</v>
      </c>
      <c r="F4395" s="1" t="s">
        <v>75</v>
      </c>
      <c r="G4395">
        <v>192</v>
      </c>
      <c r="H4395" cm="1">
        <f t="array" ref="H4395">IFERROR(
    G4395 / INDEX($G$2:$G$6491,
        MATCH(1,
            ($A$2:$A$6491 = A4395 - 1) *
            ($D$2:$D$6491 = D4395) *
            ($F$2:$F$6491 = F4395),
        0)),
    "NaN")</f>
        <v>1</v>
      </c>
    </row>
    <row r="4396" spans="1:8" x14ac:dyDescent="0.25">
      <c r="A4396">
        <v>2020</v>
      </c>
      <c r="B4396">
        <v>39141</v>
      </c>
      <c r="C4396" t="s">
        <v>12</v>
      </c>
      <c r="D4396">
        <v>4510</v>
      </c>
      <c r="E4396" t="s">
        <v>43</v>
      </c>
      <c r="F4396" s="1" t="s">
        <v>59</v>
      </c>
      <c r="G4396">
        <v>32</v>
      </c>
      <c r="H4396" cm="1">
        <f t="array" ref="H4396">IFERROR(
    G4396 / INDEX($G$2:$G$6491,
        MATCH(1,
            ($A$2:$A$6491 = A4396 - 1) *
            ($D$2:$D$6491 = D4396) *
            ($F$2:$F$6491 = F4396),
        0)),
    "NaN")</f>
        <v>1.0666666666666667</v>
      </c>
    </row>
    <row r="4397" spans="1:8" x14ac:dyDescent="0.25">
      <c r="A4397">
        <v>2020</v>
      </c>
      <c r="B4397">
        <v>39141</v>
      </c>
      <c r="C4397" t="s">
        <v>12</v>
      </c>
      <c r="D4397">
        <v>4510</v>
      </c>
      <c r="E4397" t="s">
        <v>43</v>
      </c>
      <c r="F4397" s="1" t="s">
        <v>60</v>
      </c>
      <c r="G4397">
        <v>34</v>
      </c>
      <c r="H4397" cm="1">
        <f t="array" ref="H4397">IFERROR(
    G4397 / INDEX($G$2:$G$6491,
        MATCH(1,
            ($A$2:$A$6491 = A4397 - 1) *
            ($D$2:$D$6491 = D4397) *
            ($F$2:$F$6491 = F4397),
        0)),
    "NaN")</f>
        <v>1.0625</v>
      </c>
    </row>
    <row r="4398" spans="1:8" x14ac:dyDescent="0.25">
      <c r="A4398">
        <v>2020</v>
      </c>
      <c r="B4398">
        <v>39141</v>
      </c>
      <c r="C4398" t="s">
        <v>12</v>
      </c>
      <c r="D4398">
        <v>4510</v>
      </c>
      <c r="E4398" t="s">
        <v>43</v>
      </c>
      <c r="F4398" s="1" t="s">
        <v>61</v>
      </c>
      <c r="G4398">
        <v>32</v>
      </c>
      <c r="H4398" cm="1">
        <f t="array" ref="H4398">IFERROR(
    G4398 / INDEX($G$2:$G$6491,
        MATCH(1,
            ($A$2:$A$6491 = A4398 - 1) *
            ($D$2:$D$6491 = D4398) *
            ($F$2:$F$6491 = F4398),
        0)),
    "NaN")</f>
        <v>0.82051282051282048</v>
      </c>
    </row>
    <row r="4399" spans="1:8" x14ac:dyDescent="0.25">
      <c r="A4399">
        <v>2020</v>
      </c>
      <c r="B4399">
        <v>39141</v>
      </c>
      <c r="C4399" t="s">
        <v>12</v>
      </c>
      <c r="D4399">
        <v>4510</v>
      </c>
      <c r="E4399" t="s">
        <v>43</v>
      </c>
      <c r="F4399" s="1" t="s">
        <v>62</v>
      </c>
      <c r="G4399">
        <v>43</v>
      </c>
      <c r="H4399" cm="1">
        <f t="array" ref="H4399">IFERROR(
    G4399 / INDEX($G$2:$G$6491,
        MATCH(1,
            ($A$2:$A$6491 = A4399 - 1) *
            ($D$2:$D$6491 = D4399) *
            ($F$2:$F$6491 = F4399),
        0)),
    "NaN")</f>
        <v>1.4827586206896552</v>
      </c>
    </row>
    <row r="4400" spans="1:8" x14ac:dyDescent="0.25">
      <c r="A4400">
        <v>2020</v>
      </c>
      <c r="B4400">
        <v>39141</v>
      </c>
      <c r="C4400" t="s">
        <v>12</v>
      </c>
      <c r="D4400">
        <v>4510</v>
      </c>
      <c r="E4400" t="s">
        <v>43</v>
      </c>
      <c r="F4400" s="1" t="s">
        <v>63</v>
      </c>
      <c r="G4400">
        <v>28</v>
      </c>
      <c r="H4400" cm="1">
        <f t="array" ref="H4400">IFERROR(
    G4400 / INDEX($G$2:$G$6491,
        MATCH(1,
            ($A$2:$A$6491 = A4400 - 1) *
            ($D$2:$D$6491 = D4400) *
            ($F$2:$F$6491 = F4400),
        0)),
    "NaN")</f>
        <v>0.84848484848484851</v>
      </c>
    </row>
    <row r="4401" spans="1:8" x14ac:dyDescent="0.25">
      <c r="A4401">
        <v>2020</v>
      </c>
      <c r="B4401">
        <v>39141</v>
      </c>
      <c r="C4401" t="s">
        <v>12</v>
      </c>
      <c r="D4401">
        <v>4510</v>
      </c>
      <c r="E4401" t="s">
        <v>43</v>
      </c>
      <c r="F4401" s="1" t="s">
        <v>64</v>
      </c>
      <c r="G4401">
        <v>38</v>
      </c>
      <c r="H4401" cm="1">
        <f t="array" ref="H4401">IFERROR(
    G4401 / INDEX($G$2:$G$6491,
        MATCH(1,
            ($A$2:$A$6491 = A4401 - 1) *
            ($D$2:$D$6491 = D4401) *
            ($F$2:$F$6491 = F4401),
        0)),
    "NaN")</f>
        <v>1.3103448275862069</v>
      </c>
    </row>
    <row r="4402" spans="1:8" x14ac:dyDescent="0.25">
      <c r="A4402">
        <v>2020</v>
      </c>
      <c r="B4402">
        <v>39141</v>
      </c>
      <c r="C4402" t="s">
        <v>12</v>
      </c>
      <c r="D4402">
        <v>4510</v>
      </c>
      <c r="E4402" t="s">
        <v>43</v>
      </c>
      <c r="F4402" s="1" t="s">
        <v>57</v>
      </c>
      <c r="G4402">
        <v>207</v>
      </c>
      <c r="H4402" cm="1">
        <f t="array" ref="H4402">IFERROR(
    G4402 / INDEX($G$2:$G$6491,
        MATCH(1,
            ($A$2:$A$6491 = A4402 - 1) *
            ($D$2:$D$6491 = D4402) *
            ($F$2:$F$6491 = F4402),
        0)),
    "NaN")</f>
        <v>1.078125</v>
      </c>
    </row>
    <row r="4403" spans="1:8" x14ac:dyDescent="0.25">
      <c r="A4403">
        <v>2020</v>
      </c>
      <c r="B4403">
        <v>39141</v>
      </c>
      <c r="C4403" t="s">
        <v>12</v>
      </c>
      <c r="D4403">
        <v>4510</v>
      </c>
      <c r="E4403" t="s">
        <v>43</v>
      </c>
      <c r="F4403" s="1" t="s">
        <v>75</v>
      </c>
      <c r="G4403">
        <v>207</v>
      </c>
      <c r="H4403" cm="1">
        <f t="array" ref="H4403">IFERROR(
    G4403 / INDEX($G$2:$G$6491,
        MATCH(1,
            ($A$2:$A$6491 = A4403 - 1) *
            ($D$2:$D$6491 = D4403) *
            ($F$2:$F$6491 = F4403),
        0)),
    "NaN")</f>
        <v>1.078125</v>
      </c>
    </row>
    <row r="4404" spans="1:8" x14ac:dyDescent="0.25">
      <c r="A4404">
        <v>2021</v>
      </c>
      <c r="B4404">
        <v>39141</v>
      </c>
      <c r="C4404" t="s">
        <v>12</v>
      </c>
      <c r="D4404">
        <v>4510</v>
      </c>
      <c r="E4404" t="s">
        <v>43</v>
      </c>
      <c r="F4404" s="1" t="s">
        <v>59</v>
      </c>
      <c r="G4404">
        <v>24</v>
      </c>
      <c r="H4404" cm="1">
        <f t="array" ref="H4404">IFERROR(
    G4404 / INDEX($G$2:$G$6491,
        MATCH(1,
            ($A$2:$A$6491 = A4404 - 1) *
            ($D$2:$D$6491 = D4404) *
            ($F$2:$F$6491 = F4404),
        0)),
    "NaN")</f>
        <v>0.75</v>
      </c>
    </row>
    <row r="4405" spans="1:8" x14ac:dyDescent="0.25">
      <c r="A4405">
        <v>2021</v>
      </c>
      <c r="B4405">
        <v>39141</v>
      </c>
      <c r="C4405" t="s">
        <v>12</v>
      </c>
      <c r="D4405">
        <v>4510</v>
      </c>
      <c r="E4405" t="s">
        <v>43</v>
      </c>
      <c r="F4405" s="1" t="s">
        <v>60</v>
      </c>
      <c r="G4405">
        <v>28</v>
      </c>
      <c r="H4405" cm="1">
        <f t="array" ref="H4405">IFERROR(
    G4405 / INDEX($G$2:$G$6491,
        MATCH(1,
            ($A$2:$A$6491 = A4405 - 1) *
            ($D$2:$D$6491 = D4405) *
            ($F$2:$F$6491 = F4405),
        0)),
    "NaN")</f>
        <v>0.82352941176470584</v>
      </c>
    </row>
    <row r="4406" spans="1:8" x14ac:dyDescent="0.25">
      <c r="A4406">
        <v>2021</v>
      </c>
      <c r="B4406">
        <v>39141</v>
      </c>
      <c r="C4406" t="s">
        <v>12</v>
      </c>
      <c r="D4406">
        <v>4510</v>
      </c>
      <c r="E4406" t="s">
        <v>43</v>
      </c>
      <c r="F4406" s="1" t="s">
        <v>61</v>
      </c>
      <c r="G4406">
        <v>26</v>
      </c>
      <c r="H4406" cm="1">
        <f t="array" ref="H4406">IFERROR(
    G4406 / INDEX($G$2:$G$6491,
        MATCH(1,
            ($A$2:$A$6491 = A4406 - 1) *
            ($D$2:$D$6491 = D4406) *
            ($F$2:$F$6491 = F4406),
        0)),
    "NaN")</f>
        <v>0.8125</v>
      </c>
    </row>
    <row r="4407" spans="1:8" x14ac:dyDescent="0.25">
      <c r="A4407">
        <v>2021</v>
      </c>
      <c r="B4407">
        <v>39141</v>
      </c>
      <c r="C4407" t="s">
        <v>12</v>
      </c>
      <c r="D4407">
        <v>4510</v>
      </c>
      <c r="E4407" t="s">
        <v>43</v>
      </c>
      <c r="F4407" s="1" t="s">
        <v>62</v>
      </c>
      <c r="G4407">
        <v>30</v>
      </c>
      <c r="H4407" cm="1">
        <f t="array" ref="H4407">IFERROR(
    G4407 / INDEX($G$2:$G$6491,
        MATCH(1,
            ($A$2:$A$6491 = A4407 - 1) *
            ($D$2:$D$6491 = D4407) *
            ($F$2:$F$6491 = F4407),
        0)),
    "NaN")</f>
        <v>0.69767441860465118</v>
      </c>
    </row>
    <row r="4408" spans="1:8" x14ac:dyDescent="0.25">
      <c r="A4408">
        <v>2021</v>
      </c>
      <c r="B4408">
        <v>39141</v>
      </c>
      <c r="C4408" t="s">
        <v>12</v>
      </c>
      <c r="D4408">
        <v>4510</v>
      </c>
      <c r="E4408" t="s">
        <v>43</v>
      </c>
      <c r="F4408" s="1" t="s">
        <v>63</v>
      </c>
      <c r="G4408">
        <v>34</v>
      </c>
      <c r="H4408" cm="1">
        <f t="array" ref="H4408">IFERROR(
    G4408 / INDEX($G$2:$G$6491,
        MATCH(1,
            ($A$2:$A$6491 = A4408 - 1) *
            ($D$2:$D$6491 = D4408) *
            ($F$2:$F$6491 = F4408),
        0)),
    "NaN")</f>
        <v>1.2142857142857142</v>
      </c>
    </row>
    <row r="4409" spans="1:8" x14ac:dyDescent="0.25">
      <c r="A4409">
        <v>2021</v>
      </c>
      <c r="B4409">
        <v>39141</v>
      </c>
      <c r="C4409" t="s">
        <v>12</v>
      </c>
      <c r="D4409">
        <v>4510</v>
      </c>
      <c r="E4409" t="s">
        <v>43</v>
      </c>
      <c r="F4409" s="1" t="s">
        <v>64</v>
      </c>
      <c r="G4409">
        <v>24</v>
      </c>
      <c r="H4409" cm="1">
        <f t="array" ref="H4409">IFERROR(
    G4409 / INDEX($G$2:$G$6491,
        MATCH(1,
            ($A$2:$A$6491 = A4409 - 1) *
            ($D$2:$D$6491 = D4409) *
            ($F$2:$F$6491 = F4409),
        0)),
    "NaN")</f>
        <v>0.63157894736842102</v>
      </c>
    </row>
    <row r="4410" spans="1:8" x14ac:dyDescent="0.25">
      <c r="A4410">
        <v>2021</v>
      </c>
      <c r="B4410">
        <v>39141</v>
      </c>
      <c r="C4410" t="s">
        <v>12</v>
      </c>
      <c r="D4410">
        <v>4510</v>
      </c>
      <c r="E4410" t="s">
        <v>43</v>
      </c>
      <c r="F4410" s="1" t="s">
        <v>57</v>
      </c>
      <c r="G4410">
        <v>166</v>
      </c>
      <c r="H4410" cm="1">
        <f t="array" ref="H4410">IFERROR(
    G4410 / INDEX($G$2:$G$6491,
        MATCH(1,
            ($A$2:$A$6491 = A4410 - 1) *
            ($D$2:$D$6491 = D4410) *
            ($F$2:$F$6491 = F4410),
        0)),
    "NaN")</f>
        <v>0.80193236714975846</v>
      </c>
    </row>
    <row r="4411" spans="1:8" x14ac:dyDescent="0.25">
      <c r="A4411">
        <v>2021</v>
      </c>
      <c r="B4411">
        <v>39141</v>
      </c>
      <c r="C4411" t="s">
        <v>12</v>
      </c>
      <c r="D4411">
        <v>4510</v>
      </c>
      <c r="E4411" t="s">
        <v>43</v>
      </c>
      <c r="F4411" s="1" t="s">
        <v>75</v>
      </c>
      <c r="G4411">
        <v>166</v>
      </c>
      <c r="H4411" cm="1">
        <f t="array" ref="H4411">IFERROR(
    G4411 / INDEX($G$2:$G$6491,
        MATCH(1,
            ($A$2:$A$6491 = A4411 - 1) *
            ($D$2:$D$6491 = D4411) *
            ($F$2:$F$6491 = F4411),
        0)),
    "NaN")</f>
        <v>0.80193236714975846</v>
      </c>
    </row>
    <row r="4412" spans="1:8" x14ac:dyDescent="0.25">
      <c r="A4412">
        <v>2022</v>
      </c>
      <c r="B4412">
        <v>39141</v>
      </c>
      <c r="C4412" t="s">
        <v>12</v>
      </c>
      <c r="D4412">
        <v>4510</v>
      </c>
      <c r="E4412" t="s">
        <v>43</v>
      </c>
      <c r="F4412" s="1" t="s">
        <v>59</v>
      </c>
      <c r="G4412">
        <v>20</v>
      </c>
      <c r="H4412" cm="1">
        <f t="array" ref="H4412">IFERROR(
    G4412 / INDEX($G$2:$G$6491,
        MATCH(1,
            ($A$2:$A$6491 = A4412 - 1) *
            ($D$2:$D$6491 = D4412) *
            ($F$2:$F$6491 = F4412),
        0)),
    "NaN")</f>
        <v>0.83333333333333337</v>
      </c>
    </row>
    <row r="4413" spans="1:8" x14ac:dyDescent="0.25">
      <c r="A4413">
        <v>2022</v>
      </c>
      <c r="B4413">
        <v>39141</v>
      </c>
      <c r="C4413" t="s">
        <v>12</v>
      </c>
      <c r="D4413">
        <v>4510</v>
      </c>
      <c r="E4413" t="s">
        <v>43</v>
      </c>
      <c r="F4413" s="1" t="s">
        <v>60</v>
      </c>
      <c r="G4413">
        <v>36</v>
      </c>
      <c r="H4413" cm="1">
        <f t="array" ref="H4413">IFERROR(
    G4413 / INDEX($G$2:$G$6491,
        MATCH(1,
            ($A$2:$A$6491 = A4413 - 1) *
            ($D$2:$D$6491 = D4413) *
            ($F$2:$F$6491 = F4413),
        0)),
    "NaN")</f>
        <v>1.2857142857142858</v>
      </c>
    </row>
    <row r="4414" spans="1:8" x14ac:dyDescent="0.25">
      <c r="A4414">
        <v>2022</v>
      </c>
      <c r="B4414">
        <v>39141</v>
      </c>
      <c r="C4414" t="s">
        <v>12</v>
      </c>
      <c r="D4414">
        <v>4510</v>
      </c>
      <c r="E4414" t="s">
        <v>43</v>
      </c>
      <c r="F4414" s="1" t="s">
        <v>61</v>
      </c>
      <c r="G4414">
        <v>27</v>
      </c>
      <c r="H4414" cm="1">
        <f t="array" ref="H4414">IFERROR(
    G4414 / INDEX($G$2:$G$6491,
        MATCH(1,
            ($A$2:$A$6491 = A4414 - 1) *
            ($D$2:$D$6491 = D4414) *
            ($F$2:$F$6491 = F4414),
        0)),
    "NaN")</f>
        <v>1.0384615384615385</v>
      </c>
    </row>
    <row r="4415" spans="1:8" x14ac:dyDescent="0.25">
      <c r="A4415">
        <v>2022</v>
      </c>
      <c r="B4415">
        <v>39141</v>
      </c>
      <c r="C4415" t="s">
        <v>12</v>
      </c>
      <c r="D4415">
        <v>4510</v>
      </c>
      <c r="E4415" t="s">
        <v>43</v>
      </c>
      <c r="F4415" s="1" t="s">
        <v>62</v>
      </c>
      <c r="G4415">
        <v>25</v>
      </c>
      <c r="H4415" cm="1">
        <f t="array" ref="H4415">IFERROR(
    G4415 / INDEX($G$2:$G$6491,
        MATCH(1,
            ($A$2:$A$6491 = A4415 - 1) *
            ($D$2:$D$6491 = D4415) *
            ($F$2:$F$6491 = F4415),
        0)),
    "NaN")</f>
        <v>0.83333333333333337</v>
      </c>
    </row>
    <row r="4416" spans="1:8" x14ac:dyDescent="0.25">
      <c r="A4416">
        <v>2022</v>
      </c>
      <c r="B4416">
        <v>39141</v>
      </c>
      <c r="C4416" t="s">
        <v>12</v>
      </c>
      <c r="D4416">
        <v>4510</v>
      </c>
      <c r="E4416" t="s">
        <v>43</v>
      </c>
      <c r="F4416" s="1" t="s">
        <v>63</v>
      </c>
      <c r="G4416">
        <v>35</v>
      </c>
      <c r="H4416" cm="1">
        <f t="array" ref="H4416">IFERROR(
    G4416 / INDEX($G$2:$G$6491,
        MATCH(1,
            ($A$2:$A$6491 = A4416 - 1) *
            ($D$2:$D$6491 = D4416) *
            ($F$2:$F$6491 = F4416),
        0)),
    "NaN")</f>
        <v>1.0294117647058822</v>
      </c>
    </row>
    <row r="4417" spans="1:8" x14ac:dyDescent="0.25">
      <c r="A4417">
        <v>2022</v>
      </c>
      <c r="B4417">
        <v>39141</v>
      </c>
      <c r="C4417" t="s">
        <v>12</v>
      </c>
      <c r="D4417">
        <v>4510</v>
      </c>
      <c r="E4417" t="s">
        <v>43</v>
      </c>
      <c r="F4417" s="1" t="s">
        <v>64</v>
      </c>
      <c r="G4417">
        <v>40</v>
      </c>
      <c r="H4417" cm="1">
        <f t="array" ref="H4417">IFERROR(
    G4417 / INDEX($G$2:$G$6491,
        MATCH(1,
            ($A$2:$A$6491 = A4417 - 1) *
            ($D$2:$D$6491 = D4417) *
            ($F$2:$F$6491 = F4417),
        0)),
    "NaN")</f>
        <v>1.6666666666666667</v>
      </c>
    </row>
    <row r="4418" spans="1:8" x14ac:dyDescent="0.25">
      <c r="A4418">
        <v>2022</v>
      </c>
      <c r="B4418">
        <v>39141</v>
      </c>
      <c r="C4418" t="s">
        <v>12</v>
      </c>
      <c r="D4418">
        <v>4510</v>
      </c>
      <c r="E4418" t="s">
        <v>43</v>
      </c>
      <c r="F4418" s="1" t="s">
        <v>57</v>
      </c>
      <c r="G4418">
        <v>183</v>
      </c>
      <c r="H4418" cm="1">
        <f t="array" ref="H4418">IFERROR(
    G4418 / INDEX($G$2:$G$6491,
        MATCH(1,
            ($A$2:$A$6491 = A4418 - 1) *
            ($D$2:$D$6491 = D4418) *
            ($F$2:$F$6491 = F4418),
        0)),
    "NaN")</f>
        <v>1.1024096385542168</v>
      </c>
    </row>
    <row r="4419" spans="1:8" x14ac:dyDescent="0.25">
      <c r="A4419">
        <v>2022</v>
      </c>
      <c r="B4419">
        <v>39141</v>
      </c>
      <c r="C4419" t="s">
        <v>12</v>
      </c>
      <c r="D4419">
        <v>4510</v>
      </c>
      <c r="E4419" t="s">
        <v>43</v>
      </c>
      <c r="F4419" s="1" t="s">
        <v>75</v>
      </c>
      <c r="G4419">
        <v>183</v>
      </c>
      <c r="H4419" cm="1">
        <f t="array" ref="H4419">IFERROR(
    G4419 / INDEX($G$2:$G$6491,
        MATCH(1,
            ($A$2:$A$6491 = A4419 - 1) *
            ($D$2:$D$6491 = D4419) *
            ($F$2:$F$6491 = F4419),
        0)),
    "NaN")</f>
        <v>1.1024096385542168</v>
      </c>
    </row>
    <row r="4420" spans="1:8" x14ac:dyDescent="0.25">
      <c r="A4420">
        <v>2023</v>
      </c>
      <c r="B4420">
        <v>39141</v>
      </c>
      <c r="C4420" t="s">
        <v>12</v>
      </c>
      <c r="D4420">
        <v>4510</v>
      </c>
      <c r="E4420" t="s">
        <v>43</v>
      </c>
      <c r="F4420" s="1" t="s">
        <v>59</v>
      </c>
      <c r="G4420">
        <v>22</v>
      </c>
      <c r="H4420" cm="1">
        <f t="array" ref="H4420">IFERROR(
    G4420 / INDEX($G$2:$G$6491,
        MATCH(1,
            ($A$2:$A$6491 = A4420 - 1) *
            ($D$2:$D$6491 = D4420) *
            ($F$2:$F$6491 = F4420),
        0)),
    "NaN")</f>
        <v>1.1000000000000001</v>
      </c>
    </row>
    <row r="4421" spans="1:8" x14ac:dyDescent="0.25">
      <c r="A4421">
        <v>2023</v>
      </c>
      <c r="B4421">
        <v>39141</v>
      </c>
      <c r="C4421" t="s">
        <v>12</v>
      </c>
      <c r="D4421">
        <v>4510</v>
      </c>
      <c r="E4421" t="s">
        <v>43</v>
      </c>
      <c r="F4421" s="1" t="s">
        <v>60</v>
      </c>
      <c r="G4421">
        <v>22</v>
      </c>
      <c r="H4421" cm="1">
        <f t="array" ref="H4421">IFERROR(
    G4421 / INDEX($G$2:$G$6491,
        MATCH(1,
            ($A$2:$A$6491 = A4421 - 1) *
            ($D$2:$D$6491 = D4421) *
            ($F$2:$F$6491 = F4421),
        0)),
    "NaN")</f>
        <v>0.61111111111111116</v>
      </c>
    </row>
    <row r="4422" spans="1:8" x14ac:dyDescent="0.25">
      <c r="A4422">
        <v>2023</v>
      </c>
      <c r="B4422">
        <v>39141</v>
      </c>
      <c r="C4422" t="s">
        <v>12</v>
      </c>
      <c r="D4422">
        <v>4510</v>
      </c>
      <c r="E4422" t="s">
        <v>43</v>
      </c>
      <c r="F4422" s="1" t="s">
        <v>61</v>
      </c>
      <c r="G4422">
        <v>37</v>
      </c>
      <c r="H4422" cm="1">
        <f t="array" ref="H4422">IFERROR(
    G4422 / INDEX($G$2:$G$6491,
        MATCH(1,
            ($A$2:$A$6491 = A4422 - 1) *
            ($D$2:$D$6491 = D4422) *
            ($F$2:$F$6491 = F4422),
        0)),
    "NaN")</f>
        <v>1.3703703703703705</v>
      </c>
    </row>
    <row r="4423" spans="1:8" x14ac:dyDescent="0.25">
      <c r="A4423">
        <v>2023</v>
      </c>
      <c r="B4423">
        <v>39141</v>
      </c>
      <c r="C4423" t="s">
        <v>12</v>
      </c>
      <c r="D4423">
        <v>4510</v>
      </c>
      <c r="E4423" t="s">
        <v>43</v>
      </c>
      <c r="F4423" s="1" t="s">
        <v>62</v>
      </c>
      <c r="G4423">
        <v>32</v>
      </c>
      <c r="H4423" cm="1">
        <f t="array" ref="H4423">IFERROR(
    G4423 / INDEX($G$2:$G$6491,
        MATCH(1,
            ($A$2:$A$6491 = A4423 - 1) *
            ($D$2:$D$6491 = D4423) *
            ($F$2:$F$6491 = F4423),
        0)),
    "NaN")</f>
        <v>1.28</v>
      </c>
    </row>
    <row r="4424" spans="1:8" x14ac:dyDescent="0.25">
      <c r="A4424">
        <v>2023</v>
      </c>
      <c r="B4424">
        <v>39141</v>
      </c>
      <c r="C4424" t="s">
        <v>12</v>
      </c>
      <c r="D4424">
        <v>4510</v>
      </c>
      <c r="E4424" t="s">
        <v>43</v>
      </c>
      <c r="F4424" s="1" t="s">
        <v>63</v>
      </c>
      <c r="G4424">
        <v>30</v>
      </c>
      <c r="H4424" cm="1">
        <f t="array" ref="H4424">IFERROR(
    G4424 / INDEX($G$2:$G$6491,
        MATCH(1,
            ($A$2:$A$6491 = A4424 - 1) *
            ($D$2:$D$6491 = D4424) *
            ($F$2:$F$6491 = F4424),
        0)),
    "NaN")</f>
        <v>0.8571428571428571</v>
      </c>
    </row>
    <row r="4425" spans="1:8" x14ac:dyDescent="0.25">
      <c r="A4425">
        <v>2023</v>
      </c>
      <c r="B4425">
        <v>39141</v>
      </c>
      <c r="C4425" t="s">
        <v>12</v>
      </c>
      <c r="D4425">
        <v>4510</v>
      </c>
      <c r="E4425" t="s">
        <v>43</v>
      </c>
      <c r="F4425" s="1" t="s">
        <v>64</v>
      </c>
      <c r="G4425">
        <v>36</v>
      </c>
      <c r="H4425" cm="1">
        <f t="array" ref="H4425">IFERROR(
    G4425 / INDEX($G$2:$G$6491,
        MATCH(1,
            ($A$2:$A$6491 = A4425 - 1) *
            ($D$2:$D$6491 = D4425) *
            ($F$2:$F$6491 = F4425),
        0)),
    "NaN")</f>
        <v>0.9</v>
      </c>
    </row>
    <row r="4426" spans="1:8" x14ac:dyDescent="0.25">
      <c r="A4426">
        <v>2023</v>
      </c>
      <c r="B4426">
        <v>39141</v>
      </c>
      <c r="C4426" t="s">
        <v>12</v>
      </c>
      <c r="D4426">
        <v>4510</v>
      </c>
      <c r="E4426" t="s">
        <v>43</v>
      </c>
      <c r="F4426" s="1" t="s">
        <v>57</v>
      </c>
      <c r="G4426">
        <v>179</v>
      </c>
      <c r="H4426" cm="1">
        <f t="array" ref="H4426">IFERROR(
    G4426 / INDEX($G$2:$G$6491,
        MATCH(1,
            ($A$2:$A$6491 = A4426 - 1) *
            ($D$2:$D$6491 = D4426) *
            ($F$2:$F$6491 = F4426),
        0)),
    "NaN")</f>
        <v>0.97814207650273222</v>
      </c>
    </row>
    <row r="4427" spans="1:8" x14ac:dyDescent="0.25">
      <c r="A4427">
        <v>2023</v>
      </c>
      <c r="B4427">
        <v>39141</v>
      </c>
      <c r="C4427" t="s">
        <v>12</v>
      </c>
      <c r="D4427">
        <v>4510</v>
      </c>
      <c r="E4427" t="s">
        <v>43</v>
      </c>
      <c r="F4427" s="1" t="s">
        <v>75</v>
      </c>
      <c r="G4427">
        <v>179</v>
      </c>
      <c r="H4427" cm="1">
        <f t="array" ref="H4427">IFERROR(
    G4427 / INDEX($G$2:$G$6491,
        MATCH(1,
            ($A$2:$A$6491 = A4427 - 1) *
            ($D$2:$D$6491 = D4427) *
            ($F$2:$F$6491 = F4427),
        0)),
    "NaN")</f>
        <v>0.97814207650273222</v>
      </c>
    </row>
    <row r="4428" spans="1:8" x14ac:dyDescent="0.25">
      <c r="A4428">
        <v>2006</v>
      </c>
      <c r="B4428">
        <v>39141</v>
      </c>
      <c r="C4428" t="s">
        <v>12</v>
      </c>
      <c r="D4428">
        <v>4520</v>
      </c>
      <c r="E4428" t="s">
        <v>44</v>
      </c>
      <c r="F4428" s="1" t="s">
        <v>59</v>
      </c>
      <c r="G4428">
        <v>47</v>
      </c>
      <c r="H4428" t="str" cm="1">
        <f t="array" ref="H4428">IFERROR(
    G4428 / INDEX($G$2:$G$6491,
        MATCH(1,
            ($A$2:$A$6491 = A4428 - 1) *
            ($D$2:$D$6491 = D4428) *
            ($F$2:$F$6491 = F4428),
        0)),
    "NaN")</f>
        <v>NaN</v>
      </c>
    </row>
    <row r="4429" spans="1:8" x14ac:dyDescent="0.25">
      <c r="A4429">
        <v>2006</v>
      </c>
      <c r="B4429">
        <v>39141</v>
      </c>
      <c r="C4429" t="s">
        <v>12</v>
      </c>
      <c r="D4429">
        <v>4520</v>
      </c>
      <c r="E4429" t="s">
        <v>44</v>
      </c>
      <c r="F4429" s="1" t="s">
        <v>60</v>
      </c>
      <c r="G4429">
        <v>34</v>
      </c>
      <c r="H4429" t="str" cm="1">
        <f t="array" ref="H4429">IFERROR(
    G4429 / INDEX($G$2:$G$6491,
        MATCH(1,
            ($A$2:$A$6491 = A4429 - 1) *
            ($D$2:$D$6491 = D4429) *
            ($F$2:$F$6491 = F4429),
        0)),
    "NaN")</f>
        <v>NaN</v>
      </c>
    </row>
    <row r="4430" spans="1:8" x14ac:dyDescent="0.25">
      <c r="A4430">
        <v>2006</v>
      </c>
      <c r="B4430">
        <v>39141</v>
      </c>
      <c r="C4430" t="s">
        <v>12</v>
      </c>
      <c r="D4430">
        <v>4520</v>
      </c>
      <c r="E4430" t="s">
        <v>44</v>
      </c>
      <c r="F4430" s="1" t="s">
        <v>61</v>
      </c>
      <c r="G4430">
        <v>34</v>
      </c>
      <c r="H4430" t="str" cm="1">
        <f t="array" ref="H4430">IFERROR(
    G4430 / INDEX($G$2:$G$6491,
        MATCH(1,
            ($A$2:$A$6491 = A4430 - 1) *
            ($D$2:$D$6491 = D4430) *
            ($F$2:$F$6491 = F4430),
        0)),
    "NaN")</f>
        <v>NaN</v>
      </c>
    </row>
    <row r="4431" spans="1:8" x14ac:dyDescent="0.25">
      <c r="A4431">
        <v>2006</v>
      </c>
      <c r="B4431">
        <v>39141</v>
      </c>
      <c r="C4431" t="s">
        <v>12</v>
      </c>
      <c r="D4431">
        <v>4520</v>
      </c>
      <c r="E4431" t="s">
        <v>44</v>
      </c>
      <c r="F4431" s="1" t="s">
        <v>62</v>
      </c>
      <c r="G4431">
        <v>28</v>
      </c>
      <c r="H4431" t="str" cm="1">
        <f t="array" ref="H4431">IFERROR(
    G4431 / INDEX($G$2:$G$6491,
        MATCH(1,
            ($A$2:$A$6491 = A4431 - 1) *
            ($D$2:$D$6491 = D4431) *
            ($F$2:$F$6491 = F4431),
        0)),
    "NaN")</f>
        <v>NaN</v>
      </c>
    </row>
    <row r="4432" spans="1:8" x14ac:dyDescent="0.25">
      <c r="A4432">
        <v>2006</v>
      </c>
      <c r="B4432">
        <v>39141</v>
      </c>
      <c r="C4432" t="s">
        <v>12</v>
      </c>
      <c r="D4432">
        <v>4520</v>
      </c>
      <c r="E4432" t="s">
        <v>44</v>
      </c>
      <c r="F4432" s="1" t="s">
        <v>63</v>
      </c>
      <c r="G4432">
        <v>34</v>
      </c>
      <c r="H4432" t="str" cm="1">
        <f t="array" ref="H4432">IFERROR(
    G4432 / INDEX($G$2:$G$6491,
        MATCH(1,
            ($A$2:$A$6491 = A4432 - 1) *
            ($D$2:$D$6491 = D4432) *
            ($F$2:$F$6491 = F4432),
        0)),
    "NaN")</f>
        <v>NaN</v>
      </c>
    </row>
    <row r="4433" spans="1:8" x14ac:dyDescent="0.25">
      <c r="A4433">
        <v>2006</v>
      </c>
      <c r="B4433">
        <v>39141</v>
      </c>
      <c r="C4433" t="s">
        <v>12</v>
      </c>
      <c r="D4433">
        <v>4520</v>
      </c>
      <c r="E4433" t="s">
        <v>44</v>
      </c>
      <c r="F4433" s="1" t="s">
        <v>64</v>
      </c>
      <c r="G4433">
        <v>36</v>
      </c>
      <c r="H4433" t="str" cm="1">
        <f t="array" ref="H4433">IFERROR(
    G4433 / INDEX($G$2:$G$6491,
        MATCH(1,
            ($A$2:$A$6491 = A4433 - 1) *
            ($D$2:$D$6491 = D4433) *
            ($F$2:$F$6491 = F4433),
        0)),
    "NaN")</f>
        <v>NaN</v>
      </c>
    </row>
    <row r="4434" spans="1:8" x14ac:dyDescent="0.25">
      <c r="A4434">
        <v>2006</v>
      </c>
      <c r="B4434">
        <v>39141</v>
      </c>
      <c r="C4434" t="s">
        <v>12</v>
      </c>
      <c r="D4434">
        <v>4520</v>
      </c>
      <c r="E4434" t="s">
        <v>44</v>
      </c>
      <c r="F4434" s="1" t="s">
        <v>57</v>
      </c>
      <c r="G4434">
        <v>213</v>
      </c>
      <c r="H4434" t="str" cm="1">
        <f t="array" ref="H4434">IFERROR(
    G4434 / INDEX($G$2:$G$6491,
        MATCH(1,
            ($A$2:$A$6491 = A4434 - 1) *
            ($D$2:$D$6491 = D4434) *
            ($F$2:$F$6491 = F4434),
        0)),
    "NaN")</f>
        <v>NaN</v>
      </c>
    </row>
    <row r="4435" spans="1:8" x14ac:dyDescent="0.25">
      <c r="A4435">
        <v>2006</v>
      </c>
      <c r="B4435">
        <v>39141</v>
      </c>
      <c r="C4435" t="s">
        <v>12</v>
      </c>
      <c r="D4435">
        <v>4520</v>
      </c>
      <c r="E4435" t="s">
        <v>44</v>
      </c>
      <c r="F4435" s="1" t="s">
        <v>75</v>
      </c>
      <c r="G4435">
        <v>213</v>
      </c>
      <c r="H4435" t="str" cm="1">
        <f t="array" ref="H4435">IFERROR(
    G4435 / INDEX($G$2:$G$6491,
        MATCH(1,
            ($A$2:$A$6491 = A4435 - 1) *
            ($D$2:$D$6491 = D4435) *
            ($F$2:$F$6491 = F4435),
        0)),
    "NaN")</f>
        <v>NaN</v>
      </c>
    </row>
    <row r="4436" spans="1:8" x14ac:dyDescent="0.25">
      <c r="A4436">
        <v>2007</v>
      </c>
      <c r="B4436">
        <v>39141</v>
      </c>
      <c r="C4436" t="s">
        <v>12</v>
      </c>
      <c r="D4436">
        <v>4520</v>
      </c>
      <c r="E4436" t="s">
        <v>44</v>
      </c>
      <c r="F4436" s="1" t="s">
        <v>59</v>
      </c>
      <c r="G4436">
        <v>46</v>
      </c>
      <c r="H4436" cm="1">
        <f t="array" ref="H4436">IFERROR(
    G4436 / INDEX($G$2:$G$6491,
        MATCH(1,
            ($A$2:$A$6491 = A4436 - 1) *
            ($D$2:$D$6491 = D4436) *
            ($F$2:$F$6491 = F4436),
        0)),
    "NaN")</f>
        <v>0.97872340425531912</v>
      </c>
    </row>
    <row r="4437" spans="1:8" x14ac:dyDescent="0.25">
      <c r="A4437">
        <v>2007</v>
      </c>
      <c r="B4437">
        <v>39141</v>
      </c>
      <c r="C4437" t="s">
        <v>12</v>
      </c>
      <c r="D4437">
        <v>4520</v>
      </c>
      <c r="E4437" t="s">
        <v>44</v>
      </c>
      <c r="F4437" s="1" t="s">
        <v>60</v>
      </c>
      <c r="G4437">
        <v>45</v>
      </c>
      <c r="H4437" cm="1">
        <f t="array" ref="H4437">IFERROR(
    G4437 / INDEX($G$2:$G$6491,
        MATCH(1,
            ($A$2:$A$6491 = A4437 - 1) *
            ($D$2:$D$6491 = D4437) *
            ($F$2:$F$6491 = F4437),
        0)),
    "NaN")</f>
        <v>1.3235294117647058</v>
      </c>
    </row>
    <row r="4438" spans="1:8" x14ac:dyDescent="0.25">
      <c r="A4438">
        <v>2007</v>
      </c>
      <c r="B4438">
        <v>39141</v>
      </c>
      <c r="C4438" t="s">
        <v>12</v>
      </c>
      <c r="D4438">
        <v>4520</v>
      </c>
      <c r="E4438" t="s">
        <v>44</v>
      </c>
      <c r="F4438" s="1" t="s">
        <v>61</v>
      </c>
      <c r="G4438">
        <v>32</v>
      </c>
      <c r="H4438" cm="1">
        <f t="array" ref="H4438">IFERROR(
    G4438 / INDEX($G$2:$G$6491,
        MATCH(1,
            ($A$2:$A$6491 = A4438 - 1) *
            ($D$2:$D$6491 = D4438) *
            ($F$2:$F$6491 = F4438),
        0)),
    "NaN")</f>
        <v>0.94117647058823528</v>
      </c>
    </row>
    <row r="4439" spans="1:8" x14ac:dyDescent="0.25">
      <c r="A4439">
        <v>2007</v>
      </c>
      <c r="B4439">
        <v>39141</v>
      </c>
      <c r="C4439" t="s">
        <v>12</v>
      </c>
      <c r="D4439">
        <v>4520</v>
      </c>
      <c r="E4439" t="s">
        <v>44</v>
      </c>
      <c r="F4439" s="1" t="s">
        <v>62</v>
      </c>
      <c r="G4439">
        <v>30</v>
      </c>
      <c r="H4439" cm="1">
        <f t="array" ref="H4439">IFERROR(
    G4439 / INDEX($G$2:$G$6491,
        MATCH(1,
            ($A$2:$A$6491 = A4439 - 1) *
            ($D$2:$D$6491 = D4439) *
            ($F$2:$F$6491 = F4439),
        0)),
    "NaN")</f>
        <v>1.0714285714285714</v>
      </c>
    </row>
    <row r="4440" spans="1:8" x14ac:dyDescent="0.25">
      <c r="A4440">
        <v>2007</v>
      </c>
      <c r="B4440">
        <v>39141</v>
      </c>
      <c r="C4440" t="s">
        <v>12</v>
      </c>
      <c r="D4440">
        <v>4520</v>
      </c>
      <c r="E4440" t="s">
        <v>44</v>
      </c>
      <c r="F4440" s="1" t="s">
        <v>63</v>
      </c>
      <c r="G4440">
        <v>28</v>
      </c>
      <c r="H4440" cm="1">
        <f t="array" ref="H4440">IFERROR(
    G4440 / INDEX($G$2:$G$6491,
        MATCH(1,
            ($A$2:$A$6491 = A4440 - 1) *
            ($D$2:$D$6491 = D4440) *
            ($F$2:$F$6491 = F4440),
        0)),
    "NaN")</f>
        <v>0.82352941176470584</v>
      </c>
    </row>
    <row r="4441" spans="1:8" x14ac:dyDescent="0.25">
      <c r="A4441">
        <v>2007</v>
      </c>
      <c r="B4441">
        <v>39141</v>
      </c>
      <c r="C4441" t="s">
        <v>12</v>
      </c>
      <c r="D4441">
        <v>4520</v>
      </c>
      <c r="E4441" t="s">
        <v>44</v>
      </c>
      <c r="F4441" s="1" t="s">
        <v>64</v>
      </c>
      <c r="G4441">
        <v>42</v>
      </c>
      <c r="H4441" cm="1">
        <f t="array" ref="H4441">IFERROR(
    G4441 / INDEX($G$2:$G$6491,
        MATCH(1,
            ($A$2:$A$6491 = A4441 - 1) *
            ($D$2:$D$6491 = D4441) *
            ($F$2:$F$6491 = F4441),
        0)),
    "NaN")</f>
        <v>1.1666666666666667</v>
      </c>
    </row>
    <row r="4442" spans="1:8" x14ac:dyDescent="0.25">
      <c r="A4442">
        <v>2007</v>
      </c>
      <c r="B4442">
        <v>39141</v>
      </c>
      <c r="C4442" t="s">
        <v>12</v>
      </c>
      <c r="D4442">
        <v>4520</v>
      </c>
      <c r="E4442" t="s">
        <v>44</v>
      </c>
      <c r="F4442" s="1" t="s">
        <v>57</v>
      </c>
      <c r="G4442">
        <v>223</v>
      </c>
      <c r="H4442" cm="1">
        <f t="array" ref="H4442">IFERROR(
    G4442 / INDEX($G$2:$G$6491,
        MATCH(1,
            ($A$2:$A$6491 = A4442 - 1) *
            ($D$2:$D$6491 = D4442) *
            ($F$2:$F$6491 = F4442),
        0)),
    "NaN")</f>
        <v>1.0469483568075117</v>
      </c>
    </row>
    <row r="4443" spans="1:8" x14ac:dyDescent="0.25">
      <c r="A4443">
        <v>2007</v>
      </c>
      <c r="B4443">
        <v>39141</v>
      </c>
      <c r="C4443" t="s">
        <v>12</v>
      </c>
      <c r="D4443">
        <v>4520</v>
      </c>
      <c r="E4443" t="s">
        <v>44</v>
      </c>
      <c r="F4443" s="1" t="s">
        <v>75</v>
      </c>
      <c r="G4443">
        <v>223</v>
      </c>
      <c r="H4443" cm="1">
        <f t="array" ref="H4443">IFERROR(
    G4443 / INDEX($G$2:$G$6491,
        MATCH(1,
            ($A$2:$A$6491 = A4443 - 1) *
            ($D$2:$D$6491 = D4443) *
            ($F$2:$F$6491 = F4443),
        0)),
    "NaN")</f>
        <v>1.0469483568075117</v>
      </c>
    </row>
    <row r="4444" spans="1:8" x14ac:dyDescent="0.25">
      <c r="A4444">
        <v>2008</v>
      </c>
      <c r="B4444">
        <v>39141</v>
      </c>
      <c r="C4444" t="s">
        <v>12</v>
      </c>
      <c r="D4444">
        <v>4520</v>
      </c>
      <c r="E4444" t="s">
        <v>44</v>
      </c>
      <c r="F4444" s="1" t="s">
        <v>59</v>
      </c>
      <c r="G4444">
        <v>51</v>
      </c>
      <c r="H4444" cm="1">
        <f t="array" ref="H4444">IFERROR(
    G4444 / INDEX($G$2:$G$6491,
        MATCH(1,
            ($A$2:$A$6491 = A4444 - 1) *
            ($D$2:$D$6491 = D4444) *
            ($F$2:$F$6491 = F4444),
        0)),
    "NaN")</f>
        <v>1.1086956521739131</v>
      </c>
    </row>
    <row r="4445" spans="1:8" x14ac:dyDescent="0.25">
      <c r="A4445">
        <v>2008</v>
      </c>
      <c r="B4445">
        <v>39141</v>
      </c>
      <c r="C4445" t="s">
        <v>12</v>
      </c>
      <c r="D4445">
        <v>4520</v>
      </c>
      <c r="E4445" t="s">
        <v>44</v>
      </c>
      <c r="F4445" s="1" t="s">
        <v>60</v>
      </c>
      <c r="G4445">
        <v>43</v>
      </c>
      <c r="H4445" cm="1">
        <f t="array" ref="H4445">IFERROR(
    G4445 / INDEX($G$2:$G$6491,
        MATCH(1,
            ($A$2:$A$6491 = A4445 - 1) *
            ($D$2:$D$6491 = D4445) *
            ($F$2:$F$6491 = F4445),
        0)),
    "NaN")</f>
        <v>0.9555555555555556</v>
      </c>
    </row>
    <row r="4446" spans="1:8" x14ac:dyDescent="0.25">
      <c r="A4446">
        <v>2008</v>
      </c>
      <c r="B4446">
        <v>39141</v>
      </c>
      <c r="C4446" t="s">
        <v>12</v>
      </c>
      <c r="D4446">
        <v>4520</v>
      </c>
      <c r="E4446" t="s">
        <v>44</v>
      </c>
      <c r="F4446" s="1" t="s">
        <v>61</v>
      </c>
      <c r="G4446">
        <v>39</v>
      </c>
      <c r="H4446" cm="1">
        <f t="array" ref="H4446">IFERROR(
    G4446 / INDEX($G$2:$G$6491,
        MATCH(1,
            ($A$2:$A$6491 = A4446 - 1) *
            ($D$2:$D$6491 = D4446) *
            ($F$2:$F$6491 = F4446),
        0)),
    "NaN")</f>
        <v>1.21875</v>
      </c>
    </row>
    <row r="4447" spans="1:8" x14ac:dyDescent="0.25">
      <c r="A4447">
        <v>2008</v>
      </c>
      <c r="B4447">
        <v>39141</v>
      </c>
      <c r="C4447" t="s">
        <v>12</v>
      </c>
      <c r="D4447">
        <v>4520</v>
      </c>
      <c r="E4447" t="s">
        <v>44</v>
      </c>
      <c r="F4447" s="1" t="s">
        <v>62</v>
      </c>
      <c r="G4447">
        <v>36</v>
      </c>
      <c r="H4447" cm="1">
        <f t="array" ref="H4447">IFERROR(
    G4447 / INDEX($G$2:$G$6491,
        MATCH(1,
            ($A$2:$A$6491 = A4447 - 1) *
            ($D$2:$D$6491 = D4447) *
            ($F$2:$F$6491 = F4447),
        0)),
    "NaN")</f>
        <v>1.2</v>
      </c>
    </row>
    <row r="4448" spans="1:8" x14ac:dyDescent="0.25">
      <c r="A4448">
        <v>2008</v>
      </c>
      <c r="B4448">
        <v>39141</v>
      </c>
      <c r="C4448" t="s">
        <v>12</v>
      </c>
      <c r="D4448">
        <v>4520</v>
      </c>
      <c r="E4448" t="s">
        <v>44</v>
      </c>
      <c r="F4448" s="1" t="s">
        <v>63</v>
      </c>
      <c r="G4448">
        <v>36</v>
      </c>
      <c r="H4448" cm="1">
        <f t="array" ref="H4448">IFERROR(
    G4448 / INDEX($G$2:$G$6491,
        MATCH(1,
            ($A$2:$A$6491 = A4448 - 1) *
            ($D$2:$D$6491 = D4448) *
            ($F$2:$F$6491 = F4448),
        0)),
    "NaN")</f>
        <v>1.2857142857142858</v>
      </c>
    </row>
    <row r="4449" spans="1:8" x14ac:dyDescent="0.25">
      <c r="A4449">
        <v>2008</v>
      </c>
      <c r="B4449">
        <v>39141</v>
      </c>
      <c r="C4449" t="s">
        <v>12</v>
      </c>
      <c r="D4449">
        <v>4520</v>
      </c>
      <c r="E4449" t="s">
        <v>44</v>
      </c>
      <c r="F4449" s="1" t="s">
        <v>64</v>
      </c>
      <c r="G4449">
        <v>30</v>
      </c>
      <c r="H4449" cm="1">
        <f t="array" ref="H4449">IFERROR(
    G4449 / INDEX($G$2:$G$6491,
        MATCH(1,
            ($A$2:$A$6491 = A4449 - 1) *
            ($D$2:$D$6491 = D4449) *
            ($F$2:$F$6491 = F4449),
        0)),
    "NaN")</f>
        <v>0.7142857142857143</v>
      </c>
    </row>
    <row r="4450" spans="1:8" x14ac:dyDescent="0.25">
      <c r="A4450">
        <v>2008</v>
      </c>
      <c r="B4450">
        <v>39141</v>
      </c>
      <c r="C4450" t="s">
        <v>12</v>
      </c>
      <c r="D4450">
        <v>4520</v>
      </c>
      <c r="E4450" t="s">
        <v>44</v>
      </c>
      <c r="F4450" s="1" t="s">
        <v>57</v>
      </c>
      <c r="G4450">
        <v>235</v>
      </c>
      <c r="H4450" cm="1">
        <f t="array" ref="H4450">IFERROR(
    G4450 / INDEX($G$2:$G$6491,
        MATCH(1,
            ($A$2:$A$6491 = A4450 - 1) *
            ($D$2:$D$6491 = D4450) *
            ($F$2:$F$6491 = F4450),
        0)),
    "NaN")</f>
        <v>1.053811659192825</v>
      </c>
    </row>
    <row r="4451" spans="1:8" x14ac:dyDescent="0.25">
      <c r="A4451">
        <v>2008</v>
      </c>
      <c r="B4451">
        <v>39141</v>
      </c>
      <c r="C4451" t="s">
        <v>12</v>
      </c>
      <c r="D4451">
        <v>4520</v>
      </c>
      <c r="E4451" t="s">
        <v>44</v>
      </c>
      <c r="F4451" s="1" t="s">
        <v>75</v>
      </c>
      <c r="G4451">
        <v>235</v>
      </c>
      <c r="H4451" cm="1">
        <f t="array" ref="H4451">IFERROR(
    G4451 / INDEX($G$2:$G$6491,
        MATCH(1,
            ($A$2:$A$6491 = A4451 - 1) *
            ($D$2:$D$6491 = D4451) *
            ($F$2:$F$6491 = F4451),
        0)),
    "NaN")</f>
        <v>1.053811659192825</v>
      </c>
    </row>
    <row r="4452" spans="1:8" x14ac:dyDescent="0.25">
      <c r="A4452">
        <v>2009</v>
      </c>
      <c r="B4452">
        <v>39141</v>
      </c>
      <c r="C4452" t="s">
        <v>12</v>
      </c>
      <c r="D4452">
        <v>4520</v>
      </c>
      <c r="E4452" t="s">
        <v>44</v>
      </c>
      <c r="F4452" s="1" t="s">
        <v>59</v>
      </c>
      <c r="G4452">
        <v>40</v>
      </c>
      <c r="H4452" cm="1">
        <f t="array" ref="H4452">IFERROR(
    G4452 / INDEX($G$2:$G$6491,
        MATCH(1,
            ($A$2:$A$6491 = A4452 - 1) *
            ($D$2:$D$6491 = D4452) *
            ($F$2:$F$6491 = F4452),
        0)),
    "NaN")</f>
        <v>0.78431372549019607</v>
      </c>
    </row>
    <row r="4453" spans="1:8" x14ac:dyDescent="0.25">
      <c r="A4453">
        <v>2009</v>
      </c>
      <c r="B4453">
        <v>39141</v>
      </c>
      <c r="C4453" t="s">
        <v>12</v>
      </c>
      <c r="D4453">
        <v>4520</v>
      </c>
      <c r="E4453" t="s">
        <v>44</v>
      </c>
      <c r="F4453" s="1" t="s">
        <v>60</v>
      </c>
      <c r="G4453">
        <v>48</v>
      </c>
      <c r="H4453" cm="1">
        <f t="array" ref="H4453">IFERROR(
    G4453 / INDEX($G$2:$G$6491,
        MATCH(1,
            ($A$2:$A$6491 = A4453 - 1) *
            ($D$2:$D$6491 = D4453) *
            ($F$2:$F$6491 = F4453),
        0)),
    "NaN")</f>
        <v>1.1162790697674418</v>
      </c>
    </row>
    <row r="4454" spans="1:8" x14ac:dyDescent="0.25">
      <c r="A4454">
        <v>2009</v>
      </c>
      <c r="B4454">
        <v>39141</v>
      </c>
      <c r="C4454" t="s">
        <v>12</v>
      </c>
      <c r="D4454">
        <v>4520</v>
      </c>
      <c r="E4454" t="s">
        <v>44</v>
      </c>
      <c r="F4454" s="1" t="s">
        <v>61</v>
      </c>
      <c r="G4454">
        <v>39</v>
      </c>
      <c r="H4454" cm="1">
        <f t="array" ref="H4454">IFERROR(
    G4454 / INDEX($G$2:$G$6491,
        MATCH(1,
            ($A$2:$A$6491 = A4454 - 1) *
            ($D$2:$D$6491 = D4454) *
            ($F$2:$F$6491 = F4454),
        0)),
    "NaN")</f>
        <v>1</v>
      </c>
    </row>
    <row r="4455" spans="1:8" x14ac:dyDescent="0.25">
      <c r="A4455">
        <v>2009</v>
      </c>
      <c r="B4455">
        <v>39141</v>
      </c>
      <c r="C4455" t="s">
        <v>12</v>
      </c>
      <c r="D4455">
        <v>4520</v>
      </c>
      <c r="E4455" t="s">
        <v>44</v>
      </c>
      <c r="F4455" s="1" t="s">
        <v>62</v>
      </c>
      <c r="G4455">
        <v>36</v>
      </c>
      <c r="H4455" cm="1">
        <f t="array" ref="H4455">IFERROR(
    G4455 / INDEX($G$2:$G$6491,
        MATCH(1,
            ($A$2:$A$6491 = A4455 - 1) *
            ($D$2:$D$6491 = D4455) *
            ($F$2:$F$6491 = F4455),
        0)),
    "NaN")</f>
        <v>1</v>
      </c>
    </row>
    <row r="4456" spans="1:8" x14ac:dyDescent="0.25">
      <c r="A4456">
        <v>2009</v>
      </c>
      <c r="B4456">
        <v>39141</v>
      </c>
      <c r="C4456" t="s">
        <v>12</v>
      </c>
      <c r="D4456">
        <v>4520</v>
      </c>
      <c r="E4456" t="s">
        <v>44</v>
      </c>
      <c r="F4456" s="1" t="s">
        <v>63</v>
      </c>
      <c r="G4456">
        <v>35</v>
      </c>
      <c r="H4456" cm="1">
        <f t="array" ref="H4456">IFERROR(
    G4456 / INDEX($G$2:$G$6491,
        MATCH(1,
            ($A$2:$A$6491 = A4456 - 1) *
            ($D$2:$D$6491 = D4456) *
            ($F$2:$F$6491 = F4456),
        0)),
    "NaN")</f>
        <v>0.97222222222222221</v>
      </c>
    </row>
    <row r="4457" spans="1:8" x14ac:dyDescent="0.25">
      <c r="A4457">
        <v>2009</v>
      </c>
      <c r="B4457">
        <v>39141</v>
      </c>
      <c r="C4457" t="s">
        <v>12</v>
      </c>
      <c r="D4457">
        <v>4520</v>
      </c>
      <c r="E4457" t="s">
        <v>44</v>
      </c>
      <c r="F4457" s="1" t="s">
        <v>64</v>
      </c>
      <c r="G4457">
        <v>34</v>
      </c>
      <c r="H4457" cm="1">
        <f t="array" ref="H4457">IFERROR(
    G4457 / INDEX($G$2:$G$6491,
        MATCH(1,
            ($A$2:$A$6491 = A4457 - 1) *
            ($D$2:$D$6491 = D4457) *
            ($F$2:$F$6491 = F4457),
        0)),
    "NaN")</f>
        <v>1.1333333333333333</v>
      </c>
    </row>
    <row r="4458" spans="1:8" x14ac:dyDescent="0.25">
      <c r="A4458">
        <v>2009</v>
      </c>
      <c r="B4458">
        <v>39141</v>
      </c>
      <c r="C4458" t="s">
        <v>12</v>
      </c>
      <c r="D4458">
        <v>4520</v>
      </c>
      <c r="E4458" t="s">
        <v>44</v>
      </c>
      <c r="F4458" s="1" t="s">
        <v>57</v>
      </c>
      <c r="G4458">
        <v>232</v>
      </c>
      <c r="H4458" cm="1">
        <f t="array" ref="H4458">IFERROR(
    G4458 / INDEX($G$2:$G$6491,
        MATCH(1,
            ($A$2:$A$6491 = A4458 - 1) *
            ($D$2:$D$6491 = D4458) *
            ($F$2:$F$6491 = F4458),
        0)),
    "NaN")</f>
        <v>0.98723404255319147</v>
      </c>
    </row>
    <row r="4459" spans="1:8" x14ac:dyDescent="0.25">
      <c r="A4459">
        <v>2009</v>
      </c>
      <c r="B4459">
        <v>39141</v>
      </c>
      <c r="C4459" t="s">
        <v>12</v>
      </c>
      <c r="D4459">
        <v>4520</v>
      </c>
      <c r="E4459" t="s">
        <v>44</v>
      </c>
      <c r="F4459" s="1" t="s">
        <v>75</v>
      </c>
      <c r="G4459">
        <v>232</v>
      </c>
      <c r="H4459" cm="1">
        <f t="array" ref="H4459">IFERROR(
    G4459 / INDEX($G$2:$G$6491,
        MATCH(1,
            ($A$2:$A$6491 = A4459 - 1) *
            ($D$2:$D$6491 = D4459) *
            ($F$2:$F$6491 = F4459),
        0)),
    "NaN")</f>
        <v>0.98723404255319147</v>
      </c>
    </row>
    <row r="4460" spans="1:8" x14ac:dyDescent="0.25">
      <c r="A4460">
        <v>2010</v>
      </c>
      <c r="B4460">
        <v>39141</v>
      </c>
      <c r="C4460" t="s">
        <v>12</v>
      </c>
      <c r="D4460">
        <v>4520</v>
      </c>
      <c r="E4460" t="s">
        <v>44</v>
      </c>
      <c r="F4460" s="1" t="s">
        <v>59</v>
      </c>
      <c r="G4460">
        <v>48</v>
      </c>
      <c r="H4460" cm="1">
        <f t="array" ref="H4460">IFERROR(
    G4460 / INDEX($G$2:$G$6491,
        MATCH(1,
            ($A$2:$A$6491 = A4460 - 1) *
            ($D$2:$D$6491 = D4460) *
            ($F$2:$F$6491 = F4460),
        0)),
    "NaN")</f>
        <v>1.2</v>
      </c>
    </row>
    <row r="4461" spans="1:8" x14ac:dyDescent="0.25">
      <c r="A4461">
        <v>2010</v>
      </c>
      <c r="B4461">
        <v>39141</v>
      </c>
      <c r="C4461" t="s">
        <v>12</v>
      </c>
      <c r="D4461">
        <v>4520</v>
      </c>
      <c r="E4461" t="s">
        <v>44</v>
      </c>
      <c r="F4461" s="1" t="s">
        <v>60</v>
      </c>
      <c r="G4461">
        <v>45</v>
      </c>
      <c r="H4461" cm="1">
        <f t="array" ref="H4461">IFERROR(
    G4461 / INDEX($G$2:$G$6491,
        MATCH(1,
            ($A$2:$A$6491 = A4461 - 1) *
            ($D$2:$D$6491 = D4461) *
            ($F$2:$F$6491 = F4461),
        0)),
    "NaN")</f>
        <v>0.9375</v>
      </c>
    </row>
    <row r="4462" spans="1:8" x14ac:dyDescent="0.25">
      <c r="A4462">
        <v>2010</v>
      </c>
      <c r="B4462">
        <v>39141</v>
      </c>
      <c r="C4462" t="s">
        <v>12</v>
      </c>
      <c r="D4462">
        <v>4520</v>
      </c>
      <c r="E4462" t="s">
        <v>44</v>
      </c>
      <c r="F4462" s="1" t="s">
        <v>61</v>
      </c>
      <c r="G4462">
        <v>38</v>
      </c>
      <c r="H4462" cm="1">
        <f t="array" ref="H4462">IFERROR(
    G4462 / INDEX($G$2:$G$6491,
        MATCH(1,
            ($A$2:$A$6491 = A4462 - 1) *
            ($D$2:$D$6491 = D4462) *
            ($F$2:$F$6491 = F4462),
        0)),
    "NaN")</f>
        <v>0.97435897435897434</v>
      </c>
    </row>
    <row r="4463" spans="1:8" x14ac:dyDescent="0.25">
      <c r="A4463">
        <v>2010</v>
      </c>
      <c r="B4463">
        <v>39141</v>
      </c>
      <c r="C4463" t="s">
        <v>12</v>
      </c>
      <c r="D4463">
        <v>4520</v>
      </c>
      <c r="E4463" t="s">
        <v>44</v>
      </c>
      <c r="F4463" s="1" t="s">
        <v>62</v>
      </c>
      <c r="G4463">
        <v>42</v>
      </c>
      <c r="H4463" cm="1">
        <f t="array" ref="H4463">IFERROR(
    G4463 / INDEX($G$2:$G$6491,
        MATCH(1,
            ($A$2:$A$6491 = A4463 - 1) *
            ($D$2:$D$6491 = D4463) *
            ($F$2:$F$6491 = F4463),
        0)),
    "NaN")</f>
        <v>1.1666666666666667</v>
      </c>
    </row>
    <row r="4464" spans="1:8" x14ac:dyDescent="0.25">
      <c r="A4464">
        <v>2010</v>
      </c>
      <c r="B4464">
        <v>39141</v>
      </c>
      <c r="C4464" t="s">
        <v>12</v>
      </c>
      <c r="D4464">
        <v>4520</v>
      </c>
      <c r="E4464" t="s">
        <v>44</v>
      </c>
      <c r="F4464" s="1" t="s">
        <v>63</v>
      </c>
      <c r="G4464">
        <v>34</v>
      </c>
      <c r="H4464" cm="1">
        <f t="array" ref="H4464">IFERROR(
    G4464 / INDEX($G$2:$G$6491,
        MATCH(1,
            ($A$2:$A$6491 = A4464 - 1) *
            ($D$2:$D$6491 = D4464) *
            ($F$2:$F$6491 = F4464),
        0)),
    "NaN")</f>
        <v>0.97142857142857142</v>
      </c>
    </row>
    <row r="4465" spans="1:8" x14ac:dyDescent="0.25">
      <c r="A4465">
        <v>2010</v>
      </c>
      <c r="B4465">
        <v>39141</v>
      </c>
      <c r="C4465" t="s">
        <v>12</v>
      </c>
      <c r="D4465">
        <v>4520</v>
      </c>
      <c r="E4465" t="s">
        <v>44</v>
      </c>
      <c r="F4465" s="1" t="s">
        <v>64</v>
      </c>
      <c r="G4465">
        <v>35</v>
      </c>
      <c r="H4465" cm="1">
        <f t="array" ref="H4465">IFERROR(
    G4465 / INDEX($G$2:$G$6491,
        MATCH(1,
            ($A$2:$A$6491 = A4465 - 1) *
            ($D$2:$D$6491 = D4465) *
            ($F$2:$F$6491 = F4465),
        0)),
    "NaN")</f>
        <v>1.0294117647058822</v>
      </c>
    </row>
    <row r="4466" spans="1:8" x14ac:dyDescent="0.25">
      <c r="A4466">
        <v>2010</v>
      </c>
      <c r="B4466">
        <v>39141</v>
      </c>
      <c r="C4466" t="s">
        <v>12</v>
      </c>
      <c r="D4466">
        <v>4520</v>
      </c>
      <c r="E4466" t="s">
        <v>44</v>
      </c>
      <c r="F4466" s="1" t="s">
        <v>57</v>
      </c>
      <c r="G4466">
        <v>242</v>
      </c>
      <c r="H4466" cm="1">
        <f t="array" ref="H4466">IFERROR(
    G4466 / INDEX($G$2:$G$6491,
        MATCH(1,
            ($A$2:$A$6491 = A4466 - 1) *
            ($D$2:$D$6491 = D4466) *
            ($F$2:$F$6491 = F4466),
        0)),
    "NaN")</f>
        <v>1.0431034482758621</v>
      </c>
    </row>
    <row r="4467" spans="1:8" x14ac:dyDescent="0.25">
      <c r="A4467">
        <v>2010</v>
      </c>
      <c r="B4467">
        <v>39141</v>
      </c>
      <c r="C4467" t="s">
        <v>12</v>
      </c>
      <c r="D4467">
        <v>4520</v>
      </c>
      <c r="E4467" t="s">
        <v>44</v>
      </c>
      <c r="F4467" s="1" t="s">
        <v>75</v>
      </c>
      <c r="G4467">
        <v>242</v>
      </c>
      <c r="H4467" cm="1">
        <f t="array" ref="H4467">IFERROR(
    G4467 / INDEX($G$2:$G$6491,
        MATCH(1,
            ($A$2:$A$6491 = A4467 - 1) *
            ($D$2:$D$6491 = D4467) *
            ($F$2:$F$6491 = F4467),
        0)),
    "NaN")</f>
        <v>1.0431034482758621</v>
      </c>
    </row>
    <row r="4468" spans="1:8" x14ac:dyDescent="0.25">
      <c r="A4468">
        <v>2011</v>
      </c>
      <c r="B4468">
        <v>39141</v>
      </c>
      <c r="C4468" t="s">
        <v>12</v>
      </c>
      <c r="D4468">
        <v>4520</v>
      </c>
      <c r="E4468" t="s">
        <v>44</v>
      </c>
      <c r="F4468" s="1" t="s">
        <v>59</v>
      </c>
      <c r="G4468">
        <v>39</v>
      </c>
      <c r="H4468" cm="1">
        <f t="array" ref="H4468">IFERROR(
    G4468 / INDEX($G$2:$G$6491,
        MATCH(1,
            ($A$2:$A$6491 = A4468 - 1) *
            ($D$2:$D$6491 = D4468) *
            ($F$2:$F$6491 = F4468),
        0)),
    "NaN")</f>
        <v>0.8125</v>
      </c>
    </row>
    <row r="4469" spans="1:8" x14ac:dyDescent="0.25">
      <c r="A4469">
        <v>2011</v>
      </c>
      <c r="B4469">
        <v>39141</v>
      </c>
      <c r="C4469" t="s">
        <v>12</v>
      </c>
      <c r="D4469">
        <v>4520</v>
      </c>
      <c r="E4469" t="s">
        <v>44</v>
      </c>
      <c r="F4469" s="1" t="s">
        <v>60</v>
      </c>
      <c r="G4469">
        <v>44</v>
      </c>
      <c r="H4469" cm="1">
        <f t="array" ref="H4469">IFERROR(
    G4469 / INDEX($G$2:$G$6491,
        MATCH(1,
            ($A$2:$A$6491 = A4469 - 1) *
            ($D$2:$D$6491 = D4469) *
            ($F$2:$F$6491 = F4469),
        0)),
    "NaN")</f>
        <v>0.97777777777777775</v>
      </c>
    </row>
    <row r="4470" spans="1:8" x14ac:dyDescent="0.25">
      <c r="A4470">
        <v>2011</v>
      </c>
      <c r="B4470">
        <v>39141</v>
      </c>
      <c r="C4470" t="s">
        <v>12</v>
      </c>
      <c r="D4470">
        <v>4520</v>
      </c>
      <c r="E4470" t="s">
        <v>44</v>
      </c>
      <c r="F4470" s="1" t="s">
        <v>61</v>
      </c>
      <c r="G4470">
        <v>46</v>
      </c>
      <c r="H4470" cm="1">
        <f t="array" ref="H4470">IFERROR(
    G4470 / INDEX($G$2:$G$6491,
        MATCH(1,
            ($A$2:$A$6491 = A4470 - 1) *
            ($D$2:$D$6491 = D4470) *
            ($F$2:$F$6491 = F4470),
        0)),
    "NaN")</f>
        <v>1.2105263157894737</v>
      </c>
    </row>
    <row r="4471" spans="1:8" x14ac:dyDescent="0.25">
      <c r="A4471">
        <v>2011</v>
      </c>
      <c r="B4471">
        <v>39141</v>
      </c>
      <c r="C4471" t="s">
        <v>12</v>
      </c>
      <c r="D4471">
        <v>4520</v>
      </c>
      <c r="E4471" t="s">
        <v>44</v>
      </c>
      <c r="F4471" s="1" t="s">
        <v>62</v>
      </c>
      <c r="G4471">
        <v>42</v>
      </c>
      <c r="H4471" cm="1">
        <f t="array" ref="H4471">IFERROR(
    G4471 / INDEX($G$2:$G$6491,
        MATCH(1,
            ($A$2:$A$6491 = A4471 - 1) *
            ($D$2:$D$6491 = D4471) *
            ($F$2:$F$6491 = F4471),
        0)),
    "NaN")</f>
        <v>1</v>
      </c>
    </row>
    <row r="4472" spans="1:8" x14ac:dyDescent="0.25">
      <c r="A4472">
        <v>2011</v>
      </c>
      <c r="B4472">
        <v>39141</v>
      </c>
      <c r="C4472" t="s">
        <v>12</v>
      </c>
      <c r="D4472">
        <v>4520</v>
      </c>
      <c r="E4472" t="s">
        <v>44</v>
      </c>
      <c r="F4472" s="1" t="s">
        <v>63</v>
      </c>
      <c r="G4472">
        <v>43</v>
      </c>
      <c r="H4472" cm="1">
        <f t="array" ref="H4472">IFERROR(
    G4472 / INDEX($G$2:$G$6491,
        MATCH(1,
            ($A$2:$A$6491 = A4472 - 1) *
            ($D$2:$D$6491 = D4472) *
            ($F$2:$F$6491 = F4472),
        0)),
    "NaN")</f>
        <v>1.2647058823529411</v>
      </c>
    </row>
    <row r="4473" spans="1:8" x14ac:dyDescent="0.25">
      <c r="A4473">
        <v>2011</v>
      </c>
      <c r="B4473">
        <v>39141</v>
      </c>
      <c r="C4473" t="s">
        <v>12</v>
      </c>
      <c r="D4473">
        <v>4520</v>
      </c>
      <c r="E4473" t="s">
        <v>44</v>
      </c>
      <c r="F4473" s="1" t="s">
        <v>64</v>
      </c>
      <c r="G4473">
        <v>33</v>
      </c>
      <c r="H4473" cm="1">
        <f t="array" ref="H4473">IFERROR(
    G4473 / INDEX($G$2:$G$6491,
        MATCH(1,
            ($A$2:$A$6491 = A4473 - 1) *
            ($D$2:$D$6491 = D4473) *
            ($F$2:$F$6491 = F4473),
        0)),
    "NaN")</f>
        <v>0.94285714285714284</v>
      </c>
    </row>
    <row r="4474" spans="1:8" x14ac:dyDescent="0.25">
      <c r="A4474">
        <v>2011</v>
      </c>
      <c r="B4474">
        <v>39141</v>
      </c>
      <c r="C4474" t="s">
        <v>12</v>
      </c>
      <c r="D4474">
        <v>4520</v>
      </c>
      <c r="E4474" t="s">
        <v>44</v>
      </c>
      <c r="F4474" s="1" t="s">
        <v>57</v>
      </c>
      <c r="G4474">
        <v>247</v>
      </c>
      <c r="H4474" cm="1">
        <f t="array" ref="H4474">IFERROR(
    G4474 / INDEX($G$2:$G$6491,
        MATCH(1,
            ($A$2:$A$6491 = A4474 - 1) *
            ($D$2:$D$6491 = D4474) *
            ($F$2:$F$6491 = F4474),
        0)),
    "NaN")</f>
        <v>1.0206611570247934</v>
      </c>
    </row>
    <row r="4475" spans="1:8" x14ac:dyDescent="0.25">
      <c r="A4475">
        <v>2011</v>
      </c>
      <c r="B4475">
        <v>39141</v>
      </c>
      <c r="C4475" t="s">
        <v>12</v>
      </c>
      <c r="D4475">
        <v>4520</v>
      </c>
      <c r="E4475" t="s">
        <v>44</v>
      </c>
      <c r="F4475" s="1" t="s">
        <v>75</v>
      </c>
      <c r="G4475">
        <v>247</v>
      </c>
      <c r="H4475" cm="1">
        <f t="array" ref="H4475">IFERROR(
    G4475 / INDEX($G$2:$G$6491,
        MATCH(1,
            ($A$2:$A$6491 = A4475 - 1) *
            ($D$2:$D$6491 = D4475) *
            ($F$2:$F$6491 = F4475),
        0)),
    "NaN")</f>
        <v>1.0206611570247934</v>
      </c>
    </row>
    <row r="4476" spans="1:8" x14ac:dyDescent="0.25">
      <c r="A4476">
        <v>2012</v>
      </c>
      <c r="B4476">
        <v>39141</v>
      </c>
      <c r="C4476" t="s">
        <v>12</v>
      </c>
      <c r="D4476">
        <v>4520</v>
      </c>
      <c r="E4476" t="s">
        <v>44</v>
      </c>
      <c r="F4476" s="1" t="s">
        <v>59</v>
      </c>
      <c r="G4476">
        <v>38</v>
      </c>
      <c r="H4476" cm="1">
        <f t="array" ref="H4476">IFERROR(
    G4476 / INDEX($G$2:$G$6491,
        MATCH(1,
            ($A$2:$A$6491 = A4476 - 1) *
            ($D$2:$D$6491 = D4476) *
            ($F$2:$F$6491 = F4476),
        0)),
    "NaN")</f>
        <v>0.97435897435897434</v>
      </c>
    </row>
    <row r="4477" spans="1:8" x14ac:dyDescent="0.25">
      <c r="A4477">
        <v>2012</v>
      </c>
      <c r="B4477">
        <v>39141</v>
      </c>
      <c r="C4477" t="s">
        <v>12</v>
      </c>
      <c r="D4477">
        <v>4520</v>
      </c>
      <c r="E4477" t="s">
        <v>44</v>
      </c>
      <c r="F4477" s="1" t="s">
        <v>60</v>
      </c>
      <c r="G4477">
        <v>41</v>
      </c>
      <c r="H4477" cm="1">
        <f t="array" ref="H4477">IFERROR(
    G4477 / INDEX($G$2:$G$6491,
        MATCH(1,
            ($A$2:$A$6491 = A4477 - 1) *
            ($D$2:$D$6491 = D4477) *
            ($F$2:$F$6491 = F4477),
        0)),
    "NaN")</f>
        <v>0.93181818181818177</v>
      </c>
    </row>
    <row r="4478" spans="1:8" x14ac:dyDescent="0.25">
      <c r="A4478">
        <v>2012</v>
      </c>
      <c r="B4478">
        <v>39141</v>
      </c>
      <c r="C4478" t="s">
        <v>12</v>
      </c>
      <c r="D4478">
        <v>4520</v>
      </c>
      <c r="E4478" t="s">
        <v>44</v>
      </c>
      <c r="F4478" s="1" t="s">
        <v>61</v>
      </c>
      <c r="G4478">
        <v>42</v>
      </c>
      <c r="H4478" cm="1">
        <f t="array" ref="H4478">IFERROR(
    G4478 / INDEX($G$2:$G$6491,
        MATCH(1,
            ($A$2:$A$6491 = A4478 - 1) *
            ($D$2:$D$6491 = D4478) *
            ($F$2:$F$6491 = F4478),
        0)),
    "NaN")</f>
        <v>0.91304347826086951</v>
      </c>
    </row>
    <row r="4479" spans="1:8" x14ac:dyDescent="0.25">
      <c r="A4479">
        <v>2012</v>
      </c>
      <c r="B4479">
        <v>39141</v>
      </c>
      <c r="C4479" t="s">
        <v>12</v>
      </c>
      <c r="D4479">
        <v>4520</v>
      </c>
      <c r="E4479" t="s">
        <v>44</v>
      </c>
      <c r="F4479" s="1" t="s">
        <v>62</v>
      </c>
      <c r="G4479">
        <v>40</v>
      </c>
      <c r="H4479" cm="1">
        <f t="array" ref="H4479">IFERROR(
    G4479 / INDEX($G$2:$G$6491,
        MATCH(1,
            ($A$2:$A$6491 = A4479 - 1) *
            ($D$2:$D$6491 = D4479) *
            ($F$2:$F$6491 = F4479),
        0)),
    "NaN")</f>
        <v>0.95238095238095233</v>
      </c>
    </row>
    <row r="4480" spans="1:8" x14ac:dyDescent="0.25">
      <c r="A4480">
        <v>2012</v>
      </c>
      <c r="B4480">
        <v>39141</v>
      </c>
      <c r="C4480" t="s">
        <v>12</v>
      </c>
      <c r="D4480">
        <v>4520</v>
      </c>
      <c r="E4480" t="s">
        <v>44</v>
      </c>
      <c r="F4480" s="1" t="s">
        <v>63</v>
      </c>
      <c r="G4480">
        <v>40</v>
      </c>
      <c r="H4480" cm="1">
        <f t="array" ref="H4480">IFERROR(
    G4480 / INDEX($G$2:$G$6491,
        MATCH(1,
            ($A$2:$A$6491 = A4480 - 1) *
            ($D$2:$D$6491 = D4480) *
            ($F$2:$F$6491 = F4480),
        0)),
    "NaN")</f>
        <v>0.93023255813953487</v>
      </c>
    </row>
    <row r="4481" spans="1:8" x14ac:dyDescent="0.25">
      <c r="A4481">
        <v>2012</v>
      </c>
      <c r="B4481">
        <v>39141</v>
      </c>
      <c r="C4481" t="s">
        <v>12</v>
      </c>
      <c r="D4481">
        <v>4520</v>
      </c>
      <c r="E4481" t="s">
        <v>44</v>
      </c>
      <c r="F4481" s="1" t="s">
        <v>64</v>
      </c>
      <c r="G4481">
        <v>44</v>
      </c>
      <c r="H4481" cm="1">
        <f t="array" ref="H4481">IFERROR(
    G4481 / INDEX($G$2:$G$6491,
        MATCH(1,
            ($A$2:$A$6491 = A4481 - 1) *
            ($D$2:$D$6491 = D4481) *
            ($F$2:$F$6491 = F4481),
        0)),
    "NaN")</f>
        <v>1.3333333333333333</v>
      </c>
    </row>
    <row r="4482" spans="1:8" x14ac:dyDescent="0.25">
      <c r="A4482">
        <v>2012</v>
      </c>
      <c r="B4482">
        <v>39141</v>
      </c>
      <c r="C4482" t="s">
        <v>12</v>
      </c>
      <c r="D4482">
        <v>4520</v>
      </c>
      <c r="E4482" t="s">
        <v>44</v>
      </c>
      <c r="F4482" s="1" t="s">
        <v>57</v>
      </c>
      <c r="G4482">
        <v>245</v>
      </c>
      <c r="H4482" cm="1">
        <f t="array" ref="H4482">IFERROR(
    G4482 / INDEX($G$2:$G$6491,
        MATCH(1,
            ($A$2:$A$6491 = A4482 - 1) *
            ($D$2:$D$6491 = D4482) *
            ($F$2:$F$6491 = F4482),
        0)),
    "NaN")</f>
        <v>0.9919028340080972</v>
      </c>
    </row>
    <row r="4483" spans="1:8" x14ac:dyDescent="0.25">
      <c r="A4483">
        <v>2012</v>
      </c>
      <c r="B4483">
        <v>39141</v>
      </c>
      <c r="C4483" t="s">
        <v>12</v>
      </c>
      <c r="D4483">
        <v>4520</v>
      </c>
      <c r="E4483" t="s">
        <v>44</v>
      </c>
      <c r="F4483" s="1" t="s">
        <v>75</v>
      </c>
      <c r="G4483">
        <v>245</v>
      </c>
      <c r="H4483" cm="1">
        <f t="array" ref="H4483">IFERROR(
    G4483 / INDEX($G$2:$G$6491,
        MATCH(1,
            ($A$2:$A$6491 = A4483 - 1) *
            ($D$2:$D$6491 = D4483) *
            ($F$2:$F$6491 = F4483),
        0)),
    "NaN")</f>
        <v>0.9919028340080972</v>
      </c>
    </row>
    <row r="4484" spans="1:8" x14ac:dyDescent="0.25">
      <c r="A4484">
        <v>2013</v>
      </c>
      <c r="B4484">
        <v>39141</v>
      </c>
      <c r="C4484" t="s">
        <v>12</v>
      </c>
      <c r="D4484">
        <v>4520</v>
      </c>
      <c r="E4484" t="s">
        <v>44</v>
      </c>
      <c r="F4484" s="1" t="s">
        <v>59</v>
      </c>
      <c r="G4484">
        <v>48</v>
      </c>
      <c r="H4484" cm="1">
        <f t="array" ref="H4484">IFERROR(
    G4484 / INDEX($G$2:$G$6491,
        MATCH(1,
            ($A$2:$A$6491 = A4484 - 1) *
            ($D$2:$D$6491 = D4484) *
            ($F$2:$F$6491 = F4484),
        0)),
    "NaN")</f>
        <v>1.263157894736842</v>
      </c>
    </row>
    <row r="4485" spans="1:8" x14ac:dyDescent="0.25">
      <c r="A4485">
        <v>2013</v>
      </c>
      <c r="B4485">
        <v>39141</v>
      </c>
      <c r="C4485" t="s">
        <v>12</v>
      </c>
      <c r="D4485">
        <v>4520</v>
      </c>
      <c r="E4485" t="s">
        <v>44</v>
      </c>
      <c r="F4485" s="1" t="s">
        <v>60</v>
      </c>
      <c r="G4485">
        <v>50</v>
      </c>
      <c r="H4485" cm="1">
        <f t="array" ref="H4485">IFERROR(
    G4485 / INDEX($G$2:$G$6491,
        MATCH(1,
            ($A$2:$A$6491 = A4485 - 1) *
            ($D$2:$D$6491 = D4485) *
            ($F$2:$F$6491 = F4485),
        0)),
    "NaN")</f>
        <v>1.2195121951219512</v>
      </c>
    </row>
    <row r="4486" spans="1:8" x14ac:dyDescent="0.25">
      <c r="A4486">
        <v>2013</v>
      </c>
      <c r="B4486">
        <v>39141</v>
      </c>
      <c r="C4486" t="s">
        <v>12</v>
      </c>
      <c r="D4486">
        <v>4520</v>
      </c>
      <c r="E4486" t="s">
        <v>44</v>
      </c>
      <c r="F4486" s="1" t="s">
        <v>61</v>
      </c>
      <c r="G4486">
        <v>46</v>
      </c>
      <c r="H4486" cm="1">
        <f t="array" ref="H4486">IFERROR(
    G4486 / INDEX($G$2:$G$6491,
        MATCH(1,
            ($A$2:$A$6491 = A4486 - 1) *
            ($D$2:$D$6491 = D4486) *
            ($F$2:$F$6491 = F4486),
        0)),
    "NaN")</f>
        <v>1.0952380952380953</v>
      </c>
    </row>
    <row r="4487" spans="1:8" x14ac:dyDescent="0.25">
      <c r="A4487">
        <v>2013</v>
      </c>
      <c r="B4487">
        <v>39141</v>
      </c>
      <c r="C4487" t="s">
        <v>12</v>
      </c>
      <c r="D4487">
        <v>4520</v>
      </c>
      <c r="E4487" t="s">
        <v>44</v>
      </c>
      <c r="F4487" s="1" t="s">
        <v>62</v>
      </c>
      <c r="G4487">
        <v>38</v>
      </c>
      <c r="H4487" cm="1">
        <f t="array" ref="H4487">IFERROR(
    G4487 / INDEX($G$2:$G$6491,
        MATCH(1,
            ($A$2:$A$6491 = A4487 - 1) *
            ($D$2:$D$6491 = D4487) *
            ($F$2:$F$6491 = F4487),
        0)),
    "NaN")</f>
        <v>0.95</v>
      </c>
    </row>
    <row r="4488" spans="1:8" x14ac:dyDescent="0.25">
      <c r="A4488">
        <v>2013</v>
      </c>
      <c r="B4488">
        <v>39141</v>
      </c>
      <c r="C4488" t="s">
        <v>12</v>
      </c>
      <c r="D4488">
        <v>4520</v>
      </c>
      <c r="E4488" t="s">
        <v>44</v>
      </c>
      <c r="F4488" s="1" t="s">
        <v>63</v>
      </c>
      <c r="G4488">
        <v>39</v>
      </c>
      <c r="H4488" cm="1">
        <f t="array" ref="H4488">IFERROR(
    G4488 / INDEX($G$2:$G$6491,
        MATCH(1,
            ($A$2:$A$6491 = A4488 - 1) *
            ($D$2:$D$6491 = D4488) *
            ($F$2:$F$6491 = F4488),
        0)),
    "NaN")</f>
        <v>0.97499999999999998</v>
      </c>
    </row>
    <row r="4489" spans="1:8" x14ac:dyDescent="0.25">
      <c r="A4489">
        <v>2013</v>
      </c>
      <c r="B4489">
        <v>39141</v>
      </c>
      <c r="C4489" t="s">
        <v>12</v>
      </c>
      <c r="D4489">
        <v>4520</v>
      </c>
      <c r="E4489" t="s">
        <v>44</v>
      </c>
      <c r="F4489" s="1" t="s">
        <v>64</v>
      </c>
      <c r="G4489">
        <v>37</v>
      </c>
      <c r="H4489" cm="1">
        <f t="array" ref="H4489">IFERROR(
    G4489 / INDEX($G$2:$G$6491,
        MATCH(1,
            ($A$2:$A$6491 = A4489 - 1) *
            ($D$2:$D$6491 = D4489) *
            ($F$2:$F$6491 = F4489),
        0)),
    "NaN")</f>
        <v>0.84090909090909094</v>
      </c>
    </row>
    <row r="4490" spans="1:8" x14ac:dyDescent="0.25">
      <c r="A4490">
        <v>2013</v>
      </c>
      <c r="B4490">
        <v>39141</v>
      </c>
      <c r="C4490" t="s">
        <v>12</v>
      </c>
      <c r="D4490">
        <v>4520</v>
      </c>
      <c r="E4490" t="s">
        <v>44</v>
      </c>
      <c r="F4490" s="1" t="s">
        <v>57</v>
      </c>
      <c r="G4490">
        <v>258</v>
      </c>
      <c r="H4490" cm="1">
        <f t="array" ref="H4490">IFERROR(
    G4490 / INDEX($G$2:$G$6491,
        MATCH(1,
            ($A$2:$A$6491 = A4490 - 1) *
            ($D$2:$D$6491 = D4490) *
            ($F$2:$F$6491 = F4490),
        0)),
    "NaN")</f>
        <v>1.0530612244897959</v>
      </c>
    </row>
    <row r="4491" spans="1:8" x14ac:dyDescent="0.25">
      <c r="A4491">
        <v>2013</v>
      </c>
      <c r="B4491">
        <v>39141</v>
      </c>
      <c r="C4491" t="s">
        <v>12</v>
      </c>
      <c r="D4491">
        <v>4520</v>
      </c>
      <c r="E4491" t="s">
        <v>44</v>
      </c>
      <c r="F4491" s="1" t="s">
        <v>75</v>
      </c>
      <c r="G4491">
        <v>258</v>
      </c>
      <c r="H4491" cm="1">
        <f t="array" ref="H4491">IFERROR(
    G4491 / INDEX($G$2:$G$6491,
        MATCH(1,
            ($A$2:$A$6491 = A4491 - 1) *
            ($D$2:$D$6491 = D4491) *
            ($F$2:$F$6491 = F4491),
        0)),
    "NaN")</f>
        <v>1.0530612244897959</v>
      </c>
    </row>
    <row r="4492" spans="1:8" x14ac:dyDescent="0.25">
      <c r="A4492">
        <v>2014</v>
      </c>
      <c r="B4492">
        <v>39141</v>
      </c>
      <c r="C4492" t="s">
        <v>12</v>
      </c>
      <c r="D4492">
        <v>4520</v>
      </c>
      <c r="E4492" t="s">
        <v>44</v>
      </c>
      <c r="F4492" s="1" t="s">
        <v>59</v>
      </c>
      <c r="G4492">
        <v>42</v>
      </c>
      <c r="H4492" cm="1">
        <f t="array" ref="H4492">IFERROR(
    G4492 / INDEX($G$2:$G$6491,
        MATCH(1,
            ($A$2:$A$6491 = A4492 - 1) *
            ($D$2:$D$6491 = D4492) *
            ($F$2:$F$6491 = F4492),
        0)),
    "NaN")</f>
        <v>0.875</v>
      </c>
    </row>
    <row r="4493" spans="1:8" x14ac:dyDescent="0.25">
      <c r="A4493">
        <v>2014</v>
      </c>
      <c r="B4493">
        <v>39141</v>
      </c>
      <c r="C4493" t="s">
        <v>12</v>
      </c>
      <c r="D4493">
        <v>4520</v>
      </c>
      <c r="E4493" t="s">
        <v>44</v>
      </c>
      <c r="F4493" s="1" t="s">
        <v>60</v>
      </c>
      <c r="G4493">
        <v>45</v>
      </c>
      <c r="H4493" cm="1">
        <f t="array" ref="H4493">IFERROR(
    G4493 / INDEX($G$2:$G$6491,
        MATCH(1,
            ($A$2:$A$6491 = A4493 - 1) *
            ($D$2:$D$6491 = D4493) *
            ($F$2:$F$6491 = F4493),
        0)),
    "NaN")</f>
        <v>0.9</v>
      </c>
    </row>
    <row r="4494" spans="1:8" x14ac:dyDescent="0.25">
      <c r="A4494">
        <v>2014</v>
      </c>
      <c r="B4494">
        <v>39141</v>
      </c>
      <c r="C4494" t="s">
        <v>12</v>
      </c>
      <c r="D4494">
        <v>4520</v>
      </c>
      <c r="E4494" t="s">
        <v>44</v>
      </c>
      <c r="F4494" s="1" t="s">
        <v>61</v>
      </c>
      <c r="G4494">
        <v>46</v>
      </c>
      <c r="H4494" cm="1">
        <f t="array" ref="H4494">IFERROR(
    G4494 / INDEX($G$2:$G$6491,
        MATCH(1,
            ($A$2:$A$6491 = A4494 - 1) *
            ($D$2:$D$6491 = D4494) *
            ($F$2:$F$6491 = F4494),
        0)),
    "NaN")</f>
        <v>1</v>
      </c>
    </row>
    <row r="4495" spans="1:8" x14ac:dyDescent="0.25">
      <c r="A4495">
        <v>2014</v>
      </c>
      <c r="B4495">
        <v>39141</v>
      </c>
      <c r="C4495" t="s">
        <v>12</v>
      </c>
      <c r="D4495">
        <v>4520</v>
      </c>
      <c r="E4495" t="s">
        <v>44</v>
      </c>
      <c r="F4495" s="1" t="s">
        <v>62</v>
      </c>
      <c r="G4495">
        <v>44</v>
      </c>
      <c r="H4495" cm="1">
        <f t="array" ref="H4495">IFERROR(
    G4495 / INDEX($G$2:$G$6491,
        MATCH(1,
            ($A$2:$A$6491 = A4495 - 1) *
            ($D$2:$D$6491 = D4495) *
            ($F$2:$F$6491 = F4495),
        0)),
    "NaN")</f>
        <v>1.1578947368421053</v>
      </c>
    </row>
    <row r="4496" spans="1:8" x14ac:dyDescent="0.25">
      <c r="A4496">
        <v>2014</v>
      </c>
      <c r="B4496">
        <v>39141</v>
      </c>
      <c r="C4496" t="s">
        <v>12</v>
      </c>
      <c r="D4496">
        <v>4520</v>
      </c>
      <c r="E4496" t="s">
        <v>44</v>
      </c>
      <c r="F4496" s="1" t="s">
        <v>63</v>
      </c>
      <c r="G4496">
        <v>36</v>
      </c>
      <c r="H4496" cm="1">
        <f t="array" ref="H4496">IFERROR(
    G4496 / INDEX($G$2:$G$6491,
        MATCH(1,
            ($A$2:$A$6491 = A4496 - 1) *
            ($D$2:$D$6491 = D4496) *
            ($F$2:$F$6491 = F4496),
        0)),
    "NaN")</f>
        <v>0.92307692307692313</v>
      </c>
    </row>
    <row r="4497" spans="1:8" x14ac:dyDescent="0.25">
      <c r="A4497">
        <v>2014</v>
      </c>
      <c r="B4497">
        <v>39141</v>
      </c>
      <c r="C4497" t="s">
        <v>12</v>
      </c>
      <c r="D4497">
        <v>4520</v>
      </c>
      <c r="E4497" t="s">
        <v>44</v>
      </c>
      <c r="F4497" s="1" t="s">
        <v>64</v>
      </c>
      <c r="G4497">
        <v>39</v>
      </c>
      <c r="H4497" cm="1">
        <f t="array" ref="H4497">IFERROR(
    G4497 / INDEX($G$2:$G$6491,
        MATCH(1,
            ($A$2:$A$6491 = A4497 - 1) *
            ($D$2:$D$6491 = D4497) *
            ($F$2:$F$6491 = F4497),
        0)),
    "NaN")</f>
        <v>1.0540540540540539</v>
      </c>
    </row>
    <row r="4498" spans="1:8" x14ac:dyDescent="0.25">
      <c r="A4498">
        <v>2014</v>
      </c>
      <c r="B4498">
        <v>39141</v>
      </c>
      <c r="C4498" t="s">
        <v>12</v>
      </c>
      <c r="D4498">
        <v>4520</v>
      </c>
      <c r="E4498" t="s">
        <v>44</v>
      </c>
      <c r="F4498" s="1" t="s">
        <v>57</v>
      </c>
      <c r="G4498">
        <v>252</v>
      </c>
      <c r="H4498" cm="1">
        <f t="array" ref="H4498">IFERROR(
    G4498 / INDEX($G$2:$G$6491,
        MATCH(1,
            ($A$2:$A$6491 = A4498 - 1) *
            ($D$2:$D$6491 = D4498) *
            ($F$2:$F$6491 = F4498),
        0)),
    "NaN")</f>
        <v>0.97674418604651159</v>
      </c>
    </row>
    <row r="4499" spans="1:8" x14ac:dyDescent="0.25">
      <c r="A4499">
        <v>2014</v>
      </c>
      <c r="B4499">
        <v>39141</v>
      </c>
      <c r="C4499" t="s">
        <v>12</v>
      </c>
      <c r="D4499">
        <v>4520</v>
      </c>
      <c r="E4499" t="s">
        <v>44</v>
      </c>
      <c r="F4499" s="1" t="s">
        <v>75</v>
      </c>
      <c r="G4499">
        <v>252</v>
      </c>
      <c r="H4499" cm="1">
        <f t="array" ref="H4499">IFERROR(
    G4499 / INDEX($G$2:$G$6491,
        MATCH(1,
            ($A$2:$A$6491 = A4499 - 1) *
            ($D$2:$D$6491 = D4499) *
            ($F$2:$F$6491 = F4499),
        0)),
    "NaN")</f>
        <v>0.97674418604651159</v>
      </c>
    </row>
    <row r="4500" spans="1:8" x14ac:dyDescent="0.25">
      <c r="A4500">
        <v>2015</v>
      </c>
      <c r="B4500">
        <v>39141</v>
      </c>
      <c r="C4500" t="s">
        <v>12</v>
      </c>
      <c r="D4500">
        <v>4520</v>
      </c>
      <c r="E4500" t="s">
        <v>44</v>
      </c>
      <c r="F4500" s="1" t="s">
        <v>59</v>
      </c>
      <c r="G4500">
        <v>53</v>
      </c>
      <c r="H4500" cm="1">
        <f t="array" ref="H4500">IFERROR(
    G4500 / INDEX($G$2:$G$6491,
        MATCH(1,
            ($A$2:$A$6491 = A4500 - 1) *
            ($D$2:$D$6491 = D4500) *
            ($F$2:$F$6491 = F4500),
        0)),
    "NaN")</f>
        <v>1.2619047619047619</v>
      </c>
    </row>
    <row r="4501" spans="1:8" x14ac:dyDescent="0.25">
      <c r="A4501">
        <v>2015</v>
      </c>
      <c r="B4501">
        <v>39141</v>
      </c>
      <c r="C4501" t="s">
        <v>12</v>
      </c>
      <c r="D4501">
        <v>4520</v>
      </c>
      <c r="E4501" t="s">
        <v>44</v>
      </c>
      <c r="F4501" s="1" t="s">
        <v>60</v>
      </c>
      <c r="G4501">
        <v>46</v>
      </c>
      <c r="H4501" cm="1">
        <f t="array" ref="H4501">IFERROR(
    G4501 / INDEX($G$2:$G$6491,
        MATCH(1,
            ($A$2:$A$6491 = A4501 - 1) *
            ($D$2:$D$6491 = D4501) *
            ($F$2:$F$6491 = F4501),
        0)),
    "NaN")</f>
        <v>1.0222222222222221</v>
      </c>
    </row>
    <row r="4502" spans="1:8" x14ac:dyDescent="0.25">
      <c r="A4502">
        <v>2015</v>
      </c>
      <c r="B4502">
        <v>39141</v>
      </c>
      <c r="C4502" t="s">
        <v>12</v>
      </c>
      <c r="D4502">
        <v>4520</v>
      </c>
      <c r="E4502" t="s">
        <v>44</v>
      </c>
      <c r="F4502" s="1" t="s">
        <v>61</v>
      </c>
      <c r="G4502">
        <v>36</v>
      </c>
      <c r="H4502" cm="1">
        <f t="array" ref="H4502">IFERROR(
    G4502 / INDEX($G$2:$G$6491,
        MATCH(1,
            ($A$2:$A$6491 = A4502 - 1) *
            ($D$2:$D$6491 = D4502) *
            ($F$2:$F$6491 = F4502),
        0)),
    "NaN")</f>
        <v>0.78260869565217395</v>
      </c>
    </row>
    <row r="4503" spans="1:8" x14ac:dyDescent="0.25">
      <c r="A4503">
        <v>2015</v>
      </c>
      <c r="B4503">
        <v>39141</v>
      </c>
      <c r="C4503" t="s">
        <v>12</v>
      </c>
      <c r="D4503">
        <v>4520</v>
      </c>
      <c r="E4503" t="s">
        <v>44</v>
      </c>
      <c r="F4503" s="1" t="s">
        <v>62</v>
      </c>
      <c r="G4503">
        <v>44</v>
      </c>
      <c r="H4503" cm="1">
        <f t="array" ref="H4503">IFERROR(
    G4503 / INDEX($G$2:$G$6491,
        MATCH(1,
            ($A$2:$A$6491 = A4503 - 1) *
            ($D$2:$D$6491 = D4503) *
            ($F$2:$F$6491 = F4503),
        0)),
    "NaN")</f>
        <v>1</v>
      </c>
    </row>
    <row r="4504" spans="1:8" x14ac:dyDescent="0.25">
      <c r="A4504">
        <v>2015</v>
      </c>
      <c r="B4504">
        <v>39141</v>
      </c>
      <c r="C4504" t="s">
        <v>12</v>
      </c>
      <c r="D4504">
        <v>4520</v>
      </c>
      <c r="E4504" t="s">
        <v>44</v>
      </c>
      <c r="F4504" s="1" t="s">
        <v>63</v>
      </c>
      <c r="G4504">
        <v>45</v>
      </c>
      <c r="H4504" cm="1">
        <f t="array" ref="H4504">IFERROR(
    G4504 / INDEX($G$2:$G$6491,
        MATCH(1,
            ($A$2:$A$6491 = A4504 - 1) *
            ($D$2:$D$6491 = D4504) *
            ($F$2:$F$6491 = F4504),
        0)),
    "NaN")</f>
        <v>1.25</v>
      </c>
    </row>
    <row r="4505" spans="1:8" x14ac:dyDescent="0.25">
      <c r="A4505">
        <v>2015</v>
      </c>
      <c r="B4505">
        <v>39141</v>
      </c>
      <c r="C4505" t="s">
        <v>12</v>
      </c>
      <c r="D4505">
        <v>4520</v>
      </c>
      <c r="E4505" t="s">
        <v>44</v>
      </c>
      <c r="F4505" s="1" t="s">
        <v>64</v>
      </c>
      <c r="G4505">
        <v>40</v>
      </c>
      <c r="H4505" cm="1">
        <f t="array" ref="H4505">IFERROR(
    G4505 / INDEX($G$2:$G$6491,
        MATCH(1,
            ($A$2:$A$6491 = A4505 - 1) *
            ($D$2:$D$6491 = D4505) *
            ($F$2:$F$6491 = F4505),
        0)),
    "NaN")</f>
        <v>1.0256410256410255</v>
      </c>
    </row>
    <row r="4506" spans="1:8" x14ac:dyDescent="0.25">
      <c r="A4506">
        <v>2015</v>
      </c>
      <c r="B4506">
        <v>39141</v>
      </c>
      <c r="C4506" t="s">
        <v>12</v>
      </c>
      <c r="D4506">
        <v>4520</v>
      </c>
      <c r="E4506" t="s">
        <v>44</v>
      </c>
      <c r="F4506" s="1" t="s">
        <v>57</v>
      </c>
      <c r="G4506">
        <v>264</v>
      </c>
      <c r="H4506" cm="1">
        <f t="array" ref="H4506">IFERROR(
    G4506 / INDEX($G$2:$G$6491,
        MATCH(1,
            ($A$2:$A$6491 = A4506 - 1) *
            ($D$2:$D$6491 = D4506) *
            ($F$2:$F$6491 = F4506),
        0)),
    "NaN")</f>
        <v>1.0476190476190477</v>
      </c>
    </row>
    <row r="4507" spans="1:8" x14ac:dyDescent="0.25">
      <c r="A4507">
        <v>2015</v>
      </c>
      <c r="B4507">
        <v>39141</v>
      </c>
      <c r="C4507" t="s">
        <v>12</v>
      </c>
      <c r="D4507">
        <v>4520</v>
      </c>
      <c r="E4507" t="s">
        <v>44</v>
      </c>
      <c r="F4507" s="1" t="s">
        <v>75</v>
      </c>
      <c r="G4507">
        <v>264</v>
      </c>
      <c r="H4507" cm="1">
        <f t="array" ref="H4507">IFERROR(
    G4507 / INDEX($G$2:$G$6491,
        MATCH(1,
            ($A$2:$A$6491 = A4507 - 1) *
            ($D$2:$D$6491 = D4507) *
            ($F$2:$F$6491 = F4507),
        0)),
    "NaN")</f>
        <v>1.0476190476190477</v>
      </c>
    </row>
    <row r="4508" spans="1:8" x14ac:dyDescent="0.25">
      <c r="A4508">
        <v>2016</v>
      </c>
      <c r="B4508">
        <v>39141</v>
      </c>
      <c r="C4508" t="s">
        <v>12</v>
      </c>
      <c r="D4508">
        <v>4520</v>
      </c>
      <c r="E4508" t="s">
        <v>44</v>
      </c>
      <c r="F4508" s="1" t="s">
        <v>59</v>
      </c>
      <c r="G4508">
        <v>33</v>
      </c>
      <c r="H4508" cm="1">
        <f t="array" ref="H4508">IFERROR(
    G4508 / INDEX($G$2:$G$6491,
        MATCH(1,
            ($A$2:$A$6491 = A4508 - 1) *
            ($D$2:$D$6491 = D4508) *
            ($F$2:$F$6491 = F4508),
        0)),
    "NaN")</f>
        <v>0.62264150943396224</v>
      </c>
    </row>
    <row r="4509" spans="1:8" x14ac:dyDescent="0.25">
      <c r="A4509">
        <v>2016</v>
      </c>
      <c r="B4509">
        <v>39141</v>
      </c>
      <c r="C4509" t="s">
        <v>12</v>
      </c>
      <c r="D4509">
        <v>4520</v>
      </c>
      <c r="E4509" t="s">
        <v>44</v>
      </c>
      <c r="F4509" s="1" t="s">
        <v>60</v>
      </c>
      <c r="G4509">
        <v>48</v>
      </c>
      <c r="H4509" cm="1">
        <f t="array" ref="H4509">IFERROR(
    G4509 / INDEX($G$2:$G$6491,
        MATCH(1,
            ($A$2:$A$6491 = A4509 - 1) *
            ($D$2:$D$6491 = D4509) *
            ($F$2:$F$6491 = F4509),
        0)),
    "NaN")</f>
        <v>1.0434782608695652</v>
      </c>
    </row>
    <row r="4510" spans="1:8" x14ac:dyDescent="0.25">
      <c r="A4510">
        <v>2016</v>
      </c>
      <c r="B4510">
        <v>39141</v>
      </c>
      <c r="C4510" t="s">
        <v>12</v>
      </c>
      <c r="D4510">
        <v>4520</v>
      </c>
      <c r="E4510" t="s">
        <v>44</v>
      </c>
      <c r="F4510" s="1" t="s">
        <v>61</v>
      </c>
      <c r="G4510">
        <v>35</v>
      </c>
      <c r="H4510" cm="1">
        <f t="array" ref="H4510">IFERROR(
    G4510 / INDEX($G$2:$G$6491,
        MATCH(1,
            ($A$2:$A$6491 = A4510 - 1) *
            ($D$2:$D$6491 = D4510) *
            ($F$2:$F$6491 = F4510),
        0)),
    "NaN")</f>
        <v>0.97222222222222221</v>
      </c>
    </row>
    <row r="4511" spans="1:8" x14ac:dyDescent="0.25">
      <c r="A4511">
        <v>2016</v>
      </c>
      <c r="B4511">
        <v>39141</v>
      </c>
      <c r="C4511" t="s">
        <v>12</v>
      </c>
      <c r="D4511">
        <v>4520</v>
      </c>
      <c r="E4511" t="s">
        <v>44</v>
      </c>
      <c r="F4511" s="1" t="s">
        <v>62</v>
      </c>
      <c r="G4511">
        <v>38</v>
      </c>
      <c r="H4511" cm="1">
        <f t="array" ref="H4511">IFERROR(
    G4511 / INDEX($G$2:$G$6491,
        MATCH(1,
            ($A$2:$A$6491 = A4511 - 1) *
            ($D$2:$D$6491 = D4511) *
            ($F$2:$F$6491 = F4511),
        0)),
    "NaN")</f>
        <v>0.86363636363636365</v>
      </c>
    </row>
    <row r="4512" spans="1:8" x14ac:dyDescent="0.25">
      <c r="A4512">
        <v>2016</v>
      </c>
      <c r="B4512">
        <v>39141</v>
      </c>
      <c r="C4512" t="s">
        <v>12</v>
      </c>
      <c r="D4512">
        <v>4520</v>
      </c>
      <c r="E4512" t="s">
        <v>44</v>
      </c>
      <c r="F4512" s="1" t="s">
        <v>63</v>
      </c>
      <c r="G4512">
        <v>37</v>
      </c>
      <c r="H4512" cm="1">
        <f t="array" ref="H4512">IFERROR(
    G4512 / INDEX($G$2:$G$6491,
        MATCH(1,
            ($A$2:$A$6491 = A4512 - 1) *
            ($D$2:$D$6491 = D4512) *
            ($F$2:$F$6491 = F4512),
        0)),
    "NaN")</f>
        <v>0.82222222222222219</v>
      </c>
    </row>
    <row r="4513" spans="1:8" x14ac:dyDescent="0.25">
      <c r="A4513">
        <v>2016</v>
      </c>
      <c r="B4513">
        <v>39141</v>
      </c>
      <c r="C4513" t="s">
        <v>12</v>
      </c>
      <c r="D4513">
        <v>4520</v>
      </c>
      <c r="E4513" t="s">
        <v>44</v>
      </c>
      <c r="F4513" s="1" t="s">
        <v>64</v>
      </c>
      <c r="G4513">
        <v>43</v>
      </c>
      <c r="H4513" cm="1">
        <f t="array" ref="H4513">IFERROR(
    G4513 / INDEX($G$2:$G$6491,
        MATCH(1,
            ($A$2:$A$6491 = A4513 - 1) *
            ($D$2:$D$6491 = D4513) *
            ($F$2:$F$6491 = F4513),
        0)),
    "NaN")</f>
        <v>1.075</v>
      </c>
    </row>
    <row r="4514" spans="1:8" x14ac:dyDescent="0.25">
      <c r="A4514">
        <v>2016</v>
      </c>
      <c r="B4514">
        <v>39141</v>
      </c>
      <c r="C4514" t="s">
        <v>12</v>
      </c>
      <c r="D4514">
        <v>4520</v>
      </c>
      <c r="E4514" t="s">
        <v>44</v>
      </c>
      <c r="F4514" s="1" t="s">
        <v>57</v>
      </c>
      <c r="G4514">
        <v>234</v>
      </c>
      <c r="H4514" cm="1">
        <f t="array" ref="H4514">IFERROR(
    G4514 / INDEX($G$2:$G$6491,
        MATCH(1,
            ($A$2:$A$6491 = A4514 - 1) *
            ($D$2:$D$6491 = D4514) *
            ($F$2:$F$6491 = F4514),
        0)),
    "NaN")</f>
        <v>0.88636363636363635</v>
      </c>
    </row>
    <row r="4515" spans="1:8" x14ac:dyDescent="0.25">
      <c r="A4515">
        <v>2016</v>
      </c>
      <c r="B4515">
        <v>39141</v>
      </c>
      <c r="C4515" t="s">
        <v>12</v>
      </c>
      <c r="D4515">
        <v>4520</v>
      </c>
      <c r="E4515" t="s">
        <v>44</v>
      </c>
      <c r="F4515" s="1" t="s">
        <v>75</v>
      </c>
      <c r="G4515">
        <v>234</v>
      </c>
      <c r="H4515" cm="1">
        <f t="array" ref="H4515">IFERROR(
    G4515 / INDEX($G$2:$G$6491,
        MATCH(1,
            ($A$2:$A$6491 = A4515 - 1) *
            ($D$2:$D$6491 = D4515) *
            ($F$2:$F$6491 = F4515),
        0)),
    "NaN")</f>
        <v>0.88636363636363635</v>
      </c>
    </row>
    <row r="4516" spans="1:8" x14ac:dyDescent="0.25">
      <c r="A4516">
        <v>2017</v>
      </c>
      <c r="B4516">
        <v>39141</v>
      </c>
      <c r="C4516" t="s">
        <v>12</v>
      </c>
      <c r="D4516">
        <v>4520</v>
      </c>
      <c r="E4516" t="s">
        <v>44</v>
      </c>
      <c r="F4516" s="1" t="s">
        <v>59</v>
      </c>
      <c r="G4516">
        <v>35</v>
      </c>
      <c r="H4516" cm="1">
        <f t="array" ref="H4516">IFERROR(
    G4516 / INDEX($G$2:$G$6491,
        MATCH(1,
            ($A$2:$A$6491 = A4516 - 1) *
            ($D$2:$D$6491 = D4516) *
            ($F$2:$F$6491 = F4516),
        0)),
    "NaN")</f>
        <v>1.0606060606060606</v>
      </c>
    </row>
    <row r="4517" spans="1:8" x14ac:dyDescent="0.25">
      <c r="A4517">
        <v>2017</v>
      </c>
      <c r="B4517">
        <v>39141</v>
      </c>
      <c r="C4517" t="s">
        <v>12</v>
      </c>
      <c r="D4517">
        <v>4520</v>
      </c>
      <c r="E4517" t="s">
        <v>44</v>
      </c>
      <c r="F4517" s="1" t="s">
        <v>60</v>
      </c>
      <c r="G4517">
        <v>32</v>
      </c>
      <c r="H4517" cm="1">
        <f t="array" ref="H4517">IFERROR(
    G4517 / INDEX($G$2:$G$6491,
        MATCH(1,
            ($A$2:$A$6491 = A4517 - 1) *
            ($D$2:$D$6491 = D4517) *
            ($F$2:$F$6491 = F4517),
        0)),
    "NaN")</f>
        <v>0.66666666666666663</v>
      </c>
    </row>
    <row r="4518" spans="1:8" x14ac:dyDescent="0.25">
      <c r="A4518">
        <v>2017</v>
      </c>
      <c r="B4518">
        <v>39141</v>
      </c>
      <c r="C4518" t="s">
        <v>12</v>
      </c>
      <c r="D4518">
        <v>4520</v>
      </c>
      <c r="E4518" t="s">
        <v>44</v>
      </c>
      <c r="F4518" s="1" t="s">
        <v>61</v>
      </c>
      <c r="G4518">
        <v>42</v>
      </c>
      <c r="H4518" cm="1">
        <f t="array" ref="H4518">IFERROR(
    G4518 / INDEX($G$2:$G$6491,
        MATCH(1,
            ($A$2:$A$6491 = A4518 - 1) *
            ($D$2:$D$6491 = D4518) *
            ($F$2:$F$6491 = F4518),
        0)),
    "NaN")</f>
        <v>1.2</v>
      </c>
    </row>
    <row r="4519" spans="1:8" x14ac:dyDescent="0.25">
      <c r="A4519">
        <v>2017</v>
      </c>
      <c r="B4519">
        <v>39141</v>
      </c>
      <c r="C4519" t="s">
        <v>12</v>
      </c>
      <c r="D4519">
        <v>4520</v>
      </c>
      <c r="E4519" t="s">
        <v>44</v>
      </c>
      <c r="F4519" s="1" t="s">
        <v>62</v>
      </c>
      <c r="G4519">
        <v>32</v>
      </c>
      <c r="H4519" cm="1">
        <f t="array" ref="H4519">IFERROR(
    G4519 / INDEX($G$2:$G$6491,
        MATCH(1,
            ($A$2:$A$6491 = A4519 - 1) *
            ($D$2:$D$6491 = D4519) *
            ($F$2:$F$6491 = F4519),
        0)),
    "NaN")</f>
        <v>0.84210526315789469</v>
      </c>
    </row>
    <row r="4520" spans="1:8" x14ac:dyDescent="0.25">
      <c r="A4520">
        <v>2017</v>
      </c>
      <c r="B4520">
        <v>39141</v>
      </c>
      <c r="C4520" t="s">
        <v>12</v>
      </c>
      <c r="D4520">
        <v>4520</v>
      </c>
      <c r="E4520" t="s">
        <v>44</v>
      </c>
      <c r="F4520" s="1" t="s">
        <v>63</v>
      </c>
      <c r="G4520">
        <v>41</v>
      </c>
      <c r="H4520" cm="1">
        <f t="array" ref="H4520">IFERROR(
    G4520 / INDEX($G$2:$G$6491,
        MATCH(1,
            ($A$2:$A$6491 = A4520 - 1) *
            ($D$2:$D$6491 = D4520) *
            ($F$2:$F$6491 = F4520),
        0)),
    "NaN")</f>
        <v>1.1081081081081081</v>
      </c>
    </row>
    <row r="4521" spans="1:8" x14ac:dyDescent="0.25">
      <c r="A4521">
        <v>2017</v>
      </c>
      <c r="B4521">
        <v>39141</v>
      </c>
      <c r="C4521" t="s">
        <v>12</v>
      </c>
      <c r="D4521">
        <v>4520</v>
      </c>
      <c r="E4521" t="s">
        <v>44</v>
      </c>
      <c r="F4521" s="1" t="s">
        <v>64</v>
      </c>
      <c r="G4521">
        <v>42</v>
      </c>
      <c r="H4521" cm="1">
        <f t="array" ref="H4521">IFERROR(
    G4521 / INDEX($G$2:$G$6491,
        MATCH(1,
            ($A$2:$A$6491 = A4521 - 1) *
            ($D$2:$D$6491 = D4521) *
            ($F$2:$F$6491 = F4521),
        0)),
    "NaN")</f>
        <v>0.97674418604651159</v>
      </c>
    </row>
    <row r="4522" spans="1:8" x14ac:dyDescent="0.25">
      <c r="A4522">
        <v>2017</v>
      </c>
      <c r="B4522">
        <v>39141</v>
      </c>
      <c r="C4522" t="s">
        <v>12</v>
      </c>
      <c r="D4522">
        <v>4520</v>
      </c>
      <c r="E4522" t="s">
        <v>44</v>
      </c>
      <c r="F4522" s="1" t="s">
        <v>57</v>
      </c>
      <c r="G4522">
        <v>224</v>
      </c>
      <c r="H4522" cm="1">
        <f t="array" ref="H4522">IFERROR(
    G4522 / INDEX($G$2:$G$6491,
        MATCH(1,
            ($A$2:$A$6491 = A4522 - 1) *
            ($D$2:$D$6491 = D4522) *
            ($F$2:$F$6491 = F4522),
        0)),
    "NaN")</f>
        <v>0.95726495726495731</v>
      </c>
    </row>
    <row r="4523" spans="1:8" x14ac:dyDescent="0.25">
      <c r="A4523">
        <v>2017</v>
      </c>
      <c r="B4523">
        <v>39141</v>
      </c>
      <c r="C4523" t="s">
        <v>12</v>
      </c>
      <c r="D4523">
        <v>4520</v>
      </c>
      <c r="E4523" t="s">
        <v>44</v>
      </c>
      <c r="F4523" s="1" t="s">
        <v>75</v>
      </c>
      <c r="G4523">
        <v>224</v>
      </c>
      <c r="H4523" cm="1">
        <f t="array" ref="H4523">IFERROR(
    G4523 / INDEX($G$2:$G$6491,
        MATCH(1,
            ($A$2:$A$6491 = A4523 - 1) *
            ($D$2:$D$6491 = D4523) *
            ($F$2:$F$6491 = F4523),
        0)),
    "NaN")</f>
        <v>0.95726495726495731</v>
      </c>
    </row>
    <row r="4524" spans="1:8" x14ac:dyDescent="0.25">
      <c r="A4524">
        <v>2018</v>
      </c>
      <c r="B4524">
        <v>39141</v>
      </c>
      <c r="C4524" t="s">
        <v>12</v>
      </c>
      <c r="D4524">
        <v>4520</v>
      </c>
      <c r="E4524" t="s">
        <v>44</v>
      </c>
      <c r="F4524" s="1" t="s">
        <v>59</v>
      </c>
      <c r="G4524">
        <v>37</v>
      </c>
      <c r="H4524" cm="1">
        <f t="array" ref="H4524">IFERROR(
    G4524 / INDEX($G$2:$G$6491,
        MATCH(1,
            ($A$2:$A$6491 = A4524 - 1) *
            ($D$2:$D$6491 = D4524) *
            ($F$2:$F$6491 = F4524),
        0)),
    "NaN")</f>
        <v>1.0571428571428572</v>
      </c>
    </row>
    <row r="4525" spans="1:8" x14ac:dyDescent="0.25">
      <c r="A4525">
        <v>2018</v>
      </c>
      <c r="B4525">
        <v>39141</v>
      </c>
      <c r="C4525" t="s">
        <v>12</v>
      </c>
      <c r="D4525">
        <v>4520</v>
      </c>
      <c r="E4525" t="s">
        <v>44</v>
      </c>
      <c r="F4525" s="1" t="s">
        <v>60</v>
      </c>
      <c r="G4525">
        <v>37</v>
      </c>
      <c r="H4525" cm="1">
        <f t="array" ref="H4525">IFERROR(
    G4525 / INDEX($G$2:$G$6491,
        MATCH(1,
            ($A$2:$A$6491 = A4525 - 1) *
            ($D$2:$D$6491 = D4525) *
            ($F$2:$F$6491 = F4525),
        0)),
    "NaN")</f>
        <v>1.15625</v>
      </c>
    </row>
    <row r="4526" spans="1:8" x14ac:dyDescent="0.25">
      <c r="A4526">
        <v>2018</v>
      </c>
      <c r="B4526">
        <v>39141</v>
      </c>
      <c r="C4526" t="s">
        <v>12</v>
      </c>
      <c r="D4526">
        <v>4520</v>
      </c>
      <c r="E4526" t="s">
        <v>44</v>
      </c>
      <c r="F4526" s="1" t="s">
        <v>61</v>
      </c>
      <c r="G4526">
        <v>38</v>
      </c>
      <c r="H4526" cm="1">
        <f t="array" ref="H4526">IFERROR(
    G4526 / INDEX($G$2:$G$6491,
        MATCH(1,
            ($A$2:$A$6491 = A4526 - 1) *
            ($D$2:$D$6491 = D4526) *
            ($F$2:$F$6491 = F4526),
        0)),
    "NaN")</f>
        <v>0.90476190476190477</v>
      </c>
    </row>
    <row r="4527" spans="1:8" x14ac:dyDescent="0.25">
      <c r="A4527">
        <v>2018</v>
      </c>
      <c r="B4527">
        <v>39141</v>
      </c>
      <c r="C4527" t="s">
        <v>12</v>
      </c>
      <c r="D4527">
        <v>4520</v>
      </c>
      <c r="E4527" t="s">
        <v>44</v>
      </c>
      <c r="F4527" s="1" t="s">
        <v>62</v>
      </c>
      <c r="G4527">
        <v>41</v>
      </c>
      <c r="H4527" cm="1">
        <f t="array" ref="H4527">IFERROR(
    G4527 / INDEX($G$2:$G$6491,
        MATCH(1,
            ($A$2:$A$6491 = A4527 - 1) *
            ($D$2:$D$6491 = D4527) *
            ($F$2:$F$6491 = F4527),
        0)),
    "NaN")</f>
        <v>1.28125</v>
      </c>
    </row>
    <row r="4528" spans="1:8" x14ac:dyDescent="0.25">
      <c r="A4528">
        <v>2018</v>
      </c>
      <c r="B4528">
        <v>39141</v>
      </c>
      <c r="C4528" t="s">
        <v>12</v>
      </c>
      <c r="D4528">
        <v>4520</v>
      </c>
      <c r="E4528" t="s">
        <v>44</v>
      </c>
      <c r="F4528" s="1" t="s">
        <v>63</v>
      </c>
      <c r="G4528">
        <v>39</v>
      </c>
      <c r="H4528" cm="1">
        <f t="array" ref="H4528">IFERROR(
    G4528 / INDEX($G$2:$G$6491,
        MATCH(1,
            ($A$2:$A$6491 = A4528 - 1) *
            ($D$2:$D$6491 = D4528) *
            ($F$2:$F$6491 = F4528),
        0)),
    "NaN")</f>
        <v>0.95121951219512191</v>
      </c>
    </row>
    <row r="4529" spans="1:8" x14ac:dyDescent="0.25">
      <c r="A4529">
        <v>2018</v>
      </c>
      <c r="B4529">
        <v>39141</v>
      </c>
      <c r="C4529" t="s">
        <v>12</v>
      </c>
      <c r="D4529">
        <v>4520</v>
      </c>
      <c r="E4529" t="s">
        <v>44</v>
      </c>
      <c r="F4529" s="1" t="s">
        <v>64</v>
      </c>
      <c r="G4529">
        <v>42</v>
      </c>
      <c r="H4529" cm="1">
        <f t="array" ref="H4529">IFERROR(
    G4529 / INDEX($G$2:$G$6491,
        MATCH(1,
            ($A$2:$A$6491 = A4529 - 1) *
            ($D$2:$D$6491 = D4529) *
            ($F$2:$F$6491 = F4529),
        0)),
    "NaN")</f>
        <v>1</v>
      </c>
    </row>
    <row r="4530" spans="1:8" x14ac:dyDescent="0.25">
      <c r="A4530">
        <v>2018</v>
      </c>
      <c r="B4530">
        <v>39141</v>
      </c>
      <c r="C4530" t="s">
        <v>12</v>
      </c>
      <c r="D4530">
        <v>4520</v>
      </c>
      <c r="E4530" t="s">
        <v>44</v>
      </c>
      <c r="F4530" s="1" t="s">
        <v>57</v>
      </c>
      <c r="G4530">
        <v>234</v>
      </c>
      <c r="H4530" cm="1">
        <f t="array" ref="H4530">IFERROR(
    G4530 / INDEX($G$2:$G$6491,
        MATCH(1,
            ($A$2:$A$6491 = A4530 - 1) *
            ($D$2:$D$6491 = D4530) *
            ($F$2:$F$6491 = F4530),
        0)),
    "NaN")</f>
        <v>1.0446428571428572</v>
      </c>
    </row>
    <row r="4531" spans="1:8" x14ac:dyDescent="0.25">
      <c r="A4531">
        <v>2018</v>
      </c>
      <c r="B4531">
        <v>39141</v>
      </c>
      <c r="C4531" t="s">
        <v>12</v>
      </c>
      <c r="D4531">
        <v>4520</v>
      </c>
      <c r="E4531" t="s">
        <v>44</v>
      </c>
      <c r="F4531" s="1" t="s">
        <v>75</v>
      </c>
      <c r="G4531">
        <v>234</v>
      </c>
      <c r="H4531" cm="1">
        <f t="array" ref="H4531">IFERROR(
    G4531 / INDEX($G$2:$G$6491,
        MATCH(1,
            ($A$2:$A$6491 = A4531 - 1) *
            ($D$2:$D$6491 = D4531) *
            ($F$2:$F$6491 = F4531),
        0)),
    "NaN")</f>
        <v>1.0446428571428572</v>
      </c>
    </row>
    <row r="4532" spans="1:8" x14ac:dyDescent="0.25">
      <c r="A4532">
        <v>2019</v>
      </c>
      <c r="B4532">
        <v>39141</v>
      </c>
      <c r="C4532" t="s">
        <v>12</v>
      </c>
      <c r="D4532">
        <v>4520</v>
      </c>
      <c r="E4532" t="s">
        <v>44</v>
      </c>
      <c r="F4532" s="1" t="s">
        <v>59</v>
      </c>
      <c r="G4532">
        <v>48</v>
      </c>
      <c r="H4532" cm="1">
        <f t="array" ref="H4532">IFERROR(
    G4532 / INDEX($G$2:$G$6491,
        MATCH(1,
            ($A$2:$A$6491 = A4532 - 1) *
            ($D$2:$D$6491 = D4532) *
            ($F$2:$F$6491 = F4532),
        0)),
    "NaN")</f>
        <v>1.2972972972972974</v>
      </c>
    </row>
    <row r="4533" spans="1:8" x14ac:dyDescent="0.25">
      <c r="A4533">
        <v>2019</v>
      </c>
      <c r="B4533">
        <v>39141</v>
      </c>
      <c r="C4533" t="s">
        <v>12</v>
      </c>
      <c r="D4533">
        <v>4520</v>
      </c>
      <c r="E4533" t="s">
        <v>44</v>
      </c>
      <c r="F4533" s="1" t="s">
        <v>60</v>
      </c>
      <c r="G4533">
        <v>38</v>
      </c>
      <c r="H4533" cm="1">
        <f t="array" ref="H4533">IFERROR(
    G4533 / INDEX($G$2:$G$6491,
        MATCH(1,
            ($A$2:$A$6491 = A4533 - 1) *
            ($D$2:$D$6491 = D4533) *
            ($F$2:$F$6491 = F4533),
        0)),
    "NaN")</f>
        <v>1.027027027027027</v>
      </c>
    </row>
    <row r="4534" spans="1:8" x14ac:dyDescent="0.25">
      <c r="A4534">
        <v>2019</v>
      </c>
      <c r="B4534">
        <v>39141</v>
      </c>
      <c r="C4534" t="s">
        <v>12</v>
      </c>
      <c r="D4534">
        <v>4520</v>
      </c>
      <c r="E4534" t="s">
        <v>44</v>
      </c>
      <c r="F4534" s="1" t="s">
        <v>61</v>
      </c>
      <c r="G4534">
        <v>39</v>
      </c>
      <c r="H4534" cm="1">
        <f t="array" ref="H4534">IFERROR(
    G4534 / INDEX($G$2:$G$6491,
        MATCH(1,
            ($A$2:$A$6491 = A4534 - 1) *
            ($D$2:$D$6491 = D4534) *
            ($F$2:$F$6491 = F4534),
        0)),
    "NaN")</f>
        <v>1.0263157894736843</v>
      </c>
    </row>
    <row r="4535" spans="1:8" x14ac:dyDescent="0.25">
      <c r="A4535">
        <v>2019</v>
      </c>
      <c r="B4535">
        <v>39141</v>
      </c>
      <c r="C4535" t="s">
        <v>12</v>
      </c>
      <c r="D4535">
        <v>4520</v>
      </c>
      <c r="E4535" t="s">
        <v>44</v>
      </c>
      <c r="F4535" s="1" t="s">
        <v>62</v>
      </c>
      <c r="G4535">
        <v>46</v>
      </c>
      <c r="H4535" cm="1">
        <f t="array" ref="H4535">IFERROR(
    G4535 / INDEX($G$2:$G$6491,
        MATCH(1,
            ($A$2:$A$6491 = A4535 - 1) *
            ($D$2:$D$6491 = D4535) *
            ($F$2:$F$6491 = F4535),
        0)),
    "NaN")</f>
        <v>1.1219512195121952</v>
      </c>
    </row>
    <row r="4536" spans="1:8" x14ac:dyDescent="0.25">
      <c r="A4536">
        <v>2019</v>
      </c>
      <c r="B4536">
        <v>39141</v>
      </c>
      <c r="C4536" t="s">
        <v>12</v>
      </c>
      <c r="D4536">
        <v>4520</v>
      </c>
      <c r="E4536" t="s">
        <v>44</v>
      </c>
      <c r="F4536" s="1" t="s">
        <v>63</v>
      </c>
      <c r="G4536">
        <v>39</v>
      </c>
      <c r="H4536" cm="1">
        <f t="array" ref="H4536">IFERROR(
    G4536 / INDEX($G$2:$G$6491,
        MATCH(1,
            ($A$2:$A$6491 = A4536 - 1) *
            ($D$2:$D$6491 = D4536) *
            ($F$2:$F$6491 = F4536),
        0)),
    "NaN")</f>
        <v>1</v>
      </c>
    </row>
    <row r="4537" spans="1:8" x14ac:dyDescent="0.25">
      <c r="A4537">
        <v>2019</v>
      </c>
      <c r="B4537">
        <v>39141</v>
      </c>
      <c r="C4537" t="s">
        <v>12</v>
      </c>
      <c r="D4537">
        <v>4520</v>
      </c>
      <c r="E4537" t="s">
        <v>44</v>
      </c>
      <c r="F4537" s="1" t="s">
        <v>64</v>
      </c>
      <c r="G4537">
        <v>44</v>
      </c>
      <c r="H4537" cm="1">
        <f t="array" ref="H4537">IFERROR(
    G4537 / INDEX($G$2:$G$6491,
        MATCH(1,
            ($A$2:$A$6491 = A4537 - 1) *
            ($D$2:$D$6491 = D4537) *
            ($F$2:$F$6491 = F4537),
        0)),
    "NaN")</f>
        <v>1.0476190476190477</v>
      </c>
    </row>
    <row r="4538" spans="1:8" x14ac:dyDescent="0.25">
      <c r="A4538">
        <v>2019</v>
      </c>
      <c r="B4538">
        <v>39141</v>
      </c>
      <c r="C4538" t="s">
        <v>12</v>
      </c>
      <c r="D4538">
        <v>4520</v>
      </c>
      <c r="E4538" t="s">
        <v>44</v>
      </c>
      <c r="F4538" s="1" t="s">
        <v>57</v>
      </c>
      <c r="G4538">
        <v>254</v>
      </c>
      <c r="H4538" cm="1">
        <f t="array" ref="H4538">IFERROR(
    G4538 / INDEX($G$2:$G$6491,
        MATCH(1,
            ($A$2:$A$6491 = A4538 - 1) *
            ($D$2:$D$6491 = D4538) *
            ($F$2:$F$6491 = F4538),
        0)),
    "NaN")</f>
        <v>1.0854700854700854</v>
      </c>
    </row>
    <row r="4539" spans="1:8" x14ac:dyDescent="0.25">
      <c r="A4539">
        <v>2019</v>
      </c>
      <c r="B4539">
        <v>39141</v>
      </c>
      <c r="C4539" t="s">
        <v>12</v>
      </c>
      <c r="D4539">
        <v>4520</v>
      </c>
      <c r="E4539" t="s">
        <v>44</v>
      </c>
      <c r="F4539" s="1" t="s">
        <v>75</v>
      </c>
      <c r="G4539">
        <v>254</v>
      </c>
      <c r="H4539" cm="1">
        <f t="array" ref="H4539">IFERROR(
    G4539 / INDEX($G$2:$G$6491,
        MATCH(1,
            ($A$2:$A$6491 = A4539 - 1) *
            ($D$2:$D$6491 = D4539) *
            ($F$2:$F$6491 = F4539),
        0)),
    "NaN")</f>
        <v>1.0854700854700854</v>
      </c>
    </row>
    <row r="4540" spans="1:8" x14ac:dyDescent="0.25">
      <c r="A4540">
        <v>2020</v>
      </c>
      <c r="B4540">
        <v>39141</v>
      </c>
      <c r="C4540" t="s">
        <v>12</v>
      </c>
      <c r="D4540">
        <v>4520</v>
      </c>
      <c r="E4540" t="s">
        <v>44</v>
      </c>
      <c r="F4540" s="1" t="s">
        <v>59</v>
      </c>
      <c r="G4540">
        <v>41</v>
      </c>
      <c r="H4540" cm="1">
        <f t="array" ref="H4540">IFERROR(
    G4540 / INDEX($G$2:$G$6491,
        MATCH(1,
            ($A$2:$A$6491 = A4540 - 1) *
            ($D$2:$D$6491 = D4540) *
            ($F$2:$F$6491 = F4540),
        0)),
    "NaN")</f>
        <v>0.85416666666666663</v>
      </c>
    </row>
    <row r="4541" spans="1:8" x14ac:dyDescent="0.25">
      <c r="A4541">
        <v>2020</v>
      </c>
      <c r="B4541">
        <v>39141</v>
      </c>
      <c r="C4541" t="s">
        <v>12</v>
      </c>
      <c r="D4541">
        <v>4520</v>
      </c>
      <c r="E4541" t="s">
        <v>44</v>
      </c>
      <c r="F4541" s="1" t="s">
        <v>60</v>
      </c>
      <c r="G4541">
        <v>40</v>
      </c>
      <c r="H4541" cm="1">
        <f t="array" ref="H4541">IFERROR(
    G4541 / INDEX($G$2:$G$6491,
        MATCH(1,
            ($A$2:$A$6491 = A4541 - 1) *
            ($D$2:$D$6491 = D4541) *
            ($F$2:$F$6491 = F4541),
        0)),
    "NaN")</f>
        <v>1.0526315789473684</v>
      </c>
    </row>
    <row r="4542" spans="1:8" x14ac:dyDescent="0.25">
      <c r="A4542">
        <v>2020</v>
      </c>
      <c r="B4542">
        <v>39141</v>
      </c>
      <c r="C4542" t="s">
        <v>12</v>
      </c>
      <c r="D4542">
        <v>4520</v>
      </c>
      <c r="E4542" t="s">
        <v>44</v>
      </c>
      <c r="F4542" s="1" t="s">
        <v>61</v>
      </c>
      <c r="G4542">
        <v>39</v>
      </c>
      <c r="H4542" cm="1">
        <f t="array" ref="H4542">IFERROR(
    G4542 / INDEX($G$2:$G$6491,
        MATCH(1,
            ($A$2:$A$6491 = A4542 - 1) *
            ($D$2:$D$6491 = D4542) *
            ($F$2:$F$6491 = F4542),
        0)),
    "NaN")</f>
        <v>1</v>
      </c>
    </row>
    <row r="4543" spans="1:8" x14ac:dyDescent="0.25">
      <c r="A4543">
        <v>2020</v>
      </c>
      <c r="B4543">
        <v>39141</v>
      </c>
      <c r="C4543" t="s">
        <v>12</v>
      </c>
      <c r="D4543">
        <v>4520</v>
      </c>
      <c r="E4543" t="s">
        <v>44</v>
      </c>
      <c r="F4543" s="1" t="s">
        <v>62</v>
      </c>
      <c r="G4543">
        <v>40</v>
      </c>
      <c r="H4543" cm="1">
        <f t="array" ref="H4543">IFERROR(
    G4543 / INDEX($G$2:$G$6491,
        MATCH(1,
            ($A$2:$A$6491 = A4543 - 1) *
            ($D$2:$D$6491 = D4543) *
            ($F$2:$F$6491 = F4543),
        0)),
    "NaN")</f>
        <v>0.86956521739130432</v>
      </c>
    </row>
    <row r="4544" spans="1:8" x14ac:dyDescent="0.25">
      <c r="A4544">
        <v>2020</v>
      </c>
      <c r="B4544">
        <v>39141</v>
      </c>
      <c r="C4544" t="s">
        <v>12</v>
      </c>
      <c r="D4544">
        <v>4520</v>
      </c>
      <c r="E4544" t="s">
        <v>44</v>
      </c>
      <c r="F4544" s="1" t="s">
        <v>63</v>
      </c>
      <c r="G4544">
        <v>40</v>
      </c>
      <c r="H4544" cm="1">
        <f t="array" ref="H4544">IFERROR(
    G4544 / INDEX($G$2:$G$6491,
        MATCH(1,
            ($A$2:$A$6491 = A4544 - 1) *
            ($D$2:$D$6491 = D4544) *
            ($F$2:$F$6491 = F4544),
        0)),
    "NaN")</f>
        <v>1.0256410256410255</v>
      </c>
    </row>
    <row r="4545" spans="1:8" x14ac:dyDescent="0.25">
      <c r="A4545">
        <v>2020</v>
      </c>
      <c r="B4545">
        <v>39141</v>
      </c>
      <c r="C4545" t="s">
        <v>12</v>
      </c>
      <c r="D4545">
        <v>4520</v>
      </c>
      <c r="E4545" t="s">
        <v>44</v>
      </c>
      <c r="F4545" s="1" t="s">
        <v>64</v>
      </c>
      <c r="G4545">
        <v>40</v>
      </c>
      <c r="H4545" cm="1">
        <f t="array" ref="H4545">IFERROR(
    G4545 / INDEX($G$2:$G$6491,
        MATCH(1,
            ($A$2:$A$6491 = A4545 - 1) *
            ($D$2:$D$6491 = D4545) *
            ($F$2:$F$6491 = F4545),
        0)),
    "NaN")</f>
        <v>0.90909090909090906</v>
      </c>
    </row>
    <row r="4546" spans="1:8" x14ac:dyDescent="0.25">
      <c r="A4546">
        <v>2020</v>
      </c>
      <c r="B4546">
        <v>39141</v>
      </c>
      <c r="C4546" t="s">
        <v>12</v>
      </c>
      <c r="D4546">
        <v>4520</v>
      </c>
      <c r="E4546" t="s">
        <v>44</v>
      </c>
      <c r="F4546" s="1" t="s">
        <v>57</v>
      </c>
      <c r="G4546">
        <v>240</v>
      </c>
      <c r="H4546" cm="1">
        <f t="array" ref="H4546">IFERROR(
    G4546 / INDEX($G$2:$G$6491,
        MATCH(1,
            ($A$2:$A$6491 = A4546 - 1) *
            ($D$2:$D$6491 = D4546) *
            ($F$2:$F$6491 = F4546),
        0)),
    "NaN")</f>
        <v>0.94488188976377951</v>
      </c>
    </row>
    <row r="4547" spans="1:8" x14ac:dyDescent="0.25">
      <c r="A4547">
        <v>2020</v>
      </c>
      <c r="B4547">
        <v>39141</v>
      </c>
      <c r="C4547" t="s">
        <v>12</v>
      </c>
      <c r="D4547">
        <v>4520</v>
      </c>
      <c r="E4547" t="s">
        <v>44</v>
      </c>
      <c r="F4547" s="1" t="s">
        <v>75</v>
      </c>
      <c r="G4547">
        <v>240</v>
      </c>
      <c r="H4547" cm="1">
        <f t="array" ref="H4547">IFERROR(
    G4547 / INDEX($G$2:$G$6491,
        MATCH(1,
            ($A$2:$A$6491 = A4547 - 1) *
            ($D$2:$D$6491 = D4547) *
            ($F$2:$F$6491 = F4547),
        0)),
    "NaN")</f>
        <v>0.94488188976377951</v>
      </c>
    </row>
    <row r="4548" spans="1:8" x14ac:dyDescent="0.25">
      <c r="A4548">
        <v>2006</v>
      </c>
      <c r="B4548">
        <v>39141</v>
      </c>
      <c r="C4548" t="s">
        <v>12</v>
      </c>
      <c r="D4548">
        <v>4560</v>
      </c>
      <c r="E4548" t="s">
        <v>45</v>
      </c>
      <c r="F4548" s="1" t="s">
        <v>59</v>
      </c>
      <c r="G4548">
        <v>43</v>
      </c>
      <c r="H4548" t="str" cm="1">
        <f t="array" ref="H4548">IFERROR(
    G4548 / INDEX($G$2:$G$6491,
        MATCH(1,
            ($A$2:$A$6491 = A4548 - 1) *
            ($D$2:$D$6491 = D4548) *
            ($F$2:$F$6491 = F4548),
        0)),
    "NaN")</f>
        <v>NaN</v>
      </c>
    </row>
    <row r="4549" spans="1:8" x14ac:dyDescent="0.25">
      <c r="A4549">
        <v>2006</v>
      </c>
      <c r="B4549">
        <v>39141</v>
      </c>
      <c r="C4549" t="s">
        <v>12</v>
      </c>
      <c r="D4549">
        <v>4560</v>
      </c>
      <c r="E4549" t="s">
        <v>45</v>
      </c>
      <c r="F4549" s="1" t="s">
        <v>60</v>
      </c>
      <c r="G4549">
        <v>49</v>
      </c>
      <c r="H4549" t="str" cm="1">
        <f t="array" ref="H4549">IFERROR(
    G4549 / INDEX($G$2:$G$6491,
        MATCH(1,
            ($A$2:$A$6491 = A4549 - 1) *
            ($D$2:$D$6491 = D4549) *
            ($F$2:$F$6491 = F4549),
        0)),
    "NaN")</f>
        <v>NaN</v>
      </c>
    </row>
    <row r="4550" spans="1:8" x14ac:dyDescent="0.25">
      <c r="A4550">
        <v>2006</v>
      </c>
      <c r="B4550">
        <v>39141</v>
      </c>
      <c r="C4550" t="s">
        <v>12</v>
      </c>
      <c r="D4550">
        <v>4560</v>
      </c>
      <c r="E4550" t="s">
        <v>45</v>
      </c>
      <c r="F4550" s="1" t="s">
        <v>61</v>
      </c>
      <c r="G4550">
        <v>40</v>
      </c>
      <c r="H4550" t="str" cm="1">
        <f t="array" ref="H4550">IFERROR(
    G4550 / INDEX($G$2:$G$6491,
        MATCH(1,
            ($A$2:$A$6491 = A4550 - 1) *
            ($D$2:$D$6491 = D4550) *
            ($F$2:$F$6491 = F4550),
        0)),
    "NaN")</f>
        <v>NaN</v>
      </c>
    </row>
    <row r="4551" spans="1:8" x14ac:dyDescent="0.25">
      <c r="A4551">
        <v>2006</v>
      </c>
      <c r="B4551">
        <v>39141</v>
      </c>
      <c r="C4551" t="s">
        <v>12</v>
      </c>
      <c r="D4551">
        <v>4560</v>
      </c>
      <c r="E4551" t="s">
        <v>45</v>
      </c>
      <c r="F4551" s="1" t="s">
        <v>62</v>
      </c>
      <c r="G4551">
        <v>50</v>
      </c>
      <c r="H4551" t="str" cm="1">
        <f t="array" ref="H4551">IFERROR(
    G4551 / INDEX($G$2:$G$6491,
        MATCH(1,
            ($A$2:$A$6491 = A4551 - 1) *
            ($D$2:$D$6491 = D4551) *
            ($F$2:$F$6491 = F4551),
        0)),
    "NaN")</f>
        <v>NaN</v>
      </c>
    </row>
    <row r="4552" spans="1:8" x14ac:dyDescent="0.25">
      <c r="A4552">
        <v>2006</v>
      </c>
      <c r="B4552">
        <v>39141</v>
      </c>
      <c r="C4552" t="s">
        <v>12</v>
      </c>
      <c r="D4552">
        <v>4560</v>
      </c>
      <c r="E4552" t="s">
        <v>45</v>
      </c>
      <c r="F4552" s="1" t="s">
        <v>63</v>
      </c>
      <c r="G4552">
        <v>45</v>
      </c>
      <c r="H4552" t="str" cm="1">
        <f t="array" ref="H4552">IFERROR(
    G4552 / INDEX($G$2:$G$6491,
        MATCH(1,
            ($A$2:$A$6491 = A4552 - 1) *
            ($D$2:$D$6491 = D4552) *
            ($F$2:$F$6491 = F4552),
        0)),
    "NaN")</f>
        <v>NaN</v>
      </c>
    </row>
    <row r="4553" spans="1:8" x14ac:dyDescent="0.25">
      <c r="A4553">
        <v>2006</v>
      </c>
      <c r="B4553">
        <v>39141</v>
      </c>
      <c r="C4553" t="s">
        <v>12</v>
      </c>
      <c r="D4553">
        <v>4560</v>
      </c>
      <c r="E4553" t="s">
        <v>45</v>
      </c>
      <c r="F4553" s="1" t="s">
        <v>64</v>
      </c>
      <c r="G4553">
        <v>32</v>
      </c>
      <c r="H4553" t="str" cm="1">
        <f t="array" ref="H4553">IFERROR(
    G4553 / INDEX($G$2:$G$6491,
        MATCH(1,
            ($A$2:$A$6491 = A4553 - 1) *
            ($D$2:$D$6491 = D4553) *
            ($F$2:$F$6491 = F4553),
        0)),
    "NaN")</f>
        <v>NaN</v>
      </c>
    </row>
    <row r="4554" spans="1:8" x14ac:dyDescent="0.25">
      <c r="A4554">
        <v>2006</v>
      </c>
      <c r="B4554">
        <v>39141</v>
      </c>
      <c r="C4554" t="s">
        <v>12</v>
      </c>
      <c r="D4554">
        <v>4560</v>
      </c>
      <c r="E4554" t="s">
        <v>45</v>
      </c>
      <c r="F4554" s="1" t="s">
        <v>57</v>
      </c>
      <c r="G4554">
        <v>259</v>
      </c>
      <c r="H4554" t="str" cm="1">
        <f t="array" ref="H4554">IFERROR(
    G4554 / INDEX($G$2:$G$6491,
        MATCH(1,
            ($A$2:$A$6491 = A4554 - 1) *
            ($D$2:$D$6491 = D4554) *
            ($F$2:$F$6491 = F4554),
        0)),
    "NaN")</f>
        <v>NaN</v>
      </c>
    </row>
    <row r="4555" spans="1:8" x14ac:dyDescent="0.25">
      <c r="A4555">
        <v>2006</v>
      </c>
      <c r="B4555">
        <v>39141</v>
      </c>
      <c r="C4555" t="s">
        <v>12</v>
      </c>
      <c r="D4555">
        <v>4560</v>
      </c>
      <c r="E4555" t="s">
        <v>45</v>
      </c>
      <c r="F4555" s="1" t="s">
        <v>75</v>
      </c>
      <c r="G4555">
        <v>259</v>
      </c>
      <c r="H4555" t="str" cm="1">
        <f t="array" ref="H4555">IFERROR(
    G4555 / INDEX($G$2:$G$6491,
        MATCH(1,
            ($A$2:$A$6491 = A4555 - 1) *
            ($D$2:$D$6491 = D4555) *
            ($F$2:$F$6491 = F4555),
        0)),
    "NaN")</f>
        <v>NaN</v>
      </c>
    </row>
    <row r="4556" spans="1:8" x14ac:dyDescent="0.25">
      <c r="A4556">
        <v>2007</v>
      </c>
      <c r="B4556">
        <v>39141</v>
      </c>
      <c r="C4556" t="s">
        <v>12</v>
      </c>
      <c r="D4556">
        <v>4560</v>
      </c>
      <c r="E4556" t="s">
        <v>45</v>
      </c>
      <c r="F4556" s="1" t="s">
        <v>59</v>
      </c>
      <c r="G4556">
        <v>42</v>
      </c>
      <c r="H4556" cm="1">
        <f t="array" ref="H4556">IFERROR(
    G4556 / INDEX($G$2:$G$6491,
        MATCH(1,
            ($A$2:$A$6491 = A4556 - 1) *
            ($D$2:$D$6491 = D4556) *
            ($F$2:$F$6491 = F4556),
        0)),
    "NaN")</f>
        <v>0.97674418604651159</v>
      </c>
    </row>
    <row r="4557" spans="1:8" x14ac:dyDescent="0.25">
      <c r="A4557">
        <v>2007</v>
      </c>
      <c r="B4557">
        <v>39141</v>
      </c>
      <c r="C4557" t="s">
        <v>12</v>
      </c>
      <c r="D4557">
        <v>4560</v>
      </c>
      <c r="E4557" t="s">
        <v>45</v>
      </c>
      <c r="F4557" s="1" t="s">
        <v>60</v>
      </c>
      <c r="G4557">
        <v>37</v>
      </c>
      <c r="H4557" cm="1">
        <f t="array" ref="H4557">IFERROR(
    G4557 / INDEX($G$2:$G$6491,
        MATCH(1,
            ($A$2:$A$6491 = A4557 - 1) *
            ($D$2:$D$6491 = D4557) *
            ($F$2:$F$6491 = F4557),
        0)),
    "NaN")</f>
        <v>0.75510204081632648</v>
      </c>
    </row>
    <row r="4558" spans="1:8" x14ac:dyDescent="0.25">
      <c r="A4558">
        <v>2007</v>
      </c>
      <c r="B4558">
        <v>39141</v>
      </c>
      <c r="C4558" t="s">
        <v>12</v>
      </c>
      <c r="D4558">
        <v>4560</v>
      </c>
      <c r="E4558" t="s">
        <v>45</v>
      </c>
      <c r="F4558" s="1" t="s">
        <v>61</v>
      </c>
      <c r="G4558">
        <v>49</v>
      </c>
      <c r="H4558" cm="1">
        <f t="array" ref="H4558">IFERROR(
    G4558 / INDEX($G$2:$G$6491,
        MATCH(1,
            ($A$2:$A$6491 = A4558 - 1) *
            ($D$2:$D$6491 = D4558) *
            ($F$2:$F$6491 = F4558),
        0)),
    "NaN")</f>
        <v>1.2250000000000001</v>
      </c>
    </row>
    <row r="4559" spans="1:8" x14ac:dyDescent="0.25">
      <c r="A4559">
        <v>2007</v>
      </c>
      <c r="B4559">
        <v>39141</v>
      </c>
      <c r="C4559" t="s">
        <v>12</v>
      </c>
      <c r="D4559">
        <v>4560</v>
      </c>
      <c r="E4559" t="s">
        <v>45</v>
      </c>
      <c r="F4559" s="1" t="s">
        <v>62</v>
      </c>
      <c r="G4559">
        <v>43</v>
      </c>
      <c r="H4559" cm="1">
        <f t="array" ref="H4559">IFERROR(
    G4559 / INDEX($G$2:$G$6491,
        MATCH(1,
            ($A$2:$A$6491 = A4559 - 1) *
            ($D$2:$D$6491 = D4559) *
            ($F$2:$F$6491 = F4559),
        0)),
    "NaN")</f>
        <v>0.86</v>
      </c>
    </row>
    <row r="4560" spans="1:8" x14ac:dyDescent="0.25">
      <c r="A4560">
        <v>2007</v>
      </c>
      <c r="B4560">
        <v>39141</v>
      </c>
      <c r="C4560" t="s">
        <v>12</v>
      </c>
      <c r="D4560">
        <v>4560</v>
      </c>
      <c r="E4560" t="s">
        <v>45</v>
      </c>
      <c r="F4560" s="1" t="s">
        <v>63</v>
      </c>
      <c r="G4560">
        <v>50</v>
      </c>
      <c r="H4560" cm="1">
        <f t="array" ref="H4560">IFERROR(
    G4560 / INDEX($G$2:$G$6491,
        MATCH(1,
            ($A$2:$A$6491 = A4560 - 1) *
            ($D$2:$D$6491 = D4560) *
            ($F$2:$F$6491 = F4560),
        0)),
    "NaN")</f>
        <v>1.1111111111111112</v>
      </c>
    </row>
    <row r="4561" spans="1:8" x14ac:dyDescent="0.25">
      <c r="A4561">
        <v>2007</v>
      </c>
      <c r="B4561">
        <v>39141</v>
      </c>
      <c r="C4561" t="s">
        <v>12</v>
      </c>
      <c r="D4561">
        <v>4560</v>
      </c>
      <c r="E4561" t="s">
        <v>45</v>
      </c>
      <c r="F4561" s="1" t="s">
        <v>64</v>
      </c>
      <c r="G4561">
        <v>45</v>
      </c>
      <c r="H4561" cm="1">
        <f t="array" ref="H4561">IFERROR(
    G4561 / INDEX($G$2:$G$6491,
        MATCH(1,
            ($A$2:$A$6491 = A4561 - 1) *
            ($D$2:$D$6491 = D4561) *
            ($F$2:$F$6491 = F4561),
        0)),
    "NaN")</f>
        <v>1.40625</v>
      </c>
    </row>
    <row r="4562" spans="1:8" x14ac:dyDescent="0.25">
      <c r="A4562">
        <v>2007</v>
      </c>
      <c r="B4562">
        <v>39141</v>
      </c>
      <c r="C4562" t="s">
        <v>12</v>
      </c>
      <c r="D4562">
        <v>4560</v>
      </c>
      <c r="E4562" t="s">
        <v>45</v>
      </c>
      <c r="F4562" s="1" t="s">
        <v>57</v>
      </c>
      <c r="G4562">
        <v>266</v>
      </c>
      <c r="H4562" cm="1">
        <f t="array" ref="H4562">IFERROR(
    G4562 / INDEX($G$2:$G$6491,
        MATCH(1,
            ($A$2:$A$6491 = A4562 - 1) *
            ($D$2:$D$6491 = D4562) *
            ($F$2:$F$6491 = F4562),
        0)),
    "NaN")</f>
        <v>1.027027027027027</v>
      </c>
    </row>
    <row r="4563" spans="1:8" x14ac:dyDescent="0.25">
      <c r="A4563">
        <v>2007</v>
      </c>
      <c r="B4563">
        <v>39141</v>
      </c>
      <c r="C4563" t="s">
        <v>12</v>
      </c>
      <c r="D4563">
        <v>4560</v>
      </c>
      <c r="E4563" t="s">
        <v>45</v>
      </c>
      <c r="F4563" s="1" t="s">
        <v>75</v>
      </c>
      <c r="G4563">
        <v>266</v>
      </c>
      <c r="H4563" cm="1">
        <f t="array" ref="H4563">IFERROR(
    G4563 / INDEX($G$2:$G$6491,
        MATCH(1,
            ($A$2:$A$6491 = A4563 - 1) *
            ($D$2:$D$6491 = D4563) *
            ($F$2:$F$6491 = F4563),
        0)),
    "NaN")</f>
        <v>1.027027027027027</v>
      </c>
    </row>
    <row r="4564" spans="1:8" x14ac:dyDescent="0.25">
      <c r="A4564">
        <v>2008</v>
      </c>
      <c r="B4564">
        <v>39141</v>
      </c>
      <c r="C4564" t="s">
        <v>12</v>
      </c>
      <c r="D4564">
        <v>4560</v>
      </c>
      <c r="E4564" t="s">
        <v>45</v>
      </c>
      <c r="F4564" s="1" t="s">
        <v>59</v>
      </c>
      <c r="G4564">
        <v>50</v>
      </c>
      <c r="H4564" cm="1">
        <f t="array" ref="H4564">IFERROR(
    G4564 / INDEX($G$2:$G$6491,
        MATCH(1,
            ($A$2:$A$6491 = A4564 - 1) *
            ($D$2:$D$6491 = D4564) *
            ($F$2:$F$6491 = F4564),
        0)),
    "NaN")</f>
        <v>1.1904761904761905</v>
      </c>
    </row>
    <row r="4565" spans="1:8" x14ac:dyDescent="0.25">
      <c r="A4565">
        <v>2008</v>
      </c>
      <c r="B4565">
        <v>39141</v>
      </c>
      <c r="C4565" t="s">
        <v>12</v>
      </c>
      <c r="D4565">
        <v>4560</v>
      </c>
      <c r="E4565" t="s">
        <v>45</v>
      </c>
      <c r="F4565" s="1" t="s">
        <v>60</v>
      </c>
      <c r="G4565">
        <v>42</v>
      </c>
      <c r="H4565" cm="1">
        <f t="array" ref="H4565">IFERROR(
    G4565 / INDEX($G$2:$G$6491,
        MATCH(1,
            ($A$2:$A$6491 = A4565 - 1) *
            ($D$2:$D$6491 = D4565) *
            ($F$2:$F$6491 = F4565),
        0)),
    "NaN")</f>
        <v>1.1351351351351351</v>
      </c>
    </row>
    <row r="4566" spans="1:8" x14ac:dyDescent="0.25">
      <c r="A4566">
        <v>2008</v>
      </c>
      <c r="B4566">
        <v>39141</v>
      </c>
      <c r="C4566" t="s">
        <v>12</v>
      </c>
      <c r="D4566">
        <v>4560</v>
      </c>
      <c r="E4566" t="s">
        <v>45</v>
      </c>
      <c r="F4566" s="1" t="s">
        <v>61</v>
      </c>
      <c r="G4566">
        <v>39</v>
      </c>
      <c r="H4566" cm="1">
        <f t="array" ref="H4566">IFERROR(
    G4566 / INDEX($G$2:$G$6491,
        MATCH(1,
            ($A$2:$A$6491 = A4566 - 1) *
            ($D$2:$D$6491 = D4566) *
            ($F$2:$F$6491 = F4566),
        0)),
    "NaN")</f>
        <v>0.79591836734693877</v>
      </c>
    </row>
    <row r="4567" spans="1:8" x14ac:dyDescent="0.25">
      <c r="A4567">
        <v>2008</v>
      </c>
      <c r="B4567">
        <v>39141</v>
      </c>
      <c r="C4567" t="s">
        <v>12</v>
      </c>
      <c r="D4567">
        <v>4560</v>
      </c>
      <c r="E4567" t="s">
        <v>45</v>
      </c>
      <c r="F4567" s="1" t="s">
        <v>62</v>
      </c>
      <c r="G4567">
        <v>51</v>
      </c>
      <c r="H4567" cm="1">
        <f t="array" ref="H4567">IFERROR(
    G4567 / INDEX($G$2:$G$6491,
        MATCH(1,
            ($A$2:$A$6491 = A4567 - 1) *
            ($D$2:$D$6491 = D4567) *
            ($F$2:$F$6491 = F4567),
        0)),
    "NaN")</f>
        <v>1.1860465116279071</v>
      </c>
    </row>
    <row r="4568" spans="1:8" x14ac:dyDescent="0.25">
      <c r="A4568">
        <v>2008</v>
      </c>
      <c r="B4568">
        <v>39141</v>
      </c>
      <c r="C4568" t="s">
        <v>12</v>
      </c>
      <c r="D4568">
        <v>4560</v>
      </c>
      <c r="E4568" t="s">
        <v>45</v>
      </c>
      <c r="F4568" s="1" t="s">
        <v>63</v>
      </c>
      <c r="G4568">
        <v>45</v>
      </c>
      <c r="H4568" cm="1">
        <f t="array" ref="H4568">IFERROR(
    G4568 / INDEX($G$2:$G$6491,
        MATCH(1,
            ($A$2:$A$6491 = A4568 - 1) *
            ($D$2:$D$6491 = D4568) *
            ($F$2:$F$6491 = F4568),
        0)),
    "NaN")</f>
        <v>0.9</v>
      </c>
    </row>
    <row r="4569" spans="1:8" x14ac:dyDescent="0.25">
      <c r="A4569">
        <v>2008</v>
      </c>
      <c r="B4569">
        <v>39141</v>
      </c>
      <c r="C4569" t="s">
        <v>12</v>
      </c>
      <c r="D4569">
        <v>4560</v>
      </c>
      <c r="E4569" t="s">
        <v>45</v>
      </c>
      <c r="F4569" s="1" t="s">
        <v>64</v>
      </c>
      <c r="G4569">
        <v>50</v>
      </c>
      <c r="H4569" cm="1">
        <f t="array" ref="H4569">IFERROR(
    G4569 / INDEX($G$2:$G$6491,
        MATCH(1,
            ($A$2:$A$6491 = A4569 - 1) *
            ($D$2:$D$6491 = D4569) *
            ($F$2:$F$6491 = F4569),
        0)),
    "NaN")</f>
        <v>1.1111111111111112</v>
      </c>
    </row>
    <row r="4570" spans="1:8" x14ac:dyDescent="0.25">
      <c r="A4570">
        <v>2008</v>
      </c>
      <c r="B4570">
        <v>39141</v>
      </c>
      <c r="C4570" t="s">
        <v>12</v>
      </c>
      <c r="D4570">
        <v>4560</v>
      </c>
      <c r="E4570" t="s">
        <v>45</v>
      </c>
      <c r="F4570" s="1" t="s">
        <v>57</v>
      </c>
      <c r="G4570">
        <v>277</v>
      </c>
      <c r="H4570" cm="1">
        <f t="array" ref="H4570">IFERROR(
    G4570 / INDEX($G$2:$G$6491,
        MATCH(1,
            ($A$2:$A$6491 = A4570 - 1) *
            ($D$2:$D$6491 = D4570) *
            ($F$2:$F$6491 = F4570),
        0)),
    "NaN")</f>
        <v>1.0413533834586466</v>
      </c>
    </row>
    <row r="4571" spans="1:8" x14ac:dyDescent="0.25">
      <c r="A4571">
        <v>2008</v>
      </c>
      <c r="B4571">
        <v>39141</v>
      </c>
      <c r="C4571" t="s">
        <v>12</v>
      </c>
      <c r="D4571">
        <v>4560</v>
      </c>
      <c r="E4571" t="s">
        <v>45</v>
      </c>
      <c r="F4571" s="1" t="s">
        <v>75</v>
      </c>
      <c r="G4571">
        <v>277</v>
      </c>
      <c r="H4571" cm="1">
        <f t="array" ref="H4571">IFERROR(
    G4571 / INDEX($G$2:$G$6491,
        MATCH(1,
            ($A$2:$A$6491 = A4571 - 1) *
            ($D$2:$D$6491 = D4571) *
            ($F$2:$F$6491 = F4571),
        0)),
    "NaN")</f>
        <v>1.0413533834586466</v>
      </c>
    </row>
    <row r="4572" spans="1:8" x14ac:dyDescent="0.25">
      <c r="A4572">
        <v>2009</v>
      </c>
      <c r="B4572">
        <v>39141</v>
      </c>
      <c r="C4572" t="s">
        <v>12</v>
      </c>
      <c r="D4572">
        <v>4560</v>
      </c>
      <c r="E4572" t="s">
        <v>45</v>
      </c>
      <c r="F4572" s="1" t="s">
        <v>59</v>
      </c>
      <c r="G4572">
        <v>48</v>
      </c>
      <c r="H4572" cm="1">
        <f t="array" ref="H4572">IFERROR(
    G4572 / INDEX($G$2:$G$6491,
        MATCH(1,
            ($A$2:$A$6491 = A4572 - 1) *
            ($D$2:$D$6491 = D4572) *
            ($F$2:$F$6491 = F4572),
        0)),
    "NaN")</f>
        <v>0.96</v>
      </c>
    </row>
    <row r="4573" spans="1:8" x14ac:dyDescent="0.25">
      <c r="A4573">
        <v>2009</v>
      </c>
      <c r="B4573">
        <v>39141</v>
      </c>
      <c r="C4573" t="s">
        <v>12</v>
      </c>
      <c r="D4573">
        <v>4560</v>
      </c>
      <c r="E4573" t="s">
        <v>45</v>
      </c>
      <c r="F4573" s="1" t="s">
        <v>60</v>
      </c>
      <c r="G4573">
        <v>51</v>
      </c>
      <c r="H4573" cm="1">
        <f t="array" ref="H4573">IFERROR(
    G4573 / INDEX($G$2:$G$6491,
        MATCH(1,
            ($A$2:$A$6491 = A4573 - 1) *
            ($D$2:$D$6491 = D4573) *
            ($F$2:$F$6491 = F4573),
        0)),
    "NaN")</f>
        <v>1.2142857142857142</v>
      </c>
    </row>
    <row r="4574" spans="1:8" x14ac:dyDescent="0.25">
      <c r="A4574">
        <v>2009</v>
      </c>
      <c r="B4574">
        <v>39141</v>
      </c>
      <c r="C4574" t="s">
        <v>12</v>
      </c>
      <c r="D4574">
        <v>4560</v>
      </c>
      <c r="E4574" t="s">
        <v>45</v>
      </c>
      <c r="F4574" s="1" t="s">
        <v>61</v>
      </c>
      <c r="G4574">
        <v>36</v>
      </c>
      <c r="H4574" cm="1">
        <f t="array" ref="H4574">IFERROR(
    G4574 / INDEX($G$2:$G$6491,
        MATCH(1,
            ($A$2:$A$6491 = A4574 - 1) *
            ($D$2:$D$6491 = D4574) *
            ($F$2:$F$6491 = F4574),
        0)),
    "NaN")</f>
        <v>0.92307692307692313</v>
      </c>
    </row>
    <row r="4575" spans="1:8" x14ac:dyDescent="0.25">
      <c r="A4575">
        <v>2009</v>
      </c>
      <c r="B4575">
        <v>39141</v>
      </c>
      <c r="C4575" t="s">
        <v>12</v>
      </c>
      <c r="D4575">
        <v>4560</v>
      </c>
      <c r="E4575" t="s">
        <v>45</v>
      </c>
      <c r="F4575" s="1" t="s">
        <v>62</v>
      </c>
      <c r="G4575">
        <v>39</v>
      </c>
      <c r="H4575" cm="1">
        <f t="array" ref="H4575">IFERROR(
    G4575 / INDEX($G$2:$G$6491,
        MATCH(1,
            ($A$2:$A$6491 = A4575 - 1) *
            ($D$2:$D$6491 = D4575) *
            ($F$2:$F$6491 = F4575),
        0)),
    "NaN")</f>
        <v>0.76470588235294112</v>
      </c>
    </row>
    <row r="4576" spans="1:8" x14ac:dyDescent="0.25">
      <c r="A4576">
        <v>2009</v>
      </c>
      <c r="B4576">
        <v>39141</v>
      </c>
      <c r="C4576" t="s">
        <v>12</v>
      </c>
      <c r="D4576">
        <v>4560</v>
      </c>
      <c r="E4576" t="s">
        <v>45</v>
      </c>
      <c r="F4576" s="1" t="s">
        <v>63</v>
      </c>
      <c r="G4576">
        <v>48</v>
      </c>
      <c r="H4576" cm="1">
        <f t="array" ref="H4576">IFERROR(
    G4576 / INDEX($G$2:$G$6491,
        MATCH(1,
            ($A$2:$A$6491 = A4576 - 1) *
            ($D$2:$D$6491 = D4576) *
            ($F$2:$F$6491 = F4576),
        0)),
    "NaN")</f>
        <v>1.0666666666666667</v>
      </c>
    </row>
    <row r="4577" spans="1:8" x14ac:dyDescent="0.25">
      <c r="A4577">
        <v>2009</v>
      </c>
      <c r="B4577">
        <v>39141</v>
      </c>
      <c r="C4577" t="s">
        <v>12</v>
      </c>
      <c r="D4577">
        <v>4560</v>
      </c>
      <c r="E4577" t="s">
        <v>45</v>
      </c>
      <c r="F4577" s="1" t="s">
        <v>64</v>
      </c>
      <c r="G4577">
        <v>42</v>
      </c>
      <c r="H4577" cm="1">
        <f t="array" ref="H4577">IFERROR(
    G4577 / INDEX($G$2:$G$6491,
        MATCH(1,
            ($A$2:$A$6491 = A4577 - 1) *
            ($D$2:$D$6491 = D4577) *
            ($F$2:$F$6491 = F4577),
        0)),
    "NaN")</f>
        <v>0.84</v>
      </c>
    </row>
    <row r="4578" spans="1:8" x14ac:dyDescent="0.25">
      <c r="A4578">
        <v>2009</v>
      </c>
      <c r="B4578">
        <v>39141</v>
      </c>
      <c r="C4578" t="s">
        <v>12</v>
      </c>
      <c r="D4578">
        <v>4560</v>
      </c>
      <c r="E4578" t="s">
        <v>45</v>
      </c>
      <c r="F4578" s="1" t="s">
        <v>57</v>
      </c>
      <c r="G4578">
        <v>264</v>
      </c>
      <c r="H4578" cm="1">
        <f t="array" ref="H4578">IFERROR(
    G4578 / INDEX($G$2:$G$6491,
        MATCH(1,
            ($A$2:$A$6491 = A4578 - 1) *
            ($D$2:$D$6491 = D4578) *
            ($F$2:$F$6491 = F4578),
        0)),
    "NaN")</f>
        <v>0.95306859205776173</v>
      </c>
    </row>
    <row r="4579" spans="1:8" x14ac:dyDescent="0.25">
      <c r="A4579">
        <v>2009</v>
      </c>
      <c r="B4579">
        <v>39141</v>
      </c>
      <c r="C4579" t="s">
        <v>12</v>
      </c>
      <c r="D4579">
        <v>4560</v>
      </c>
      <c r="E4579" t="s">
        <v>45</v>
      </c>
      <c r="F4579" s="1" t="s">
        <v>75</v>
      </c>
      <c r="G4579">
        <v>264</v>
      </c>
      <c r="H4579" cm="1">
        <f t="array" ref="H4579">IFERROR(
    G4579 / INDEX($G$2:$G$6491,
        MATCH(1,
            ($A$2:$A$6491 = A4579 - 1) *
            ($D$2:$D$6491 = D4579) *
            ($F$2:$F$6491 = F4579),
        0)),
    "NaN")</f>
        <v>0.95306859205776173</v>
      </c>
    </row>
    <row r="4580" spans="1:8" x14ac:dyDescent="0.25">
      <c r="A4580">
        <v>2010</v>
      </c>
      <c r="B4580">
        <v>39141</v>
      </c>
      <c r="C4580" t="s">
        <v>12</v>
      </c>
      <c r="D4580">
        <v>4560</v>
      </c>
      <c r="E4580" t="s">
        <v>45</v>
      </c>
      <c r="F4580" s="1" t="s">
        <v>59</v>
      </c>
      <c r="G4580">
        <v>41</v>
      </c>
      <c r="H4580" cm="1">
        <f t="array" ref="H4580">IFERROR(
    G4580 / INDEX($G$2:$G$6491,
        MATCH(1,
            ($A$2:$A$6491 = A4580 - 1) *
            ($D$2:$D$6491 = D4580) *
            ($F$2:$F$6491 = F4580),
        0)),
    "NaN")</f>
        <v>0.85416666666666663</v>
      </c>
    </row>
    <row r="4581" spans="1:8" x14ac:dyDescent="0.25">
      <c r="A4581">
        <v>2010</v>
      </c>
      <c r="B4581">
        <v>39141</v>
      </c>
      <c r="C4581" t="s">
        <v>12</v>
      </c>
      <c r="D4581">
        <v>4560</v>
      </c>
      <c r="E4581" t="s">
        <v>45</v>
      </c>
      <c r="F4581" s="1" t="s">
        <v>60</v>
      </c>
      <c r="G4581">
        <v>45</v>
      </c>
      <c r="H4581" cm="1">
        <f t="array" ref="H4581">IFERROR(
    G4581 / INDEX($G$2:$G$6491,
        MATCH(1,
            ($A$2:$A$6491 = A4581 - 1) *
            ($D$2:$D$6491 = D4581) *
            ($F$2:$F$6491 = F4581),
        0)),
    "NaN")</f>
        <v>0.88235294117647056</v>
      </c>
    </row>
    <row r="4582" spans="1:8" x14ac:dyDescent="0.25">
      <c r="A4582">
        <v>2010</v>
      </c>
      <c r="B4582">
        <v>39141</v>
      </c>
      <c r="C4582" t="s">
        <v>12</v>
      </c>
      <c r="D4582">
        <v>4560</v>
      </c>
      <c r="E4582" t="s">
        <v>45</v>
      </c>
      <c r="F4582" s="1" t="s">
        <v>61</v>
      </c>
      <c r="G4582">
        <v>57</v>
      </c>
      <c r="H4582" cm="1">
        <f t="array" ref="H4582">IFERROR(
    G4582 / INDEX($G$2:$G$6491,
        MATCH(1,
            ($A$2:$A$6491 = A4582 - 1) *
            ($D$2:$D$6491 = D4582) *
            ($F$2:$F$6491 = F4582),
        0)),
    "NaN")</f>
        <v>1.5833333333333333</v>
      </c>
    </row>
    <row r="4583" spans="1:8" x14ac:dyDescent="0.25">
      <c r="A4583">
        <v>2010</v>
      </c>
      <c r="B4583">
        <v>39141</v>
      </c>
      <c r="C4583" t="s">
        <v>12</v>
      </c>
      <c r="D4583">
        <v>4560</v>
      </c>
      <c r="E4583" t="s">
        <v>45</v>
      </c>
      <c r="F4583" s="1" t="s">
        <v>62</v>
      </c>
      <c r="G4583">
        <v>41</v>
      </c>
      <c r="H4583" cm="1">
        <f t="array" ref="H4583">IFERROR(
    G4583 / INDEX($G$2:$G$6491,
        MATCH(1,
            ($A$2:$A$6491 = A4583 - 1) *
            ($D$2:$D$6491 = D4583) *
            ($F$2:$F$6491 = F4583),
        0)),
    "NaN")</f>
        <v>1.0512820512820513</v>
      </c>
    </row>
    <row r="4584" spans="1:8" x14ac:dyDescent="0.25">
      <c r="A4584">
        <v>2010</v>
      </c>
      <c r="B4584">
        <v>39141</v>
      </c>
      <c r="C4584" t="s">
        <v>12</v>
      </c>
      <c r="D4584">
        <v>4560</v>
      </c>
      <c r="E4584" t="s">
        <v>45</v>
      </c>
      <c r="F4584" s="1" t="s">
        <v>63</v>
      </c>
      <c r="G4584">
        <v>37</v>
      </c>
      <c r="H4584" cm="1">
        <f t="array" ref="H4584">IFERROR(
    G4584 / INDEX($G$2:$G$6491,
        MATCH(1,
            ($A$2:$A$6491 = A4584 - 1) *
            ($D$2:$D$6491 = D4584) *
            ($F$2:$F$6491 = F4584),
        0)),
    "NaN")</f>
        <v>0.77083333333333337</v>
      </c>
    </row>
    <row r="4585" spans="1:8" x14ac:dyDescent="0.25">
      <c r="A4585">
        <v>2010</v>
      </c>
      <c r="B4585">
        <v>39141</v>
      </c>
      <c r="C4585" t="s">
        <v>12</v>
      </c>
      <c r="D4585">
        <v>4560</v>
      </c>
      <c r="E4585" t="s">
        <v>45</v>
      </c>
      <c r="F4585" s="1" t="s">
        <v>64</v>
      </c>
      <c r="G4585">
        <v>45</v>
      </c>
      <c r="H4585" cm="1">
        <f t="array" ref="H4585">IFERROR(
    G4585 / INDEX($G$2:$G$6491,
        MATCH(1,
            ($A$2:$A$6491 = A4585 - 1) *
            ($D$2:$D$6491 = D4585) *
            ($F$2:$F$6491 = F4585),
        0)),
    "NaN")</f>
        <v>1.0714285714285714</v>
      </c>
    </row>
    <row r="4586" spans="1:8" x14ac:dyDescent="0.25">
      <c r="A4586">
        <v>2010</v>
      </c>
      <c r="B4586">
        <v>39141</v>
      </c>
      <c r="C4586" t="s">
        <v>12</v>
      </c>
      <c r="D4586">
        <v>4560</v>
      </c>
      <c r="E4586" t="s">
        <v>45</v>
      </c>
      <c r="F4586" s="1" t="s">
        <v>57</v>
      </c>
      <c r="G4586">
        <v>266</v>
      </c>
      <c r="H4586" cm="1">
        <f t="array" ref="H4586">IFERROR(
    G4586 / INDEX($G$2:$G$6491,
        MATCH(1,
            ($A$2:$A$6491 = A4586 - 1) *
            ($D$2:$D$6491 = D4586) *
            ($F$2:$F$6491 = F4586),
        0)),
    "NaN")</f>
        <v>1.0075757575757576</v>
      </c>
    </row>
    <row r="4587" spans="1:8" x14ac:dyDescent="0.25">
      <c r="A4587">
        <v>2010</v>
      </c>
      <c r="B4587">
        <v>39141</v>
      </c>
      <c r="C4587" t="s">
        <v>12</v>
      </c>
      <c r="D4587">
        <v>4560</v>
      </c>
      <c r="E4587" t="s">
        <v>45</v>
      </c>
      <c r="F4587" s="1" t="s">
        <v>75</v>
      </c>
      <c r="G4587">
        <v>266</v>
      </c>
      <c r="H4587" cm="1">
        <f t="array" ref="H4587">IFERROR(
    G4587 / INDEX($G$2:$G$6491,
        MATCH(1,
            ($A$2:$A$6491 = A4587 - 1) *
            ($D$2:$D$6491 = D4587) *
            ($F$2:$F$6491 = F4587),
        0)),
    "NaN")</f>
        <v>1.0075757575757576</v>
      </c>
    </row>
    <row r="4588" spans="1:8" x14ac:dyDescent="0.25">
      <c r="A4588">
        <v>2011</v>
      </c>
      <c r="B4588">
        <v>39141</v>
      </c>
      <c r="C4588" t="s">
        <v>12</v>
      </c>
      <c r="D4588">
        <v>4560</v>
      </c>
      <c r="E4588" t="s">
        <v>45</v>
      </c>
      <c r="F4588" s="1" t="s">
        <v>59</v>
      </c>
      <c r="G4588">
        <v>60</v>
      </c>
      <c r="H4588" cm="1">
        <f t="array" ref="H4588">IFERROR(
    G4588 / INDEX($G$2:$G$6491,
        MATCH(1,
            ($A$2:$A$6491 = A4588 - 1) *
            ($D$2:$D$6491 = D4588) *
            ($F$2:$F$6491 = F4588),
        0)),
    "NaN")</f>
        <v>1.4634146341463414</v>
      </c>
    </row>
    <row r="4589" spans="1:8" x14ac:dyDescent="0.25">
      <c r="A4589">
        <v>2011</v>
      </c>
      <c r="B4589">
        <v>39141</v>
      </c>
      <c r="C4589" t="s">
        <v>12</v>
      </c>
      <c r="D4589">
        <v>4560</v>
      </c>
      <c r="E4589" t="s">
        <v>45</v>
      </c>
      <c r="F4589" s="1" t="s">
        <v>60</v>
      </c>
      <c r="G4589">
        <v>44</v>
      </c>
      <c r="H4589" cm="1">
        <f t="array" ref="H4589">IFERROR(
    G4589 / INDEX($G$2:$G$6491,
        MATCH(1,
            ($A$2:$A$6491 = A4589 - 1) *
            ($D$2:$D$6491 = D4589) *
            ($F$2:$F$6491 = F4589),
        0)),
    "NaN")</f>
        <v>0.97777777777777775</v>
      </c>
    </row>
    <row r="4590" spans="1:8" x14ac:dyDescent="0.25">
      <c r="A4590">
        <v>2011</v>
      </c>
      <c r="B4590">
        <v>39141</v>
      </c>
      <c r="C4590" t="s">
        <v>12</v>
      </c>
      <c r="D4590">
        <v>4560</v>
      </c>
      <c r="E4590" t="s">
        <v>45</v>
      </c>
      <c r="F4590" s="1" t="s">
        <v>61</v>
      </c>
      <c r="G4590">
        <v>48</v>
      </c>
      <c r="H4590" cm="1">
        <f t="array" ref="H4590">IFERROR(
    G4590 / INDEX($G$2:$G$6491,
        MATCH(1,
            ($A$2:$A$6491 = A4590 - 1) *
            ($D$2:$D$6491 = D4590) *
            ($F$2:$F$6491 = F4590),
        0)),
    "NaN")</f>
        <v>0.84210526315789469</v>
      </c>
    </row>
    <row r="4591" spans="1:8" x14ac:dyDescent="0.25">
      <c r="A4591">
        <v>2011</v>
      </c>
      <c r="B4591">
        <v>39141</v>
      </c>
      <c r="C4591" t="s">
        <v>12</v>
      </c>
      <c r="D4591">
        <v>4560</v>
      </c>
      <c r="E4591" t="s">
        <v>45</v>
      </c>
      <c r="F4591" s="1" t="s">
        <v>62</v>
      </c>
      <c r="G4591">
        <v>51</v>
      </c>
      <c r="H4591" cm="1">
        <f t="array" ref="H4591">IFERROR(
    G4591 / INDEX($G$2:$G$6491,
        MATCH(1,
            ($A$2:$A$6491 = A4591 - 1) *
            ($D$2:$D$6491 = D4591) *
            ($F$2:$F$6491 = F4591),
        0)),
    "NaN")</f>
        <v>1.2439024390243902</v>
      </c>
    </row>
    <row r="4592" spans="1:8" x14ac:dyDescent="0.25">
      <c r="A4592">
        <v>2011</v>
      </c>
      <c r="B4592">
        <v>39141</v>
      </c>
      <c r="C4592" t="s">
        <v>12</v>
      </c>
      <c r="D4592">
        <v>4560</v>
      </c>
      <c r="E4592" t="s">
        <v>45</v>
      </c>
      <c r="F4592" s="1" t="s">
        <v>63</v>
      </c>
      <c r="G4592">
        <v>43</v>
      </c>
      <c r="H4592" cm="1">
        <f t="array" ref="H4592">IFERROR(
    G4592 / INDEX($G$2:$G$6491,
        MATCH(1,
            ($A$2:$A$6491 = A4592 - 1) *
            ($D$2:$D$6491 = D4592) *
            ($F$2:$F$6491 = F4592),
        0)),
    "NaN")</f>
        <v>1.1621621621621621</v>
      </c>
    </row>
    <row r="4593" spans="1:8" x14ac:dyDescent="0.25">
      <c r="A4593">
        <v>2011</v>
      </c>
      <c r="B4593">
        <v>39141</v>
      </c>
      <c r="C4593" t="s">
        <v>12</v>
      </c>
      <c r="D4593">
        <v>4560</v>
      </c>
      <c r="E4593" t="s">
        <v>45</v>
      </c>
      <c r="F4593" s="1" t="s">
        <v>64</v>
      </c>
      <c r="G4593">
        <v>37</v>
      </c>
      <c r="H4593" cm="1">
        <f t="array" ref="H4593">IFERROR(
    G4593 / INDEX($G$2:$G$6491,
        MATCH(1,
            ($A$2:$A$6491 = A4593 - 1) *
            ($D$2:$D$6491 = D4593) *
            ($F$2:$F$6491 = F4593),
        0)),
    "NaN")</f>
        <v>0.82222222222222219</v>
      </c>
    </row>
    <row r="4594" spans="1:8" x14ac:dyDescent="0.25">
      <c r="A4594">
        <v>2011</v>
      </c>
      <c r="B4594">
        <v>39141</v>
      </c>
      <c r="C4594" t="s">
        <v>12</v>
      </c>
      <c r="D4594">
        <v>4560</v>
      </c>
      <c r="E4594" t="s">
        <v>45</v>
      </c>
      <c r="F4594" s="1" t="s">
        <v>57</v>
      </c>
      <c r="G4594">
        <v>283</v>
      </c>
      <c r="H4594" cm="1">
        <f t="array" ref="H4594">IFERROR(
    G4594 / INDEX($G$2:$G$6491,
        MATCH(1,
            ($A$2:$A$6491 = A4594 - 1) *
            ($D$2:$D$6491 = D4594) *
            ($F$2:$F$6491 = F4594),
        0)),
    "NaN")</f>
        <v>1.0639097744360901</v>
      </c>
    </row>
    <row r="4595" spans="1:8" x14ac:dyDescent="0.25">
      <c r="A4595">
        <v>2011</v>
      </c>
      <c r="B4595">
        <v>39141</v>
      </c>
      <c r="C4595" t="s">
        <v>12</v>
      </c>
      <c r="D4595">
        <v>4560</v>
      </c>
      <c r="E4595" t="s">
        <v>45</v>
      </c>
      <c r="F4595" s="1" t="s">
        <v>75</v>
      </c>
      <c r="G4595">
        <v>283</v>
      </c>
      <c r="H4595" cm="1">
        <f t="array" ref="H4595">IFERROR(
    G4595 / INDEX($G$2:$G$6491,
        MATCH(1,
            ($A$2:$A$6491 = A4595 - 1) *
            ($D$2:$D$6491 = D4595) *
            ($F$2:$F$6491 = F4595),
        0)),
    "NaN")</f>
        <v>1.0639097744360901</v>
      </c>
    </row>
    <row r="4596" spans="1:8" x14ac:dyDescent="0.25">
      <c r="A4596">
        <v>2012</v>
      </c>
      <c r="B4596">
        <v>39141</v>
      </c>
      <c r="C4596" t="s">
        <v>12</v>
      </c>
      <c r="D4596">
        <v>4560</v>
      </c>
      <c r="E4596" t="s">
        <v>45</v>
      </c>
      <c r="F4596" s="1" t="s">
        <v>59</v>
      </c>
      <c r="G4596">
        <v>50</v>
      </c>
      <c r="H4596" cm="1">
        <f t="array" ref="H4596">IFERROR(
    G4596 / INDEX($G$2:$G$6491,
        MATCH(1,
            ($A$2:$A$6491 = A4596 - 1) *
            ($D$2:$D$6491 = D4596) *
            ($F$2:$F$6491 = F4596),
        0)),
    "NaN")</f>
        <v>0.83333333333333337</v>
      </c>
    </row>
    <row r="4597" spans="1:8" x14ac:dyDescent="0.25">
      <c r="A4597">
        <v>2012</v>
      </c>
      <c r="B4597">
        <v>39141</v>
      </c>
      <c r="C4597" t="s">
        <v>12</v>
      </c>
      <c r="D4597">
        <v>4560</v>
      </c>
      <c r="E4597" t="s">
        <v>45</v>
      </c>
      <c r="F4597" s="1" t="s">
        <v>60</v>
      </c>
      <c r="G4597">
        <v>59</v>
      </c>
      <c r="H4597" cm="1">
        <f t="array" ref="H4597">IFERROR(
    G4597 / INDEX($G$2:$G$6491,
        MATCH(1,
            ($A$2:$A$6491 = A4597 - 1) *
            ($D$2:$D$6491 = D4597) *
            ($F$2:$F$6491 = F4597),
        0)),
    "NaN")</f>
        <v>1.3409090909090908</v>
      </c>
    </row>
    <row r="4598" spans="1:8" x14ac:dyDescent="0.25">
      <c r="A4598">
        <v>2012</v>
      </c>
      <c r="B4598">
        <v>39141</v>
      </c>
      <c r="C4598" t="s">
        <v>12</v>
      </c>
      <c r="D4598">
        <v>4560</v>
      </c>
      <c r="E4598" t="s">
        <v>45</v>
      </c>
      <c r="F4598" s="1" t="s">
        <v>61</v>
      </c>
      <c r="G4598">
        <v>48</v>
      </c>
      <c r="H4598" cm="1">
        <f t="array" ref="H4598">IFERROR(
    G4598 / INDEX($G$2:$G$6491,
        MATCH(1,
            ($A$2:$A$6491 = A4598 - 1) *
            ($D$2:$D$6491 = D4598) *
            ($F$2:$F$6491 = F4598),
        0)),
    "NaN")</f>
        <v>1</v>
      </c>
    </row>
    <row r="4599" spans="1:8" x14ac:dyDescent="0.25">
      <c r="A4599">
        <v>2012</v>
      </c>
      <c r="B4599">
        <v>39141</v>
      </c>
      <c r="C4599" t="s">
        <v>12</v>
      </c>
      <c r="D4599">
        <v>4560</v>
      </c>
      <c r="E4599" t="s">
        <v>45</v>
      </c>
      <c r="F4599" s="1" t="s">
        <v>62</v>
      </c>
      <c r="G4599">
        <v>48</v>
      </c>
      <c r="H4599" cm="1">
        <f t="array" ref="H4599">IFERROR(
    G4599 / INDEX($G$2:$G$6491,
        MATCH(1,
            ($A$2:$A$6491 = A4599 - 1) *
            ($D$2:$D$6491 = D4599) *
            ($F$2:$F$6491 = F4599),
        0)),
    "NaN")</f>
        <v>0.94117647058823528</v>
      </c>
    </row>
    <row r="4600" spans="1:8" x14ac:dyDescent="0.25">
      <c r="A4600">
        <v>2012</v>
      </c>
      <c r="B4600">
        <v>39141</v>
      </c>
      <c r="C4600" t="s">
        <v>12</v>
      </c>
      <c r="D4600">
        <v>4560</v>
      </c>
      <c r="E4600" t="s">
        <v>45</v>
      </c>
      <c r="F4600" s="1" t="s">
        <v>63</v>
      </c>
      <c r="G4600">
        <v>48</v>
      </c>
      <c r="H4600" cm="1">
        <f t="array" ref="H4600">IFERROR(
    G4600 / INDEX($G$2:$G$6491,
        MATCH(1,
            ($A$2:$A$6491 = A4600 - 1) *
            ($D$2:$D$6491 = D4600) *
            ($F$2:$F$6491 = F4600),
        0)),
    "NaN")</f>
        <v>1.1162790697674418</v>
      </c>
    </row>
    <row r="4601" spans="1:8" x14ac:dyDescent="0.25">
      <c r="A4601">
        <v>2012</v>
      </c>
      <c r="B4601">
        <v>39141</v>
      </c>
      <c r="C4601" t="s">
        <v>12</v>
      </c>
      <c r="D4601">
        <v>4560</v>
      </c>
      <c r="E4601" t="s">
        <v>45</v>
      </c>
      <c r="F4601" s="1" t="s">
        <v>64</v>
      </c>
      <c r="G4601">
        <v>42</v>
      </c>
      <c r="H4601" cm="1">
        <f t="array" ref="H4601">IFERROR(
    G4601 / INDEX($G$2:$G$6491,
        MATCH(1,
            ($A$2:$A$6491 = A4601 - 1) *
            ($D$2:$D$6491 = D4601) *
            ($F$2:$F$6491 = F4601),
        0)),
    "NaN")</f>
        <v>1.1351351351351351</v>
      </c>
    </row>
    <row r="4602" spans="1:8" x14ac:dyDescent="0.25">
      <c r="A4602">
        <v>2012</v>
      </c>
      <c r="B4602">
        <v>39141</v>
      </c>
      <c r="C4602" t="s">
        <v>12</v>
      </c>
      <c r="D4602">
        <v>4560</v>
      </c>
      <c r="E4602" t="s">
        <v>45</v>
      </c>
      <c r="F4602" s="1" t="s">
        <v>57</v>
      </c>
      <c r="G4602">
        <v>295</v>
      </c>
      <c r="H4602" cm="1">
        <f t="array" ref="H4602">IFERROR(
    G4602 / INDEX($G$2:$G$6491,
        MATCH(1,
            ($A$2:$A$6491 = A4602 - 1) *
            ($D$2:$D$6491 = D4602) *
            ($F$2:$F$6491 = F4602),
        0)),
    "NaN")</f>
        <v>1.0424028268551238</v>
      </c>
    </row>
    <row r="4603" spans="1:8" x14ac:dyDescent="0.25">
      <c r="A4603">
        <v>2012</v>
      </c>
      <c r="B4603">
        <v>39141</v>
      </c>
      <c r="C4603" t="s">
        <v>12</v>
      </c>
      <c r="D4603">
        <v>4560</v>
      </c>
      <c r="E4603" t="s">
        <v>45</v>
      </c>
      <c r="F4603" s="1" t="s">
        <v>75</v>
      </c>
      <c r="G4603">
        <v>295</v>
      </c>
      <c r="H4603" cm="1">
        <f t="array" ref="H4603">IFERROR(
    G4603 / INDEX($G$2:$G$6491,
        MATCH(1,
            ($A$2:$A$6491 = A4603 - 1) *
            ($D$2:$D$6491 = D4603) *
            ($F$2:$F$6491 = F4603),
        0)),
    "NaN")</f>
        <v>1.0424028268551238</v>
      </c>
    </row>
    <row r="4604" spans="1:8" x14ac:dyDescent="0.25">
      <c r="A4604">
        <v>2013</v>
      </c>
      <c r="B4604">
        <v>39141</v>
      </c>
      <c r="C4604" t="s">
        <v>12</v>
      </c>
      <c r="D4604">
        <v>4560</v>
      </c>
      <c r="E4604" t="s">
        <v>45</v>
      </c>
      <c r="F4604" s="1" t="s">
        <v>59</v>
      </c>
      <c r="G4604">
        <v>64</v>
      </c>
      <c r="H4604" cm="1">
        <f t="array" ref="H4604">IFERROR(
    G4604 / INDEX($G$2:$G$6491,
        MATCH(1,
            ($A$2:$A$6491 = A4604 - 1) *
            ($D$2:$D$6491 = D4604) *
            ($F$2:$F$6491 = F4604),
        0)),
    "NaN")</f>
        <v>1.28</v>
      </c>
    </row>
    <row r="4605" spans="1:8" x14ac:dyDescent="0.25">
      <c r="A4605">
        <v>2013</v>
      </c>
      <c r="B4605">
        <v>39141</v>
      </c>
      <c r="C4605" t="s">
        <v>12</v>
      </c>
      <c r="D4605">
        <v>4560</v>
      </c>
      <c r="E4605" t="s">
        <v>45</v>
      </c>
      <c r="F4605" s="1" t="s">
        <v>60</v>
      </c>
      <c r="G4605">
        <v>52</v>
      </c>
      <c r="H4605" cm="1">
        <f t="array" ref="H4605">IFERROR(
    G4605 / INDEX($G$2:$G$6491,
        MATCH(1,
            ($A$2:$A$6491 = A4605 - 1) *
            ($D$2:$D$6491 = D4605) *
            ($F$2:$F$6491 = F4605),
        0)),
    "NaN")</f>
        <v>0.88135593220338981</v>
      </c>
    </row>
    <row r="4606" spans="1:8" x14ac:dyDescent="0.25">
      <c r="A4606">
        <v>2013</v>
      </c>
      <c r="B4606">
        <v>39141</v>
      </c>
      <c r="C4606" t="s">
        <v>12</v>
      </c>
      <c r="D4606">
        <v>4560</v>
      </c>
      <c r="E4606" t="s">
        <v>45</v>
      </c>
      <c r="F4606" s="1" t="s">
        <v>61</v>
      </c>
      <c r="G4606">
        <v>58</v>
      </c>
      <c r="H4606" cm="1">
        <f t="array" ref="H4606">IFERROR(
    G4606 / INDEX($G$2:$G$6491,
        MATCH(1,
            ($A$2:$A$6491 = A4606 - 1) *
            ($D$2:$D$6491 = D4606) *
            ($F$2:$F$6491 = F4606),
        0)),
    "NaN")</f>
        <v>1.2083333333333333</v>
      </c>
    </row>
    <row r="4607" spans="1:8" x14ac:dyDescent="0.25">
      <c r="A4607">
        <v>2013</v>
      </c>
      <c r="B4607">
        <v>39141</v>
      </c>
      <c r="C4607" t="s">
        <v>12</v>
      </c>
      <c r="D4607">
        <v>4560</v>
      </c>
      <c r="E4607" t="s">
        <v>45</v>
      </c>
      <c r="F4607" s="1" t="s">
        <v>62</v>
      </c>
      <c r="G4607">
        <v>46</v>
      </c>
      <c r="H4607" cm="1">
        <f t="array" ref="H4607">IFERROR(
    G4607 / INDEX($G$2:$G$6491,
        MATCH(1,
            ($A$2:$A$6491 = A4607 - 1) *
            ($D$2:$D$6491 = D4607) *
            ($F$2:$F$6491 = F4607),
        0)),
    "NaN")</f>
        <v>0.95833333333333337</v>
      </c>
    </row>
    <row r="4608" spans="1:8" x14ac:dyDescent="0.25">
      <c r="A4608">
        <v>2013</v>
      </c>
      <c r="B4608">
        <v>39141</v>
      </c>
      <c r="C4608" t="s">
        <v>12</v>
      </c>
      <c r="D4608">
        <v>4560</v>
      </c>
      <c r="E4608" t="s">
        <v>45</v>
      </c>
      <c r="F4608" s="1" t="s">
        <v>63</v>
      </c>
      <c r="G4608">
        <v>48</v>
      </c>
      <c r="H4608" cm="1">
        <f t="array" ref="H4608">IFERROR(
    G4608 / INDEX($G$2:$G$6491,
        MATCH(1,
            ($A$2:$A$6491 = A4608 - 1) *
            ($D$2:$D$6491 = D4608) *
            ($F$2:$F$6491 = F4608),
        0)),
    "NaN")</f>
        <v>1</v>
      </c>
    </row>
    <row r="4609" spans="1:8" x14ac:dyDescent="0.25">
      <c r="A4609">
        <v>2013</v>
      </c>
      <c r="B4609">
        <v>39141</v>
      </c>
      <c r="C4609" t="s">
        <v>12</v>
      </c>
      <c r="D4609">
        <v>4560</v>
      </c>
      <c r="E4609" t="s">
        <v>45</v>
      </c>
      <c r="F4609" s="1" t="s">
        <v>64</v>
      </c>
      <c r="G4609">
        <v>44</v>
      </c>
      <c r="H4609" cm="1">
        <f t="array" ref="H4609">IFERROR(
    G4609 / INDEX($G$2:$G$6491,
        MATCH(1,
            ($A$2:$A$6491 = A4609 - 1) *
            ($D$2:$D$6491 = D4609) *
            ($F$2:$F$6491 = F4609),
        0)),
    "NaN")</f>
        <v>1.0476190476190477</v>
      </c>
    </row>
    <row r="4610" spans="1:8" x14ac:dyDescent="0.25">
      <c r="A4610">
        <v>2013</v>
      </c>
      <c r="B4610">
        <v>39141</v>
      </c>
      <c r="C4610" t="s">
        <v>12</v>
      </c>
      <c r="D4610">
        <v>4560</v>
      </c>
      <c r="E4610" t="s">
        <v>45</v>
      </c>
      <c r="F4610" s="1" t="s">
        <v>57</v>
      </c>
      <c r="G4610">
        <v>312</v>
      </c>
      <c r="H4610" cm="1">
        <f t="array" ref="H4610">IFERROR(
    G4610 / INDEX($G$2:$G$6491,
        MATCH(1,
            ($A$2:$A$6491 = A4610 - 1) *
            ($D$2:$D$6491 = D4610) *
            ($F$2:$F$6491 = F4610),
        0)),
    "NaN")</f>
        <v>1.0576271186440678</v>
      </c>
    </row>
    <row r="4611" spans="1:8" x14ac:dyDescent="0.25">
      <c r="A4611">
        <v>2013</v>
      </c>
      <c r="B4611">
        <v>39141</v>
      </c>
      <c r="C4611" t="s">
        <v>12</v>
      </c>
      <c r="D4611">
        <v>4560</v>
      </c>
      <c r="E4611" t="s">
        <v>45</v>
      </c>
      <c r="F4611" s="1" t="s">
        <v>75</v>
      </c>
      <c r="G4611">
        <v>312</v>
      </c>
      <c r="H4611" cm="1">
        <f t="array" ref="H4611">IFERROR(
    G4611 / INDEX($G$2:$G$6491,
        MATCH(1,
            ($A$2:$A$6491 = A4611 - 1) *
            ($D$2:$D$6491 = D4611) *
            ($F$2:$F$6491 = F4611),
        0)),
    "NaN")</f>
        <v>1.0576271186440678</v>
      </c>
    </row>
    <row r="4612" spans="1:8" x14ac:dyDescent="0.25">
      <c r="A4612">
        <v>2014</v>
      </c>
      <c r="B4612">
        <v>39141</v>
      </c>
      <c r="C4612" t="s">
        <v>12</v>
      </c>
      <c r="D4612">
        <v>4560</v>
      </c>
      <c r="E4612" t="s">
        <v>45</v>
      </c>
      <c r="F4612" s="1" t="s">
        <v>59</v>
      </c>
      <c r="G4612">
        <v>55</v>
      </c>
      <c r="H4612" cm="1">
        <f t="array" ref="H4612">IFERROR(
    G4612 / INDEX($G$2:$G$6491,
        MATCH(1,
            ($A$2:$A$6491 = A4612 - 1) *
            ($D$2:$D$6491 = D4612) *
            ($F$2:$F$6491 = F4612),
        0)),
    "NaN")</f>
        <v>0.859375</v>
      </c>
    </row>
    <row r="4613" spans="1:8" x14ac:dyDescent="0.25">
      <c r="A4613">
        <v>2014</v>
      </c>
      <c r="B4613">
        <v>39141</v>
      </c>
      <c r="C4613" t="s">
        <v>12</v>
      </c>
      <c r="D4613">
        <v>4560</v>
      </c>
      <c r="E4613" t="s">
        <v>45</v>
      </c>
      <c r="F4613" s="1" t="s">
        <v>60</v>
      </c>
      <c r="G4613">
        <v>62</v>
      </c>
      <c r="H4613" cm="1">
        <f t="array" ref="H4613">IFERROR(
    G4613 / INDEX($G$2:$G$6491,
        MATCH(1,
            ($A$2:$A$6491 = A4613 - 1) *
            ($D$2:$D$6491 = D4613) *
            ($F$2:$F$6491 = F4613),
        0)),
    "NaN")</f>
        <v>1.1923076923076923</v>
      </c>
    </row>
    <row r="4614" spans="1:8" x14ac:dyDescent="0.25">
      <c r="A4614">
        <v>2014</v>
      </c>
      <c r="B4614">
        <v>39141</v>
      </c>
      <c r="C4614" t="s">
        <v>12</v>
      </c>
      <c r="D4614">
        <v>4560</v>
      </c>
      <c r="E4614" t="s">
        <v>45</v>
      </c>
      <c r="F4614" s="1" t="s">
        <v>61</v>
      </c>
      <c r="G4614">
        <v>48</v>
      </c>
      <c r="H4614" cm="1">
        <f t="array" ref="H4614">IFERROR(
    G4614 / INDEX($G$2:$G$6491,
        MATCH(1,
            ($A$2:$A$6491 = A4614 - 1) *
            ($D$2:$D$6491 = D4614) *
            ($F$2:$F$6491 = F4614),
        0)),
    "NaN")</f>
        <v>0.82758620689655171</v>
      </c>
    </row>
    <row r="4615" spans="1:8" x14ac:dyDescent="0.25">
      <c r="A4615">
        <v>2014</v>
      </c>
      <c r="B4615">
        <v>39141</v>
      </c>
      <c r="C4615" t="s">
        <v>12</v>
      </c>
      <c r="D4615">
        <v>4560</v>
      </c>
      <c r="E4615" t="s">
        <v>45</v>
      </c>
      <c r="F4615" s="1" t="s">
        <v>62</v>
      </c>
      <c r="G4615">
        <v>49</v>
      </c>
      <c r="H4615" cm="1">
        <f t="array" ref="H4615">IFERROR(
    G4615 / INDEX($G$2:$G$6491,
        MATCH(1,
            ($A$2:$A$6491 = A4615 - 1) *
            ($D$2:$D$6491 = D4615) *
            ($F$2:$F$6491 = F4615),
        0)),
    "NaN")</f>
        <v>1.0652173913043479</v>
      </c>
    </row>
    <row r="4616" spans="1:8" x14ac:dyDescent="0.25">
      <c r="A4616">
        <v>2014</v>
      </c>
      <c r="B4616">
        <v>39141</v>
      </c>
      <c r="C4616" t="s">
        <v>12</v>
      </c>
      <c r="D4616">
        <v>4560</v>
      </c>
      <c r="E4616" t="s">
        <v>45</v>
      </c>
      <c r="F4616" s="1" t="s">
        <v>63</v>
      </c>
      <c r="G4616">
        <v>46</v>
      </c>
      <c r="H4616" cm="1">
        <f t="array" ref="H4616">IFERROR(
    G4616 / INDEX($G$2:$G$6491,
        MATCH(1,
            ($A$2:$A$6491 = A4616 - 1) *
            ($D$2:$D$6491 = D4616) *
            ($F$2:$F$6491 = F4616),
        0)),
    "NaN")</f>
        <v>0.95833333333333337</v>
      </c>
    </row>
    <row r="4617" spans="1:8" x14ac:dyDescent="0.25">
      <c r="A4617">
        <v>2014</v>
      </c>
      <c r="B4617">
        <v>39141</v>
      </c>
      <c r="C4617" t="s">
        <v>12</v>
      </c>
      <c r="D4617">
        <v>4560</v>
      </c>
      <c r="E4617" t="s">
        <v>45</v>
      </c>
      <c r="F4617" s="1" t="s">
        <v>64</v>
      </c>
      <c r="G4617">
        <v>49</v>
      </c>
      <c r="H4617" cm="1">
        <f t="array" ref="H4617">IFERROR(
    G4617 / INDEX($G$2:$G$6491,
        MATCH(1,
            ($A$2:$A$6491 = A4617 - 1) *
            ($D$2:$D$6491 = D4617) *
            ($F$2:$F$6491 = F4617),
        0)),
    "NaN")</f>
        <v>1.1136363636363635</v>
      </c>
    </row>
    <row r="4618" spans="1:8" x14ac:dyDescent="0.25">
      <c r="A4618">
        <v>2014</v>
      </c>
      <c r="B4618">
        <v>39141</v>
      </c>
      <c r="C4618" t="s">
        <v>12</v>
      </c>
      <c r="D4618">
        <v>4560</v>
      </c>
      <c r="E4618" t="s">
        <v>45</v>
      </c>
      <c r="F4618" s="1" t="s">
        <v>57</v>
      </c>
      <c r="G4618">
        <v>309</v>
      </c>
      <c r="H4618" cm="1">
        <f t="array" ref="H4618">IFERROR(
    G4618 / INDEX($G$2:$G$6491,
        MATCH(1,
            ($A$2:$A$6491 = A4618 - 1) *
            ($D$2:$D$6491 = D4618) *
            ($F$2:$F$6491 = F4618),
        0)),
    "NaN")</f>
        <v>0.99038461538461542</v>
      </c>
    </row>
    <row r="4619" spans="1:8" x14ac:dyDescent="0.25">
      <c r="A4619">
        <v>2014</v>
      </c>
      <c r="B4619">
        <v>39141</v>
      </c>
      <c r="C4619" t="s">
        <v>12</v>
      </c>
      <c r="D4619">
        <v>4560</v>
      </c>
      <c r="E4619" t="s">
        <v>45</v>
      </c>
      <c r="F4619" s="1" t="s">
        <v>75</v>
      </c>
      <c r="G4619">
        <v>309</v>
      </c>
      <c r="H4619" cm="1">
        <f t="array" ref="H4619">IFERROR(
    G4619 / INDEX($G$2:$G$6491,
        MATCH(1,
            ($A$2:$A$6491 = A4619 - 1) *
            ($D$2:$D$6491 = D4619) *
            ($F$2:$F$6491 = F4619),
        0)),
    "NaN")</f>
        <v>0.99038461538461542</v>
      </c>
    </row>
    <row r="4620" spans="1:8" x14ac:dyDescent="0.25">
      <c r="A4620">
        <v>2015</v>
      </c>
      <c r="B4620">
        <v>39141</v>
      </c>
      <c r="C4620" t="s">
        <v>12</v>
      </c>
      <c r="D4620">
        <v>4560</v>
      </c>
      <c r="E4620" t="s">
        <v>45</v>
      </c>
      <c r="F4620" s="1" t="s">
        <v>59</v>
      </c>
      <c r="G4620">
        <v>56</v>
      </c>
      <c r="H4620" cm="1">
        <f t="array" ref="H4620">IFERROR(
    G4620 / INDEX($G$2:$G$6491,
        MATCH(1,
            ($A$2:$A$6491 = A4620 - 1) *
            ($D$2:$D$6491 = D4620) *
            ($F$2:$F$6491 = F4620),
        0)),
    "NaN")</f>
        <v>1.0181818181818181</v>
      </c>
    </row>
    <row r="4621" spans="1:8" x14ac:dyDescent="0.25">
      <c r="A4621">
        <v>2015</v>
      </c>
      <c r="B4621">
        <v>39141</v>
      </c>
      <c r="C4621" t="s">
        <v>12</v>
      </c>
      <c r="D4621">
        <v>4560</v>
      </c>
      <c r="E4621" t="s">
        <v>45</v>
      </c>
      <c r="F4621" s="1" t="s">
        <v>60</v>
      </c>
      <c r="G4621">
        <v>67</v>
      </c>
      <c r="H4621" cm="1">
        <f t="array" ref="H4621">IFERROR(
    G4621 / INDEX($G$2:$G$6491,
        MATCH(1,
            ($A$2:$A$6491 = A4621 - 1) *
            ($D$2:$D$6491 = D4621) *
            ($F$2:$F$6491 = F4621),
        0)),
    "NaN")</f>
        <v>1.0806451612903225</v>
      </c>
    </row>
    <row r="4622" spans="1:8" x14ac:dyDescent="0.25">
      <c r="A4622">
        <v>2015</v>
      </c>
      <c r="B4622">
        <v>39141</v>
      </c>
      <c r="C4622" t="s">
        <v>12</v>
      </c>
      <c r="D4622">
        <v>4560</v>
      </c>
      <c r="E4622" t="s">
        <v>45</v>
      </c>
      <c r="F4622" s="1" t="s">
        <v>61</v>
      </c>
      <c r="G4622">
        <v>65</v>
      </c>
      <c r="H4622" cm="1">
        <f t="array" ref="H4622">IFERROR(
    G4622 / INDEX($G$2:$G$6491,
        MATCH(1,
            ($A$2:$A$6491 = A4622 - 1) *
            ($D$2:$D$6491 = D4622) *
            ($F$2:$F$6491 = F4622),
        0)),
    "NaN")</f>
        <v>1.3541666666666667</v>
      </c>
    </row>
    <row r="4623" spans="1:8" x14ac:dyDescent="0.25">
      <c r="A4623">
        <v>2015</v>
      </c>
      <c r="B4623">
        <v>39141</v>
      </c>
      <c r="C4623" t="s">
        <v>12</v>
      </c>
      <c r="D4623">
        <v>4560</v>
      </c>
      <c r="E4623" t="s">
        <v>45</v>
      </c>
      <c r="F4623" s="1" t="s">
        <v>62</v>
      </c>
      <c r="G4623">
        <v>47</v>
      </c>
      <c r="H4623" cm="1">
        <f t="array" ref="H4623">IFERROR(
    G4623 / INDEX($G$2:$G$6491,
        MATCH(1,
            ($A$2:$A$6491 = A4623 - 1) *
            ($D$2:$D$6491 = D4623) *
            ($F$2:$F$6491 = F4623),
        0)),
    "NaN")</f>
        <v>0.95918367346938771</v>
      </c>
    </row>
    <row r="4624" spans="1:8" x14ac:dyDescent="0.25">
      <c r="A4624">
        <v>2015</v>
      </c>
      <c r="B4624">
        <v>39141</v>
      </c>
      <c r="C4624" t="s">
        <v>12</v>
      </c>
      <c r="D4624">
        <v>4560</v>
      </c>
      <c r="E4624" t="s">
        <v>45</v>
      </c>
      <c r="F4624" s="1" t="s">
        <v>63</v>
      </c>
      <c r="G4624">
        <v>51</v>
      </c>
      <c r="H4624" cm="1">
        <f t="array" ref="H4624">IFERROR(
    G4624 / INDEX($G$2:$G$6491,
        MATCH(1,
            ($A$2:$A$6491 = A4624 - 1) *
            ($D$2:$D$6491 = D4624) *
            ($F$2:$F$6491 = F4624),
        0)),
    "NaN")</f>
        <v>1.1086956521739131</v>
      </c>
    </row>
    <row r="4625" spans="1:8" x14ac:dyDescent="0.25">
      <c r="A4625">
        <v>2015</v>
      </c>
      <c r="B4625">
        <v>39141</v>
      </c>
      <c r="C4625" t="s">
        <v>12</v>
      </c>
      <c r="D4625">
        <v>4560</v>
      </c>
      <c r="E4625" t="s">
        <v>45</v>
      </c>
      <c r="F4625" s="1" t="s">
        <v>64</v>
      </c>
      <c r="G4625">
        <v>53</v>
      </c>
      <c r="H4625" cm="1">
        <f t="array" ref="H4625">IFERROR(
    G4625 / INDEX($G$2:$G$6491,
        MATCH(1,
            ($A$2:$A$6491 = A4625 - 1) *
            ($D$2:$D$6491 = D4625) *
            ($F$2:$F$6491 = F4625),
        0)),
    "NaN")</f>
        <v>1.0816326530612246</v>
      </c>
    </row>
    <row r="4626" spans="1:8" x14ac:dyDescent="0.25">
      <c r="A4626">
        <v>2015</v>
      </c>
      <c r="B4626">
        <v>39141</v>
      </c>
      <c r="C4626" t="s">
        <v>12</v>
      </c>
      <c r="D4626">
        <v>4560</v>
      </c>
      <c r="E4626" t="s">
        <v>45</v>
      </c>
      <c r="F4626" s="1" t="s">
        <v>57</v>
      </c>
      <c r="G4626">
        <v>339</v>
      </c>
      <c r="H4626" cm="1">
        <f t="array" ref="H4626">IFERROR(
    G4626 / INDEX($G$2:$G$6491,
        MATCH(1,
            ($A$2:$A$6491 = A4626 - 1) *
            ($D$2:$D$6491 = D4626) *
            ($F$2:$F$6491 = F4626),
        0)),
    "NaN")</f>
        <v>1.0970873786407767</v>
      </c>
    </row>
    <row r="4627" spans="1:8" x14ac:dyDescent="0.25">
      <c r="A4627">
        <v>2015</v>
      </c>
      <c r="B4627">
        <v>39141</v>
      </c>
      <c r="C4627" t="s">
        <v>12</v>
      </c>
      <c r="D4627">
        <v>4560</v>
      </c>
      <c r="E4627" t="s">
        <v>45</v>
      </c>
      <c r="F4627" s="1" t="s">
        <v>75</v>
      </c>
      <c r="G4627">
        <v>339</v>
      </c>
      <c r="H4627" cm="1">
        <f t="array" ref="H4627">IFERROR(
    G4627 / INDEX($G$2:$G$6491,
        MATCH(1,
            ($A$2:$A$6491 = A4627 - 1) *
            ($D$2:$D$6491 = D4627) *
            ($F$2:$F$6491 = F4627),
        0)),
    "NaN")</f>
        <v>1.0970873786407767</v>
      </c>
    </row>
    <row r="4628" spans="1:8" x14ac:dyDescent="0.25">
      <c r="A4628">
        <v>2016</v>
      </c>
      <c r="B4628">
        <v>39141</v>
      </c>
      <c r="C4628" t="s">
        <v>12</v>
      </c>
      <c r="D4628">
        <v>4560</v>
      </c>
      <c r="E4628" t="s">
        <v>45</v>
      </c>
      <c r="F4628" s="1" t="s">
        <v>59</v>
      </c>
      <c r="G4628">
        <v>46</v>
      </c>
      <c r="H4628" cm="1">
        <f t="array" ref="H4628">IFERROR(
    G4628 / INDEX($G$2:$G$6491,
        MATCH(1,
            ($A$2:$A$6491 = A4628 - 1) *
            ($D$2:$D$6491 = D4628) *
            ($F$2:$F$6491 = F4628),
        0)),
    "NaN")</f>
        <v>0.8214285714285714</v>
      </c>
    </row>
    <row r="4629" spans="1:8" x14ac:dyDescent="0.25">
      <c r="A4629">
        <v>2016</v>
      </c>
      <c r="B4629">
        <v>39141</v>
      </c>
      <c r="C4629" t="s">
        <v>12</v>
      </c>
      <c r="D4629">
        <v>4560</v>
      </c>
      <c r="E4629" t="s">
        <v>45</v>
      </c>
      <c r="F4629" s="1" t="s">
        <v>60</v>
      </c>
      <c r="G4629">
        <v>58</v>
      </c>
      <c r="H4629" cm="1">
        <f t="array" ref="H4629">IFERROR(
    G4629 / INDEX($G$2:$G$6491,
        MATCH(1,
            ($A$2:$A$6491 = A4629 - 1) *
            ($D$2:$D$6491 = D4629) *
            ($F$2:$F$6491 = F4629),
        0)),
    "NaN")</f>
        <v>0.86567164179104472</v>
      </c>
    </row>
    <row r="4630" spans="1:8" x14ac:dyDescent="0.25">
      <c r="A4630">
        <v>2016</v>
      </c>
      <c r="B4630">
        <v>39141</v>
      </c>
      <c r="C4630" t="s">
        <v>12</v>
      </c>
      <c r="D4630">
        <v>4560</v>
      </c>
      <c r="E4630" t="s">
        <v>45</v>
      </c>
      <c r="F4630" s="1" t="s">
        <v>61</v>
      </c>
      <c r="G4630">
        <v>55</v>
      </c>
      <c r="H4630" cm="1">
        <f t="array" ref="H4630">IFERROR(
    G4630 / INDEX($G$2:$G$6491,
        MATCH(1,
            ($A$2:$A$6491 = A4630 - 1) *
            ($D$2:$D$6491 = D4630) *
            ($F$2:$F$6491 = F4630),
        0)),
    "NaN")</f>
        <v>0.84615384615384615</v>
      </c>
    </row>
    <row r="4631" spans="1:8" x14ac:dyDescent="0.25">
      <c r="A4631">
        <v>2016</v>
      </c>
      <c r="B4631">
        <v>39141</v>
      </c>
      <c r="C4631" t="s">
        <v>12</v>
      </c>
      <c r="D4631">
        <v>4560</v>
      </c>
      <c r="E4631" t="s">
        <v>45</v>
      </c>
      <c r="F4631" s="1" t="s">
        <v>62</v>
      </c>
      <c r="G4631">
        <v>52</v>
      </c>
      <c r="H4631" cm="1">
        <f t="array" ref="H4631">IFERROR(
    G4631 / INDEX($G$2:$G$6491,
        MATCH(1,
            ($A$2:$A$6491 = A4631 - 1) *
            ($D$2:$D$6491 = D4631) *
            ($F$2:$F$6491 = F4631),
        0)),
    "NaN")</f>
        <v>1.1063829787234043</v>
      </c>
    </row>
    <row r="4632" spans="1:8" x14ac:dyDescent="0.25">
      <c r="A4632">
        <v>2016</v>
      </c>
      <c r="B4632">
        <v>39141</v>
      </c>
      <c r="C4632" t="s">
        <v>12</v>
      </c>
      <c r="D4632">
        <v>4560</v>
      </c>
      <c r="E4632" t="s">
        <v>45</v>
      </c>
      <c r="F4632" s="1" t="s">
        <v>63</v>
      </c>
      <c r="G4632">
        <v>56</v>
      </c>
      <c r="H4632" cm="1">
        <f t="array" ref="H4632">IFERROR(
    G4632 / INDEX($G$2:$G$6491,
        MATCH(1,
            ($A$2:$A$6491 = A4632 - 1) *
            ($D$2:$D$6491 = D4632) *
            ($F$2:$F$6491 = F4632),
        0)),
    "NaN")</f>
        <v>1.0980392156862746</v>
      </c>
    </row>
    <row r="4633" spans="1:8" x14ac:dyDescent="0.25">
      <c r="A4633">
        <v>2016</v>
      </c>
      <c r="B4633">
        <v>39141</v>
      </c>
      <c r="C4633" t="s">
        <v>12</v>
      </c>
      <c r="D4633">
        <v>4560</v>
      </c>
      <c r="E4633" t="s">
        <v>45</v>
      </c>
      <c r="F4633" s="1" t="s">
        <v>64</v>
      </c>
      <c r="G4633">
        <v>51</v>
      </c>
      <c r="H4633" cm="1">
        <f t="array" ref="H4633">IFERROR(
    G4633 / INDEX($G$2:$G$6491,
        MATCH(1,
            ($A$2:$A$6491 = A4633 - 1) *
            ($D$2:$D$6491 = D4633) *
            ($F$2:$F$6491 = F4633),
        0)),
    "NaN")</f>
        <v>0.96226415094339623</v>
      </c>
    </row>
    <row r="4634" spans="1:8" x14ac:dyDescent="0.25">
      <c r="A4634">
        <v>2016</v>
      </c>
      <c r="B4634">
        <v>39141</v>
      </c>
      <c r="C4634" t="s">
        <v>12</v>
      </c>
      <c r="D4634">
        <v>4560</v>
      </c>
      <c r="E4634" t="s">
        <v>45</v>
      </c>
      <c r="F4634" s="1" t="s">
        <v>57</v>
      </c>
      <c r="G4634">
        <v>318</v>
      </c>
      <c r="H4634" cm="1">
        <f t="array" ref="H4634">IFERROR(
    G4634 / INDEX($G$2:$G$6491,
        MATCH(1,
            ($A$2:$A$6491 = A4634 - 1) *
            ($D$2:$D$6491 = D4634) *
            ($F$2:$F$6491 = F4634),
        0)),
    "NaN")</f>
        <v>0.93805309734513276</v>
      </c>
    </row>
    <row r="4635" spans="1:8" x14ac:dyDescent="0.25">
      <c r="A4635">
        <v>2016</v>
      </c>
      <c r="B4635">
        <v>39141</v>
      </c>
      <c r="C4635" t="s">
        <v>12</v>
      </c>
      <c r="D4635">
        <v>4560</v>
      </c>
      <c r="E4635" t="s">
        <v>45</v>
      </c>
      <c r="F4635" s="1" t="s">
        <v>75</v>
      </c>
      <c r="G4635">
        <v>318</v>
      </c>
      <c r="H4635" cm="1">
        <f t="array" ref="H4635">IFERROR(
    G4635 / INDEX($G$2:$G$6491,
        MATCH(1,
            ($A$2:$A$6491 = A4635 - 1) *
            ($D$2:$D$6491 = D4635) *
            ($F$2:$F$6491 = F4635),
        0)),
    "NaN")</f>
        <v>0.93805309734513276</v>
      </c>
    </row>
    <row r="4636" spans="1:8" x14ac:dyDescent="0.25">
      <c r="A4636">
        <v>2017</v>
      </c>
      <c r="B4636">
        <v>39141</v>
      </c>
      <c r="C4636" t="s">
        <v>12</v>
      </c>
      <c r="D4636">
        <v>4560</v>
      </c>
      <c r="E4636" t="s">
        <v>45</v>
      </c>
      <c r="F4636" s="1" t="s">
        <v>59</v>
      </c>
      <c r="G4636">
        <v>31</v>
      </c>
      <c r="H4636" cm="1">
        <f t="array" ref="H4636">IFERROR(
    G4636 / INDEX($G$2:$G$6491,
        MATCH(1,
            ($A$2:$A$6491 = A4636 - 1) *
            ($D$2:$D$6491 = D4636) *
            ($F$2:$F$6491 = F4636),
        0)),
    "NaN")</f>
        <v>0.67391304347826086</v>
      </c>
    </row>
    <row r="4637" spans="1:8" x14ac:dyDescent="0.25">
      <c r="A4637">
        <v>2017</v>
      </c>
      <c r="B4637">
        <v>39141</v>
      </c>
      <c r="C4637" t="s">
        <v>12</v>
      </c>
      <c r="D4637">
        <v>4560</v>
      </c>
      <c r="E4637" t="s">
        <v>45</v>
      </c>
      <c r="F4637" s="1" t="s">
        <v>60</v>
      </c>
      <c r="G4637">
        <v>42</v>
      </c>
      <c r="H4637" cm="1">
        <f t="array" ref="H4637">IFERROR(
    G4637 / INDEX($G$2:$G$6491,
        MATCH(1,
            ($A$2:$A$6491 = A4637 - 1) *
            ($D$2:$D$6491 = D4637) *
            ($F$2:$F$6491 = F4637),
        0)),
    "NaN")</f>
        <v>0.72413793103448276</v>
      </c>
    </row>
    <row r="4638" spans="1:8" x14ac:dyDescent="0.25">
      <c r="A4638">
        <v>2017</v>
      </c>
      <c r="B4638">
        <v>39141</v>
      </c>
      <c r="C4638" t="s">
        <v>12</v>
      </c>
      <c r="D4638">
        <v>4560</v>
      </c>
      <c r="E4638" t="s">
        <v>45</v>
      </c>
      <c r="F4638" s="1" t="s">
        <v>61</v>
      </c>
      <c r="G4638">
        <v>40</v>
      </c>
      <c r="H4638" cm="1">
        <f t="array" ref="H4638">IFERROR(
    G4638 / INDEX($G$2:$G$6491,
        MATCH(1,
            ($A$2:$A$6491 = A4638 - 1) *
            ($D$2:$D$6491 = D4638) *
            ($F$2:$F$6491 = F4638),
        0)),
    "NaN")</f>
        <v>0.72727272727272729</v>
      </c>
    </row>
    <row r="4639" spans="1:8" x14ac:dyDescent="0.25">
      <c r="A4639">
        <v>2017</v>
      </c>
      <c r="B4639">
        <v>39141</v>
      </c>
      <c r="C4639" t="s">
        <v>12</v>
      </c>
      <c r="D4639">
        <v>4560</v>
      </c>
      <c r="E4639" t="s">
        <v>45</v>
      </c>
      <c r="F4639" s="1" t="s">
        <v>62</v>
      </c>
      <c r="G4639">
        <v>38</v>
      </c>
      <c r="H4639" cm="1">
        <f t="array" ref="H4639">IFERROR(
    G4639 / INDEX($G$2:$G$6491,
        MATCH(1,
            ($A$2:$A$6491 = A4639 - 1) *
            ($D$2:$D$6491 = D4639) *
            ($F$2:$F$6491 = F4639),
        0)),
    "NaN")</f>
        <v>0.73076923076923073</v>
      </c>
    </row>
    <row r="4640" spans="1:8" x14ac:dyDescent="0.25">
      <c r="A4640">
        <v>2017</v>
      </c>
      <c r="B4640">
        <v>39141</v>
      </c>
      <c r="C4640" t="s">
        <v>12</v>
      </c>
      <c r="D4640">
        <v>4560</v>
      </c>
      <c r="E4640" t="s">
        <v>45</v>
      </c>
      <c r="F4640" s="1" t="s">
        <v>63</v>
      </c>
      <c r="G4640">
        <v>34</v>
      </c>
      <c r="H4640" cm="1">
        <f t="array" ref="H4640">IFERROR(
    G4640 / INDEX($G$2:$G$6491,
        MATCH(1,
            ($A$2:$A$6491 = A4640 - 1) *
            ($D$2:$D$6491 = D4640) *
            ($F$2:$F$6491 = F4640),
        0)),
    "NaN")</f>
        <v>0.6071428571428571</v>
      </c>
    </row>
    <row r="4641" spans="1:8" x14ac:dyDescent="0.25">
      <c r="A4641">
        <v>2017</v>
      </c>
      <c r="B4641">
        <v>39141</v>
      </c>
      <c r="C4641" t="s">
        <v>12</v>
      </c>
      <c r="D4641">
        <v>4560</v>
      </c>
      <c r="E4641" t="s">
        <v>45</v>
      </c>
      <c r="F4641" s="1" t="s">
        <v>64</v>
      </c>
      <c r="G4641">
        <v>36</v>
      </c>
      <c r="H4641" cm="1">
        <f t="array" ref="H4641">IFERROR(
    G4641 / INDEX($G$2:$G$6491,
        MATCH(1,
            ($A$2:$A$6491 = A4641 - 1) *
            ($D$2:$D$6491 = D4641) *
            ($F$2:$F$6491 = F4641),
        0)),
    "NaN")</f>
        <v>0.70588235294117652</v>
      </c>
    </row>
    <row r="4642" spans="1:8" x14ac:dyDescent="0.25">
      <c r="A4642">
        <v>2017</v>
      </c>
      <c r="B4642">
        <v>39141</v>
      </c>
      <c r="C4642" t="s">
        <v>12</v>
      </c>
      <c r="D4642">
        <v>4560</v>
      </c>
      <c r="E4642" t="s">
        <v>45</v>
      </c>
      <c r="F4642" s="1" t="s">
        <v>57</v>
      </c>
      <c r="G4642">
        <v>221</v>
      </c>
      <c r="H4642" cm="1">
        <f t="array" ref="H4642">IFERROR(
    G4642 / INDEX($G$2:$G$6491,
        MATCH(1,
            ($A$2:$A$6491 = A4642 - 1) *
            ($D$2:$D$6491 = D4642) *
            ($F$2:$F$6491 = F4642),
        0)),
    "NaN")</f>
        <v>0.69496855345911945</v>
      </c>
    </row>
    <row r="4643" spans="1:8" x14ac:dyDescent="0.25">
      <c r="A4643">
        <v>2017</v>
      </c>
      <c r="B4643">
        <v>39141</v>
      </c>
      <c r="C4643" t="s">
        <v>12</v>
      </c>
      <c r="D4643">
        <v>4560</v>
      </c>
      <c r="E4643" t="s">
        <v>45</v>
      </c>
      <c r="F4643" s="1" t="s">
        <v>75</v>
      </c>
      <c r="G4643">
        <v>221</v>
      </c>
      <c r="H4643" cm="1">
        <f t="array" ref="H4643">IFERROR(
    G4643 / INDEX($G$2:$G$6491,
        MATCH(1,
            ($A$2:$A$6491 = A4643 - 1) *
            ($D$2:$D$6491 = D4643) *
            ($F$2:$F$6491 = F4643),
        0)),
    "NaN")</f>
        <v>0.69496855345911945</v>
      </c>
    </row>
    <row r="4644" spans="1:8" x14ac:dyDescent="0.25">
      <c r="A4644">
        <v>2018</v>
      </c>
      <c r="B4644">
        <v>39141</v>
      </c>
      <c r="C4644" t="s">
        <v>12</v>
      </c>
      <c r="D4644">
        <v>4560</v>
      </c>
      <c r="E4644" t="s">
        <v>45</v>
      </c>
      <c r="F4644" s="1" t="s">
        <v>59</v>
      </c>
      <c r="G4644">
        <v>41</v>
      </c>
      <c r="H4644" cm="1">
        <f t="array" ref="H4644">IFERROR(
    G4644 / INDEX($G$2:$G$6491,
        MATCH(1,
            ($A$2:$A$6491 = A4644 - 1) *
            ($D$2:$D$6491 = D4644) *
            ($F$2:$F$6491 = F4644),
        0)),
    "NaN")</f>
        <v>1.3225806451612903</v>
      </c>
    </row>
    <row r="4645" spans="1:8" x14ac:dyDescent="0.25">
      <c r="A4645">
        <v>2018</v>
      </c>
      <c r="B4645">
        <v>39141</v>
      </c>
      <c r="C4645" t="s">
        <v>12</v>
      </c>
      <c r="D4645">
        <v>4560</v>
      </c>
      <c r="E4645" t="s">
        <v>45</v>
      </c>
      <c r="F4645" s="1" t="s">
        <v>60</v>
      </c>
      <c r="G4645">
        <v>28</v>
      </c>
      <c r="H4645" cm="1">
        <f t="array" ref="H4645">IFERROR(
    G4645 / INDEX($G$2:$G$6491,
        MATCH(1,
            ($A$2:$A$6491 = A4645 - 1) *
            ($D$2:$D$6491 = D4645) *
            ($F$2:$F$6491 = F4645),
        0)),
    "NaN")</f>
        <v>0.66666666666666663</v>
      </c>
    </row>
    <row r="4646" spans="1:8" x14ac:dyDescent="0.25">
      <c r="A4646">
        <v>2018</v>
      </c>
      <c r="B4646">
        <v>39141</v>
      </c>
      <c r="C4646" t="s">
        <v>12</v>
      </c>
      <c r="D4646">
        <v>4560</v>
      </c>
      <c r="E4646" t="s">
        <v>45</v>
      </c>
      <c r="F4646" s="1" t="s">
        <v>61</v>
      </c>
      <c r="G4646">
        <v>43</v>
      </c>
      <c r="H4646" cm="1">
        <f t="array" ref="H4646">IFERROR(
    G4646 / INDEX($G$2:$G$6491,
        MATCH(1,
            ($A$2:$A$6491 = A4646 - 1) *
            ($D$2:$D$6491 = D4646) *
            ($F$2:$F$6491 = F4646),
        0)),
    "NaN")</f>
        <v>1.075</v>
      </c>
    </row>
    <row r="4647" spans="1:8" x14ac:dyDescent="0.25">
      <c r="A4647">
        <v>2018</v>
      </c>
      <c r="B4647">
        <v>39141</v>
      </c>
      <c r="C4647" t="s">
        <v>12</v>
      </c>
      <c r="D4647">
        <v>4560</v>
      </c>
      <c r="E4647" t="s">
        <v>45</v>
      </c>
      <c r="F4647" s="1" t="s">
        <v>62</v>
      </c>
      <c r="G4647">
        <v>33</v>
      </c>
      <c r="H4647" cm="1">
        <f t="array" ref="H4647">IFERROR(
    G4647 / INDEX($G$2:$G$6491,
        MATCH(1,
            ($A$2:$A$6491 = A4647 - 1) *
            ($D$2:$D$6491 = D4647) *
            ($F$2:$F$6491 = F4647),
        0)),
    "NaN")</f>
        <v>0.86842105263157898</v>
      </c>
    </row>
    <row r="4648" spans="1:8" x14ac:dyDescent="0.25">
      <c r="A4648">
        <v>2018</v>
      </c>
      <c r="B4648">
        <v>39141</v>
      </c>
      <c r="C4648" t="s">
        <v>12</v>
      </c>
      <c r="D4648">
        <v>4560</v>
      </c>
      <c r="E4648" t="s">
        <v>45</v>
      </c>
      <c r="F4648" s="1" t="s">
        <v>63</v>
      </c>
      <c r="G4648">
        <v>44</v>
      </c>
      <c r="H4648" cm="1">
        <f t="array" ref="H4648">IFERROR(
    G4648 / INDEX($G$2:$G$6491,
        MATCH(1,
            ($A$2:$A$6491 = A4648 - 1) *
            ($D$2:$D$6491 = D4648) *
            ($F$2:$F$6491 = F4648),
        0)),
    "NaN")</f>
        <v>1.2941176470588236</v>
      </c>
    </row>
    <row r="4649" spans="1:8" x14ac:dyDescent="0.25">
      <c r="A4649">
        <v>2018</v>
      </c>
      <c r="B4649">
        <v>39141</v>
      </c>
      <c r="C4649" t="s">
        <v>12</v>
      </c>
      <c r="D4649">
        <v>4560</v>
      </c>
      <c r="E4649" t="s">
        <v>45</v>
      </c>
      <c r="F4649" s="1" t="s">
        <v>64</v>
      </c>
      <c r="G4649">
        <v>33</v>
      </c>
      <c r="H4649" cm="1">
        <f t="array" ref="H4649">IFERROR(
    G4649 / INDEX($G$2:$G$6491,
        MATCH(1,
            ($A$2:$A$6491 = A4649 - 1) *
            ($D$2:$D$6491 = D4649) *
            ($F$2:$F$6491 = F4649),
        0)),
    "NaN")</f>
        <v>0.91666666666666663</v>
      </c>
    </row>
    <row r="4650" spans="1:8" x14ac:dyDescent="0.25">
      <c r="A4650">
        <v>2018</v>
      </c>
      <c r="B4650">
        <v>39141</v>
      </c>
      <c r="C4650" t="s">
        <v>12</v>
      </c>
      <c r="D4650">
        <v>4560</v>
      </c>
      <c r="E4650" t="s">
        <v>45</v>
      </c>
      <c r="F4650" s="1" t="s">
        <v>57</v>
      </c>
      <c r="G4650">
        <v>222</v>
      </c>
      <c r="H4650" cm="1">
        <f t="array" ref="H4650">IFERROR(
    G4650 / INDEX($G$2:$G$6491,
        MATCH(1,
            ($A$2:$A$6491 = A4650 - 1) *
            ($D$2:$D$6491 = D4650) *
            ($F$2:$F$6491 = F4650),
        0)),
    "NaN")</f>
        <v>1.004524886877828</v>
      </c>
    </row>
    <row r="4651" spans="1:8" x14ac:dyDescent="0.25">
      <c r="A4651">
        <v>2018</v>
      </c>
      <c r="B4651">
        <v>39141</v>
      </c>
      <c r="C4651" t="s">
        <v>12</v>
      </c>
      <c r="D4651">
        <v>4560</v>
      </c>
      <c r="E4651" t="s">
        <v>45</v>
      </c>
      <c r="F4651" s="1" t="s">
        <v>75</v>
      </c>
      <c r="G4651">
        <v>222</v>
      </c>
      <c r="H4651" cm="1">
        <f t="array" ref="H4651">IFERROR(
    G4651 / INDEX($G$2:$G$6491,
        MATCH(1,
            ($A$2:$A$6491 = A4651 - 1) *
            ($D$2:$D$6491 = D4651) *
            ($F$2:$F$6491 = F4651),
        0)),
    "NaN")</f>
        <v>1.004524886877828</v>
      </c>
    </row>
    <row r="4652" spans="1:8" x14ac:dyDescent="0.25">
      <c r="A4652">
        <v>2019</v>
      </c>
      <c r="B4652">
        <v>39141</v>
      </c>
      <c r="C4652" t="s">
        <v>12</v>
      </c>
      <c r="D4652">
        <v>4560</v>
      </c>
      <c r="E4652" t="s">
        <v>45</v>
      </c>
      <c r="F4652" s="1" t="s">
        <v>59</v>
      </c>
      <c r="G4652">
        <v>32</v>
      </c>
      <c r="H4652" cm="1">
        <f t="array" ref="H4652">IFERROR(
    G4652 / INDEX($G$2:$G$6491,
        MATCH(1,
            ($A$2:$A$6491 = A4652 - 1) *
            ($D$2:$D$6491 = D4652) *
            ($F$2:$F$6491 = F4652),
        0)),
    "NaN")</f>
        <v>0.78048780487804881</v>
      </c>
    </row>
    <row r="4653" spans="1:8" x14ac:dyDescent="0.25">
      <c r="A4653">
        <v>2019</v>
      </c>
      <c r="B4653">
        <v>39141</v>
      </c>
      <c r="C4653" t="s">
        <v>12</v>
      </c>
      <c r="D4653">
        <v>4560</v>
      </c>
      <c r="E4653" t="s">
        <v>45</v>
      </c>
      <c r="F4653" s="1" t="s">
        <v>60</v>
      </c>
      <c r="G4653">
        <v>38</v>
      </c>
      <c r="H4653" cm="1">
        <f t="array" ref="H4653">IFERROR(
    G4653 / INDEX($G$2:$G$6491,
        MATCH(1,
            ($A$2:$A$6491 = A4653 - 1) *
            ($D$2:$D$6491 = D4653) *
            ($F$2:$F$6491 = F4653),
        0)),
    "NaN")</f>
        <v>1.3571428571428572</v>
      </c>
    </row>
    <row r="4654" spans="1:8" x14ac:dyDescent="0.25">
      <c r="A4654">
        <v>2019</v>
      </c>
      <c r="B4654">
        <v>39141</v>
      </c>
      <c r="C4654" t="s">
        <v>12</v>
      </c>
      <c r="D4654">
        <v>4560</v>
      </c>
      <c r="E4654" t="s">
        <v>45</v>
      </c>
      <c r="F4654" s="1" t="s">
        <v>61</v>
      </c>
      <c r="G4654">
        <v>24</v>
      </c>
      <c r="H4654" cm="1">
        <f t="array" ref="H4654">IFERROR(
    G4654 / INDEX($G$2:$G$6491,
        MATCH(1,
            ($A$2:$A$6491 = A4654 - 1) *
            ($D$2:$D$6491 = D4654) *
            ($F$2:$F$6491 = F4654),
        0)),
    "NaN")</f>
        <v>0.55813953488372092</v>
      </c>
    </row>
    <row r="4655" spans="1:8" x14ac:dyDescent="0.25">
      <c r="A4655">
        <v>2019</v>
      </c>
      <c r="B4655">
        <v>39141</v>
      </c>
      <c r="C4655" t="s">
        <v>12</v>
      </c>
      <c r="D4655">
        <v>4560</v>
      </c>
      <c r="E4655" t="s">
        <v>45</v>
      </c>
      <c r="F4655" s="1" t="s">
        <v>62</v>
      </c>
      <c r="G4655">
        <v>38</v>
      </c>
      <c r="H4655" cm="1">
        <f t="array" ref="H4655">IFERROR(
    G4655 / INDEX($G$2:$G$6491,
        MATCH(1,
            ($A$2:$A$6491 = A4655 - 1) *
            ($D$2:$D$6491 = D4655) *
            ($F$2:$F$6491 = F4655),
        0)),
    "NaN")</f>
        <v>1.1515151515151516</v>
      </c>
    </row>
    <row r="4656" spans="1:8" x14ac:dyDescent="0.25">
      <c r="A4656">
        <v>2019</v>
      </c>
      <c r="B4656">
        <v>39141</v>
      </c>
      <c r="C4656" t="s">
        <v>12</v>
      </c>
      <c r="D4656">
        <v>4560</v>
      </c>
      <c r="E4656" t="s">
        <v>45</v>
      </c>
      <c r="F4656" s="1" t="s">
        <v>63</v>
      </c>
      <c r="G4656">
        <v>47</v>
      </c>
      <c r="H4656" cm="1">
        <f t="array" ref="H4656">IFERROR(
    G4656 / INDEX($G$2:$G$6491,
        MATCH(1,
            ($A$2:$A$6491 = A4656 - 1) *
            ($D$2:$D$6491 = D4656) *
            ($F$2:$F$6491 = F4656),
        0)),
    "NaN")</f>
        <v>1.0681818181818181</v>
      </c>
    </row>
    <row r="4657" spans="1:8" x14ac:dyDescent="0.25">
      <c r="A4657">
        <v>2019</v>
      </c>
      <c r="B4657">
        <v>39141</v>
      </c>
      <c r="C4657" t="s">
        <v>12</v>
      </c>
      <c r="D4657">
        <v>4560</v>
      </c>
      <c r="E4657" t="s">
        <v>45</v>
      </c>
      <c r="F4657" s="1" t="s">
        <v>64</v>
      </c>
      <c r="G4657">
        <v>40</v>
      </c>
      <c r="H4657" cm="1">
        <f t="array" ref="H4657">IFERROR(
    G4657 / INDEX($G$2:$G$6491,
        MATCH(1,
            ($A$2:$A$6491 = A4657 - 1) *
            ($D$2:$D$6491 = D4657) *
            ($F$2:$F$6491 = F4657),
        0)),
    "NaN")</f>
        <v>1.2121212121212122</v>
      </c>
    </row>
    <row r="4658" spans="1:8" x14ac:dyDescent="0.25">
      <c r="A4658">
        <v>2019</v>
      </c>
      <c r="B4658">
        <v>39141</v>
      </c>
      <c r="C4658" t="s">
        <v>12</v>
      </c>
      <c r="D4658">
        <v>4560</v>
      </c>
      <c r="E4658" t="s">
        <v>45</v>
      </c>
      <c r="F4658" s="1" t="s">
        <v>57</v>
      </c>
      <c r="G4658">
        <v>219</v>
      </c>
      <c r="H4658" cm="1">
        <f t="array" ref="H4658">IFERROR(
    G4658 / INDEX($G$2:$G$6491,
        MATCH(1,
            ($A$2:$A$6491 = A4658 - 1) *
            ($D$2:$D$6491 = D4658) *
            ($F$2:$F$6491 = F4658),
        0)),
    "NaN")</f>
        <v>0.98648648648648651</v>
      </c>
    </row>
    <row r="4659" spans="1:8" x14ac:dyDescent="0.25">
      <c r="A4659">
        <v>2019</v>
      </c>
      <c r="B4659">
        <v>39141</v>
      </c>
      <c r="C4659" t="s">
        <v>12</v>
      </c>
      <c r="D4659">
        <v>4560</v>
      </c>
      <c r="E4659" t="s">
        <v>45</v>
      </c>
      <c r="F4659" s="1" t="s">
        <v>75</v>
      </c>
      <c r="G4659">
        <v>219</v>
      </c>
      <c r="H4659" cm="1">
        <f t="array" ref="H4659">IFERROR(
    G4659 / INDEX($G$2:$G$6491,
        MATCH(1,
            ($A$2:$A$6491 = A4659 - 1) *
            ($D$2:$D$6491 = D4659) *
            ($F$2:$F$6491 = F4659),
        0)),
    "NaN")</f>
        <v>0.98648648648648651</v>
      </c>
    </row>
    <row r="4660" spans="1:8" x14ac:dyDescent="0.25">
      <c r="A4660">
        <v>2020</v>
      </c>
      <c r="B4660">
        <v>39141</v>
      </c>
      <c r="C4660" t="s">
        <v>12</v>
      </c>
      <c r="D4660">
        <v>4560</v>
      </c>
      <c r="E4660" t="s">
        <v>45</v>
      </c>
      <c r="F4660" s="1" t="s">
        <v>59</v>
      </c>
      <c r="G4660">
        <v>29</v>
      </c>
      <c r="H4660" cm="1">
        <f t="array" ref="H4660">IFERROR(
    G4660 / INDEX($G$2:$G$6491,
        MATCH(1,
            ($A$2:$A$6491 = A4660 - 1) *
            ($D$2:$D$6491 = D4660) *
            ($F$2:$F$6491 = F4660),
        0)),
    "NaN")</f>
        <v>0.90625</v>
      </c>
    </row>
    <row r="4661" spans="1:8" x14ac:dyDescent="0.25">
      <c r="A4661">
        <v>2020</v>
      </c>
      <c r="B4661">
        <v>39141</v>
      </c>
      <c r="C4661" t="s">
        <v>12</v>
      </c>
      <c r="D4661">
        <v>4560</v>
      </c>
      <c r="E4661" t="s">
        <v>45</v>
      </c>
      <c r="F4661" s="1" t="s">
        <v>60</v>
      </c>
      <c r="G4661">
        <v>36</v>
      </c>
      <c r="H4661" cm="1">
        <f t="array" ref="H4661">IFERROR(
    G4661 / INDEX($G$2:$G$6491,
        MATCH(1,
            ($A$2:$A$6491 = A4661 - 1) *
            ($D$2:$D$6491 = D4661) *
            ($F$2:$F$6491 = F4661),
        0)),
    "NaN")</f>
        <v>0.94736842105263153</v>
      </c>
    </row>
    <row r="4662" spans="1:8" x14ac:dyDescent="0.25">
      <c r="A4662">
        <v>2020</v>
      </c>
      <c r="B4662">
        <v>39141</v>
      </c>
      <c r="C4662" t="s">
        <v>12</v>
      </c>
      <c r="D4662">
        <v>4560</v>
      </c>
      <c r="E4662" t="s">
        <v>45</v>
      </c>
      <c r="F4662" s="1" t="s">
        <v>61</v>
      </c>
      <c r="G4662">
        <v>34</v>
      </c>
      <c r="H4662" cm="1">
        <f t="array" ref="H4662">IFERROR(
    G4662 / INDEX($G$2:$G$6491,
        MATCH(1,
            ($A$2:$A$6491 = A4662 - 1) *
            ($D$2:$D$6491 = D4662) *
            ($F$2:$F$6491 = F4662),
        0)),
    "NaN")</f>
        <v>1.4166666666666667</v>
      </c>
    </row>
    <row r="4663" spans="1:8" x14ac:dyDescent="0.25">
      <c r="A4663">
        <v>2020</v>
      </c>
      <c r="B4663">
        <v>39141</v>
      </c>
      <c r="C4663" t="s">
        <v>12</v>
      </c>
      <c r="D4663">
        <v>4560</v>
      </c>
      <c r="E4663" t="s">
        <v>45</v>
      </c>
      <c r="F4663" s="1" t="s">
        <v>62</v>
      </c>
      <c r="G4663">
        <v>25</v>
      </c>
      <c r="H4663" cm="1">
        <f t="array" ref="H4663">IFERROR(
    G4663 / INDEX($G$2:$G$6491,
        MATCH(1,
            ($A$2:$A$6491 = A4663 - 1) *
            ($D$2:$D$6491 = D4663) *
            ($F$2:$F$6491 = F4663),
        0)),
    "NaN")</f>
        <v>0.65789473684210531</v>
      </c>
    </row>
    <row r="4664" spans="1:8" x14ac:dyDescent="0.25">
      <c r="A4664">
        <v>2020</v>
      </c>
      <c r="B4664">
        <v>39141</v>
      </c>
      <c r="C4664" t="s">
        <v>12</v>
      </c>
      <c r="D4664">
        <v>4560</v>
      </c>
      <c r="E4664" t="s">
        <v>45</v>
      </c>
      <c r="F4664" s="1" t="s">
        <v>63</v>
      </c>
      <c r="G4664">
        <v>42</v>
      </c>
      <c r="H4664" cm="1">
        <f t="array" ref="H4664">IFERROR(
    G4664 / INDEX($G$2:$G$6491,
        MATCH(1,
            ($A$2:$A$6491 = A4664 - 1) *
            ($D$2:$D$6491 = D4664) *
            ($F$2:$F$6491 = F4664),
        0)),
    "NaN")</f>
        <v>0.8936170212765957</v>
      </c>
    </row>
    <row r="4665" spans="1:8" x14ac:dyDescent="0.25">
      <c r="A4665">
        <v>2020</v>
      </c>
      <c r="B4665">
        <v>39141</v>
      </c>
      <c r="C4665" t="s">
        <v>12</v>
      </c>
      <c r="D4665">
        <v>4560</v>
      </c>
      <c r="E4665" t="s">
        <v>45</v>
      </c>
      <c r="F4665" s="1" t="s">
        <v>64</v>
      </c>
      <c r="G4665">
        <v>38</v>
      </c>
      <c r="H4665" cm="1">
        <f t="array" ref="H4665">IFERROR(
    G4665 / INDEX($G$2:$G$6491,
        MATCH(1,
            ($A$2:$A$6491 = A4665 - 1) *
            ($D$2:$D$6491 = D4665) *
            ($F$2:$F$6491 = F4665),
        0)),
    "NaN")</f>
        <v>0.95</v>
      </c>
    </row>
    <row r="4666" spans="1:8" x14ac:dyDescent="0.25">
      <c r="A4666">
        <v>2020</v>
      </c>
      <c r="B4666">
        <v>39141</v>
      </c>
      <c r="C4666" t="s">
        <v>12</v>
      </c>
      <c r="D4666">
        <v>4560</v>
      </c>
      <c r="E4666" t="s">
        <v>45</v>
      </c>
      <c r="F4666" s="1" t="s">
        <v>57</v>
      </c>
      <c r="G4666">
        <v>204</v>
      </c>
      <c r="H4666" cm="1">
        <f t="array" ref="H4666">IFERROR(
    G4666 / INDEX($G$2:$G$6491,
        MATCH(1,
            ($A$2:$A$6491 = A4666 - 1) *
            ($D$2:$D$6491 = D4666) *
            ($F$2:$F$6491 = F4666),
        0)),
    "NaN")</f>
        <v>0.93150684931506844</v>
      </c>
    </row>
    <row r="4667" spans="1:8" x14ac:dyDescent="0.25">
      <c r="A4667">
        <v>2020</v>
      </c>
      <c r="B4667">
        <v>39141</v>
      </c>
      <c r="C4667" t="s">
        <v>12</v>
      </c>
      <c r="D4667">
        <v>4560</v>
      </c>
      <c r="E4667" t="s">
        <v>45</v>
      </c>
      <c r="F4667" s="1" t="s">
        <v>75</v>
      </c>
      <c r="G4667">
        <v>204</v>
      </c>
      <c r="H4667" cm="1">
        <f t="array" ref="H4667">IFERROR(
    G4667 / INDEX($G$2:$G$6491,
        MATCH(1,
            ($A$2:$A$6491 = A4667 - 1) *
            ($D$2:$D$6491 = D4667) *
            ($F$2:$F$6491 = F4667),
        0)),
    "NaN")</f>
        <v>0.93150684931506844</v>
      </c>
    </row>
    <row r="4668" spans="1:8" x14ac:dyDescent="0.25">
      <c r="A4668">
        <v>2021</v>
      </c>
      <c r="B4668">
        <v>39141</v>
      </c>
      <c r="C4668" t="s">
        <v>12</v>
      </c>
      <c r="D4668">
        <v>4560</v>
      </c>
      <c r="E4668" t="s">
        <v>45</v>
      </c>
      <c r="F4668" s="1" t="s">
        <v>59</v>
      </c>
      <c r="G4668">
        <v>29</v>
      </c>
      <c r="H4668" cm="1">
        <f t="array" ref="H4668">IFERROR(
    G4668 / INDEX($G$2:$G$6491,
        MATCH(1,
            ($A$2:$A$6491 = A4668 - 1) *
            ($D$2:$D$6491 = D4668) *
            ($F$2:$F$6491 = F4668),
        0)),
    "NaN")</f>
        <v>1</v>
      </c>
    </row>
    <row r="4669" spans="1:8" x14ac:dyDescent="0.25">
      <c r="A4669">
        <v>2021</v>
      </c>
      <c r="B4669">
        <v>39141</v>
      </c>
      <c r="C4669" t="s">
        <v>12</v>
      </c>
      <c r="D4669">
        <v>4560</v>
      </c>
      <c r="E4669" t="s">
        <v>45</v>
      </c>
      <c r="F4669" s="1" t="s">
        <v>60</v>
      </c>
      <c r="G4669">
        <v>25</v>
      </c>
      <c r="H4669" cm="1">
        <f t="array" ref="H4669">IFERROR(
    G4669 / INDEX($G$2:$G$6491,
        MATCH(1,
            ($A$2:$A$6491 = A4669 - 1) *
            ($D$2:$D$6491 = D4669) *
            ($F$2:$F$6491 = F4669),
        0)),
    "NaN")</f>
        <v>0.69444444444444442</v>
      </c>
    </row>
    <row r="4670" spans="1:8" x14ac:dyDescent="0.25">
      <c r="A4670">
        <v>2021</v>
      </c>
      <c r="B4670">
        <v>39141</v>
      </c>
      <c r="C4670" t="s">
        <v>12</v>
      </c>
      <c r="D4670">
        <v>4560</v>
      </c>
      <c r="E4670" t="s">
        <v>45</v>
      </c>
      <c r="F4670" s="1" t="s">
        <v>61</v>
      </c>
      <c r="G4670">
        <v>33</v>
      </c>
      <c r="H4670" cm="1">
        <f t="array" ref="H4670">IFERROR(
    G4670 / INDEX($G$2:$G$6491,
        MATCH(1,
            ($A$2:$A$6491 = A4670 - 1) *
            ($D$2:$D$6491 = D4670) *
            ($F$2:$F$6491 = F4670),
        0)),
    "NaN")</f>
        <v>0.97058823529411764</v>
      </c>
    </row>
    <row r="4671" spans="1:8" x14ac:dyDescent="0.25">
      <c r="A4671">
        <v>2021</v>
      </c>
      <c r="B4671">
        <v>39141</v>
      </c>
      <c r="C4671" t="s">
        <v>12</v>
      </c>
      <c r="D4671">
        <v>4560</v>
      </c>
      <c r="E4671" t="s">
        <v>45</v>
      </c>
      <c r="F4671" s="1" t="s">
        <v>62</v>
      </c>
      <c r="G4671">
        <v>31</v>
      </c>
      <c r="H4671" cm="1">
        <f t="array" ref="H4671">IFERROR(
    G4671 / INDEX($G$2:$G$6491,
        MATCH(1,
            ($A$2:$A$6491 = A4671 - 1) *
            ($D$2:$D$6491 = D4671) *
            ($F$2:$F$6491 = F4671),
        0)),
    "NaN")</f>
        <v>1.24</v>
      </c>
    </row>
    <row r="4672" spans="1:8" x14ac:dyDescent="0.25">
      <c r="A4672">
        <v>2021</v>
      </c>
      <c r="B4672">
        <v>39141</v>
      </c>
      <c r="C4672" t="s">
        <v>12</v>
      </c>
      <c r="D4672">
        <v>4560</v>
      </c>
      <c r="E4672" t="s">
        <v>45</v>
      </c>
      <c r="F4672" s="1" t="s">
        <v>63</v>
      </c>
      <c r="G4672">
        <v>21</v>
      </c>
      <c r="H4672" cm="1">
        <f t="array" ref="H4672">IFERROR(
    G4672 / INDEX($G$2:$G$6491,
        MATCH(1,
            ($A$2:$A$6491 = A4672 - 1) *
            ($D$2:$D$6491 = D4672) *
            ($F$2:$F$6491 = F4672),
        0)),
    "NaN")</f>
        <v>0.5</v>
      </c>
    </row>
    <row r="4673" spans="1:8" x14ac:dyDescent="0.25">
      <c r="A4673">
        <v>2021</v>
      </c>
      <c r="B4673">
        <v>39141</v>
      </c>
      <c r="C4673" t="s">
        <v>12</v>
      </c>
      <c r="D4673">
        <v>4560</v>
      </c>
      <c r="E4673" t="s">
        <v>45</v>
      </c>
      <c r="F4673" s="1" t="s">
        <v>64</v>
      </c>
      <c r="G4673">
        <v>36</v>
      </c>
      <c r="H4673" cm="1">
        <f t="array" ref="H4673">IFERROR(
    G4673 / INDEX($G$2:$G$6491,
        MATCH(1,
            ($A$2:$A$6491 = A4673 - 1) *
            ($D$2:$D$6491 = D4673) *
            ($F$2:$F$6491 = F4673),
        0)),
    "NaN")</f>
        <v>0.94736842105263153</v>
      </c>
    </row>
    <row r="4674" spans="1:8" x14ac:dyDescent="0.25">
      <c r="A4674">
        <v>2021</v>
      </c>
      <c r="B4674">
        <v>39141</v>
      </c>
      <c r="C4674" t="s">
        <v>12</v>
      </c>
      <c r="D4674">
        <v>4560</v>
      </c>
      <c r="E4674" t="s">
        <v>45</v>
      </c>
      <c r="F4674" s="1" t="s">
        <v>57</v>
      </c>
      <c r="G4674">
        <v>175</v>
      </c>
      <c r="H4674" cm="1">
        <f t="array" ref="H4674">IFERROR(
    G4674 / INDEX($G$2:$G$6491,
        MATCH(1,
            ($A$2:$A$6491 = A4674 - 1) *
            ($D$2:$D$6491 = D4674) *
            ($F$2:$F$6491 = F4674),
        0)),
    "NaN")</f>
        <v>0.85784313725490191</v>
      </c>
    </row>
    <row r="4675" spans="1:8" x14ac:dyDescent="0.25">
      <c r="A4675">
        <v>2021</v>
      </c>
      <c r="B4675">
        <v>39141</v>
      </c>
      <c r="C4675" t="s">
        <v>12</v>
      </c>
      <c r="D4675">
        <v>4560</v>
      </c>
      <c r="E4675" t="s">
        <v>45</v>
      </c>
      <c r="F4675" s="1" t="s">
        <v>75</v>
      </c>
      <c r="G4675">
        <v>175</v>
      </c>
      <c r="H4675" cm="1">
        <f t="array" ref="H4675">IFERROR(
    G4675 / INDEX($G$2:$G$6491,
        MATCH(1,
            ($A$2:$A$6491 = A4675 - 1) *
            ($D$2:$D$6491 = D4675) *
            ($F$2:$F$6491 = F4675),
        0)),
    "NaN")</f>
        <v>0.85784313725490191</v>
      </c>
    </row>
    <row r="4676" spans="1:8" x14ac:dyDescent="0.25">
      <c r="A4676">
        <v>2022</v>
      </c>
      <c r="B4676">
        <v>39141</v>
      </c>
      <c r="C4676" t="s">
        <v>12</v>
      </c>
      <c r="D4676">
        <v>4560</v>
      </c>
      <c r="E4676" t="s">
        <v>45</v>
      </c>
      <c r="F4676" s="1" t="s">
        <v>59</v>
      </c>
      <c r="G4676">
        <v>25</v>
      </c>
      <c r="H4676" cm="1">
        <f t="array" ref="H4676">IFERROR(
    G4676 / INDEX($G$2:$G$6491,
        MATCH(1,
            ($A$2:$A$6491 = A4676 - 1) *
            ($D$2:$D$6491 = D4676) *
            ($F$2:$F$6491 = F4676),
        0)),
    "NaN")</f>
        <v>0.86206896551724133</v>
      </c>
    </row>
    <row r="4677" spans="1:8" x14ac:dyDescent="0.25">
      <c r="A4677">
        <v>2022</v>
      </c>
      <c r="B4677">
        <v>39141</v>
      </c>
      <c r="C4677" t="s">
        <v>12</v>
      </c>
      <c r="D4677">
        <v>4560</v>
      </c>
      <c r="E4677" t="s">
        <v>45</v>
      </c>
      <c r="F4677" s="1" t="s">
        <v>60</v>
      </c>
      <c r="G4677">
        <v>24</v>
      </c>
      <c r="H4677" cm="1">
        <f t="array" ref="H4677">IFERROR(
    G4677 / INDEX($G$2:$G$6491,
        MATCH(1,
            ($A$2:$A$6491 = A4677 - 1) *
            ($D$2:$D$6491 = D4677) *
            ($F$2:$F$6491 = F4677),
        0)),
    "NaN")</f>
        <v>0.96</v>
      </c>
    </row>
    <row r="4678" spans="1:8" x14ac:dyDescent="0.25">
      <c r="A4678">
        <v>2022</v>
      </c>
      <c r="B4678">
        <v>39141</v>
      </c>
      <c r="C4678" t="s">
        <v>12</v>
      </c>
      <c r="D4678">
        <v>4560</v>
      </c>
      <c r="E4678" t="s">
        <v>45</v>
      </c>
      <c r="F4678" s="1" t="s">
        <v>61</v>
      </c>
      <c r="G4678">
        <v>25</v>
      </c>
      <c r="H4678" cm="1">
        <f t="array" ref="H4678">IFERROR(
    G4678 / INDEX($G$2:$G$6491,
        MATCH(1,
            ($A$2:$A$6491 = A4678 - 1) *
            ($D$2:$D$6491 = D4678) *
            ($F$2:$F$6491 = F4678),
        0)),
    "NaN")</f>
        <v>0.75757575757575757</v>
      </c>
    </row>
    <row r="4679" spans="1:8" x14ac:dyDescent="0.25">
      <c r="A4679">
        <v>2022</v>
      </c>
      <c r="B4679">
        <v>39141</v>
      </c>
      <c r="C4679" t="s">
        <v>12</v>
      </c>
      <c r="D4679">
        <v>4560</v>
      </c>
      <c r="E4679" t="s">
        <v>45</v>
      </c>
      <c r="F4679" s="1" t="s">
        <v>62</v>
      </c>
      <c r="G4679">
        <v>36</v>
      </c>
      <c r="H4679" cm="1">
        <f t="array" ref="H4679">IFERROR(
    G4679 / INDEX($G$2:$G$6491,
        MATCH(1,
            ($A$2:$A$6491 = A4679 - 1) *
            ($D$2:$D$6491 = D4679) *
            ($F$2:$F$6491 = F4679),
        0)),
    "NaN")</f>
        <v>1.1612903225806452</v>
      </c>
    </row>
    <row r="4680" spans="1:8" x14ac:dyDescent="0.25">
      <c r="A4680">
        <v>2022</v>
      </c>
      <c r="B4680">
        <v>39141</v>
      </c>
      <c r="C4680" t="s">
        <v>12</v>
      </c>
      <c r="D4680">
        <v>4560</v>
      </c>
      <c r="E4680" t="s">
        <v>45</v>
      </c>
      <c r="F4680" s="1" t="s">
        <v>63</v>
      </c>
      <c r="G4680">
        <v>23</v>
      </c>
      <c r="H4680" cm="1">
        <f t="array" ref="H4680">IFERROR(
    G4680 / INDEX($G$2:$G$6491,
        MATCH(1,
            ($A$2:$A$6491 = A4680 - 1) *
            ($D$2:$D$6491 = D4680) *
            ($F$2:$F$6491 = F4680),
        0)),
    "NaN")</f>
        <v>1.0952380952380953</v>
      </c>
    </row>
    <row r="4681" spans="1:8" x14ac:dyDescent="0.25">
      <c r="A4681">
        <v>2022</v>
      </c>
      <c r="B4681">
        <v>39141</v>
      </c>
      <c r="C4681" t="s">
        <v>12</v>
      </c>
      <c r="D4681">
        <v>4560</v>
      </c>
      <c r="E4681" t="s">
        <v>45</v>
      </c>
      <c r="F4681" s="1" t="s">
        <v>64</v>
      </c>
      <c r="G4681">
        <v>21</v>
      </c>
      <c r="H4681" cm="1">
        <f t="array" ref="H4681">IFERROR(
    G4681 / INDEX($G$2:$G$6491,
        MATCH(1,
            ($A$2:$A$6491 = A4681 - 1) *
            ($D$2:$D$6491 = D4681) *
            ($F$2:$F$6491 = F4681),
        0)),
    "NaN")</f>
        <v>0.58333333333333337</v>
      </c>
    </row>
    <row r="4682" spans="1:8" x14ac:dyDescent="0.25">
      <c r="A4682">
        <v>2022</v>
      </c>
      <c r="B4682">
        <v>39141</v>
      </c>
      <c r="C4682" t="s">
        <v>12</v>
      </c>
      <c r="D4682">
        <v>4560</v>
      </c>
      <c r="E4682" t="s">
        <v>45</v>
      </c>
      <c r="F4682" s="1" t="s">
        <v>57</v>
      </c>
      <c r="G4682">
        <v>154</v>
      </c>
      <c r="H4682" cm="1">
        <f t="array" ref="H4682">IFERROR(
    G4682 / INDEX($G$2:$G$6491,
        MATCH(1,
            ($A$2:$A$6491 = A4682 - 1) *
            ($D$2:$D$6491 = D4682) *
            ($F$2:$F$6491 = F4682),
        0)),
    "NaN")</f>
        <v>0.88</v>
      </c>
    </row>
    <row r="4683" spans="1:8" x14ac:dyDescent="0.25">
      <c r="A4683">
        <v>2022</v>
      </c>
      <c r="B4683">
        <v>39141</v>
      </c>
      <c r="C4683" t="s">
        <v>12</v>
      </c>
      <c r="D4683">
        <v>4560</v>
      </c>
      <c r="E4683" t="s">
        <v>45</v>
      </c>
      <c r="F4683" s="1" t="s">
        <v>75</v>
      </c>
      <c r="G4683">
        <v>154</v>
      </c>
      <c r="H4683" cm="1">
        <f t="array" ref="H4683">IFERROR(
    G4683 / INDEX($G$2:$G$6491,
        MATCH(1,
            ($A$2:$A$6491 = A4683 - 1) *
            ($D$2:$D$6491 = D4683) *
            ($F$2:$F$6491 = F4683),
        0)),
    "NaN")</f>
        <v>0.88</v>
      </c>
    </row>
    <row r="4684" spans="1:8" x14ac:dyDescent="0.25">
      <c r="A4684">
        <v>2023</v>
      </c>
      <c r="B4684">
        <v>39141</v>
      </c>
      <c r="C4684" t="s">
        <v>12</v>
      </c>
      <c r="D4684">
        <v>4560</v>
      </c>
      <c r="E4684" t="s">
        <v>45</v>
      </c>
      <c r="F4684" s="1" t="s">
        <v>59</v>
      </c>
      <c r="G4684">
        <v>33</v>
      </c>
      <c r="H4684" cm="1">
        <f t="array" ref="H4684">IFERROR(
    G4684 / INDEX($G$2:$G$6491,
        MATCH(1,
            ($A$2:$A$6491 = A4684 - 1) *
            ($D$2:$D$6491 = D4684) *
            ($F$2:$F$6491 = F4684),
        0)),
    "NaN")</f>
        <v>1.32</v>
      </c>
    </row>
    <row r="4685" spans="1:8" x14ac:dyDescent="0.25">
      <c r="A4685">
        <v>2023</v>
      </c>
      <c r="B4685">
        <v>39141</v>
      </c>
      <c r="C4685" t="s">
        <v>12</v>
      </c>
      <c r="D4685">
        <v>4560</v>
      </c>
      <c r="E4685" t="s">
        <v>45</v>
      </c>
      <c r="F4685" s="1" t="s">
        <v>60</v>
      </c>
      <c r="G4685">
        <v>19</v>
      </c>
      <c r="H4685" cm="1">
        <f t="array" ref="H4685">IFERROR(
    G4685 / INDEX($G$2:$G$6491,
        MATCH(1,
            ($A$2:$A$6491 = A4685 - 1) *
            ($D$2:$D$6491 = D4685) *
            ($F$2:$F$6491 = F4685),
        0)),
    "NaN")</f>
        <v>0.79166666666666663</v>
      </c>
    </row>
    <row r="4686" spans="1:8" x14ac:dyDescent="0.25">
      <c r="A4686">
        <v>2023</v>
      </c>
      <c r="B4686">
        <v>39141</v>
      </c>
      <c r="C4686" t="s">
        <v>12</v>
      </c>
      <c r="D4686">
        <v>4560</v>
      </c>
      <c r="E4686" t="s">
        <v>45</v>
      </c>
      <c r="F4686" s="1" t="s">
        <v>61</v>
      </c>
      <c r="G4686">
        <v>25</v>
      </c>
      <c r="H4686" cm="1">
        <f t="array" ref="H4686">IFERROR(
    G4686 / INDEX($G$2:$G$6491,
        MATCH(1,
            ($A$2:$A$6491 = A4686 - 1) *
            ($D$2:$D$6491 = D4686) *
            ($F$2:$F$6491 = F4686),
        0)),
    "NaN")</f>
        <v>1</v>
      </c>
    </row>
    <row r="4687" spans="1:8" x14ac:dyDescent="0.25">
      <c r="A4687">
        <v>2023</v>
      </c>
      <c r="B4687">
        <v>39141</v>
      </c>
      <c r="C4687" t="s">
        <v>12</v>
      </c>
      <c r="D4687">
        <v>4560</v>
      </c>
      <c r="E4687" t="s">
        <v>45</v>
      </c>
      <c r="F4687" s="1" t="s">
        <v>62</v>
      </c>
      <c r="G4687">
        <v>30</v>
      </c>
      <c r="H4687" cm="1">
        <f t="array" ref="H4687">IFERROR(
    G4687 / INDEX($G$2:$G$6491,
        MATCH(1,
            ($A$2:$A$6491 = A4687 - 1) *
            ($D$2:$D$6491 = D4687) *
            ($F$2:$F$6491 = F4687),
        0)),
    "NaN")</f>
        <v>0.83333333333333337</v>
      </c>
    </row>
    <row r="4688" spans="1:8" x14ac:dyDescent="0.25">
      <c r="A4688">
        <v>2023</v>
      </c>
      <c r="B4688">
        <v>39141</v>
      </c>
      <c r="C4688" t="s">
        <v>12</v>
      </c>
      <c r="D4688">
        <v>4560</v>
      </c>
      <c r="E4688" t="s">
        <v>45</v>
      </c>
      <c r="F4688" s="1" t="s">
        <v>63</v>
      </c>
      <c r="G4688">
        <v>35</v>
      </c>
      <c r="H4688" cm="1">
        <f t="array" ref="H4688">IFERROR(
    G4688 / INDEX($G$2:$G$6491,
        MATCH(1,
            ($A$2:$A$6491 = A4688 - 1) *
            ($D$2:$D$6491 = D4688) *
            ($F$2:$F$6491 = F4688),
        0)),
    "NaN")</f>
        <v>1.5217391304347827</v>
      </c>
    </row>
    <row r="4689" spans="1:8" x14ac:dyDescent="0.25">
      <c r="A4689">
        <v>2023</v>
      </c>
      <c r="B4689">
        <v>39141</v>
      </c>
      <c r="C4689" t="s">
        <v>12</v>
      </c>
      <c r="D4689">
        <v>4560</v>
      </c>
      <c r="E4689" t="s">
        <v>45</v>
      </c>
      <c r="F4689" s="1" t="s">
        <v>64</v>
      </c>
      <c r="G4689">
        <v>27</v>
      </c>
      <c r="H4689" cm="1">
        <f t="array" ref="H4689">IFERROR(
    G4689 / INDEX($G$2:$G$6491,
        MATCH(1,
            ($A$2:$A$6491 = A4689 - 1) *
            ($D$2:$D$6491 = D4689) *
            ($F$2:$F$6491 = F4689),
        0)),
    "NaN")</f>
        <v>1.2857142857142858</v>
      </c>
    </row>
    <row r="4690" spans="1:8" x14ac:dyDescent="0.25">
      <c r="A4690">
        <v>2023</v>
      </c>
      <c r="B4690">
        <v>39141</v>
      </c>
      <c r="C4690" t="s">
        <v>12</v>
      </c>
      <c r="D4690">
        <v>4560</v>
      </c>
      <c r="E4690" t="s">
        <v>45</v>
      </c>
      <c r="F4690" s="1" t="s">
        <v>57</v>
      </c>
      <c r="G4690">
        <v>169</v>
      </c>
      <c r="H4690" cm="1">
        <f t="array" ref="H4690">IFERROR(
    G4690 / INDEX($G$2:$G$6491,
        MATCH(1,
            ($A$2:$A$6491 = A4690 - 1) *
            ($D$2:$D$6491 = D4690) *
            ($F$2:$F$6491 = F4690),
        0)),
    "NaN")</f>
        <v>1.0974025974025974</v>
      </c>
    </row>
    <row r="4691" spans="1:8" x14ac:dyDescent="0.25">
      <c r="A4691">
        <v>2023</v>
      </c>
      <c r="B4691">
        <v>39141</v>
      </c>
      <c r="C4691" t="s">
        <v>12</v>
      </c>
      <c r="D4691">
        <v>4560</v>
      </c>
      <c r="E4691" t="s">
        <v>45</v>
      </c>
      <c r="F4691" s="1" t="s">
        <v>75</v>
      </c>
      <c r="G4691">
        <v>169</v>
      </c>
      <c r="H4691" cm="1">
        <f t="array" ref="H4691">IFERROR(
    G4691 / INDEX($G$2:$G$6491,
        MATCH(1,
            ($A$2:$A$6491 = A4691 - 1) *
            ($D$2:$D$6491 = D4691) *
            ($F$2:$F$6491 = F4691),
        0)),
    "NaN")</f>
        <v>1.0974025974025974</v>
      </c>
    </row>
    <row r="4692" spans="1:8" x14ac:dyDescent="0.25">
      <c r="A4692">
        <v>2006</v>
      </c>
      <c r="B4692">
        <v>39141</v>
      </c>
      <c r="C4692" t="s">
        <v>12</v>
      </c>
      <c r="D4692">
        <v>4580</v>
      </c>
      <c r="E4692" t="s">
        <v>46</v>
      </c>
      <c r="F4692" s="1" t="s">
        <v>59</v>
      </c>
      <c r="G4692">
        <v>48</v>
      </c>
      <c r="H4692" t="str" cm="1">
        <f t="array" ref="H4692">IFERROR(
    G4692 / INDEX($G$2:$G$6491,
        MATCH(1,
            ($A$2:$A$6491 = A4692 - 1) *
            ($D$2:$D$6491 = D4692) *
            ($F$2:$F$6491 = F4692),
        0)),
    "NaN")</f>
        <v>NaN</v>
      </c>
    </row>
    <row r="4693" spans="1:8" x14ac:dyDescent="0.25">
      <c r="A4693">
        <v>2006</v>
      </c>
      <c r="B4693">
        <v>39141</v>
      </c>
      <c r="C4693" t="s">
        <v>12</v>
      </c>
      <c r="D4693">
        <v>4580</v>
      </c>
      <c r="E4693" t="s">
        <v>46</v>
      </c>
      <c r="F4693" s="1" t="s">
        <v>60</v>
      </c>
      <c r="G4693">
        <v>46</v>
      </c>
      <c r="H4693" t="str" cm="1">
        <f t="array" ref="H4693">IFERROR(
    G4693 / INDEX($G$2:$G$6491,
        MATCH(1,
            ($A$2:$A$6491 = A4693 - 1) *
            ($D$2:$D$6491 = D4693) *
            ($F$2:$F$6491 = F4693),
        0)),
    "NaN")</f>
        <v>NaN</v>
      </c>
    </row>
    <row r="4694" spans="1:8" x14ac:dyDescent="0.25">
      <c r="A4694">
        <v>2006</v>
      </c>
      <c r="B4694">
        <v>39141</v>
      </c>
      <c r="C4694" t="s">
        <v>12</v>
      </c>
      <c r="D4694">
        <v>4580</v>
      </c>
      <c r="E4694" t="s">
        <v>46</v>
      </c>
      <c r="F4694" s="1" t="s">
        <v>61</v>
      </c>
      <c r="G4694">
        <v>38</v>
      </c>
      <c r="H4694" t="str" cm="1">
        <f t="array" ref="H4694">IFERROR(
    G4694 / INDEX($G$2:$G$6491,
        MATCH(1,
            ($A$2:$A$6491 = A4694 - 1) *
            ($D$2:$D$6491 = D4694) *
            ($F$2:$F$6491 = F4694),
        0)),
    "NaN")</f>
        <v>NaN</v>
      </c>
    </row>
    <row r="4695" spans="1:8" x14ac:dyDescent="0.25">
      <c r="A4695">
        <v>2006</v>
      </c>
      <c r="B4695">
        <v>39141</v>
      </c>
      <c r="C4695" t="s">
        <v>12</v>
      </c>
      <c r="D4695">
        <v>4580</v>
      </c>
      <c r="E4695" t="s">
        <v>46</v>
      </c>
      <c r="F4695" s="1" t="s">
        <v>62</v>
      </c>
      <c r="G4695">
        <v>31</v>
      </c>
      <c r="H4695" t="str" cm="1">
        <f t="array" ref="H4695">IFERROR(
    G4695 / INDEX($G$2:$G$6491,
        MATCH(1,
            ($A$2:$A$6491 = A4695 - 1) *
            ($D$2:$D$6491 = D4695) *
            ($F$2:$F$6491 = F4695),
        0)),
    "NaN")</f>
        <v>NaN</v>
      </c>
    </row>
    <row r="4696" spans="1:8" x14ac:dyDescent="0.25">
      <c r="A4696">
        <v>2006</v>
      </c>
      <c r="B4696">
        <v>39141</v>
      </c>
      <c r="C4696" t="s">
        <v>12</v>
      </c>
      <c r="D4696">
        <v>4580</v>
      </c>
      <c r="E4696" t="s">
        <v>46</v>
      </c>
      <c r="F4696" s="1" t="s">
        <v>63</v>
      </c>
      <c r="G4696">
        <v>49</v>
      </c>
      <c r="H4696" t="str" cm="1">
        <f t="array" ref="H4696">IFERROR(
    G4696 / INDEX($G$2:$G$6491,
        MATCH(1,
            ($A$2:$A$6491 = A4696 - 1) *
            ($D$2:$D$6491 = D4696) *
            ($F$2:$F$6491 = F4696),
        0)),
    "NaN")</f>
        <v>NaN</v>
      </c>
    </row>
    <row r="4697" spans="1:8" x14ac:dyDescent="0.25">
      <c r="A4697">
        <v>2006</v>
      </c>
      <c r="B4697">
        <v>39141</v>
      </c>
      <c r="C4697" t="s">
        <v>12</v>
      </c>
      <c r="D4697">
        <v>4580</v>
      </c>
      <c r="E4697" t="s">
        <v>46</v>
      </c>
      <c r="F4697" s="1" t="s">
        <v>64</v>
      </c>
      <c r="G4697">
        <v>44</v>
      </c>
      <c r="H4697" t="str" cm="1">
        <f t="array" ref="H4697">IFERROR(
    G4697 / INDEX($G$2:$G$6491,
        MATCH(1,
            ($A$2:$A$6491 = A4697 - 1) *
            ($D$2:$D$6491 = D4697) *
            ($F$2:$F$6491 = F4697),
        0)),
    "NaN")</f>
        <v>NaN</v>
      </c>
    </row>
    <row r="4698" spans="1:8" x14ac:dyDescent="0.25">
      <c r="A4698">
        <v>2006</v>
      </c>
      <c r="B4698">
        <v>39141</v>
      </c>
      <c r="C4698" t="s">
        <v>12</v>
      </c>
      <c r="D4698">
        <v>4580</v>
      </c>
      <c r="E4698" t="s">
        <v>46</v>
      </c>
      <c r="F4698" s="1" t="s">
        <v>57</v>
      </c>
      <c r="G4698">
        <v>256</v>
      </c>
      <c r="H4698" t="str" cm="1">
        <f t="array" ref="H4698">IFERROR(
    G4698 / INDEX($G$2:$G$6491,
        MATCH(1,
            ($A$2:$A$6491 = A4698 - 1) *
            ($D$2:$D$6491 = D4698) *
            ($F$2:$F$6491 = F4698),
        0)),
    "NaN")</f>
        <v>NaN</v>
      </c>
    </row>
    <row r="4699" spans="1:8" x14ac:dyDescent="0.25">
      <c r="A4699">
        <v>2006</v>
      </c>
      <c r="B4699">
        <v>39141</v>
      </c>
      <c r="C4699" t="s">
        <v>12</v>
      </c>
      <c r="D4699">
        <v>4580</v>
      </c>
      <c r="E4699" t="s">
        <v>46</v>
      </c>
      <c r="F4699" s="1" t="s">
        <v>75</v>
      </c>
      <c r="G4699">
        <v>256</v>
      </c>
      <c r="H4699" t="str" cm="1">
        <f t="array" ref="H4699">IFERROR(
    G4699 / INDEX($G$2:$G$6491,
        MATCH(1,
            ($A$2:$A$6491 = A4699 - 1) *
            ($D$2:$D$6491 = D4699) *
            ($F$2:$F$6491 = F4699),
        0)),
    "NaN")</f>
        <v>NaN</v>
      </c>
    </row>
    <row r="4700" spans="1:8" x14ac:dyDescent="0.25">
      <c r="A4700">
        <v>2007</v>
      </c>
      <c r="B4700">
        <v>39141</v>
      </c>
      <c r="C4700" t="s">
        <v>12</v>
      </c>
      <c r="D4700">
        <v>4580</v>
      </c>
      <c r="E4700" t="s">
        <v>46</v>
      </c>
      <c r="F4700" s="1" t="s">
        <v>59</v>
      </c>
      <c r="G4700">
        <v>44</v>
      </c>
      <c r="H4700" cm="1">
        <f t="array" ref="H4700">IFERROR(
    G4700 / INDEX($G$2:$G$6491,
        MATCH(1,
            ($A$2:$A$6491 = A4700 - 1) *
            ($D$2:$D$6491 = D4700) *
            ($F$2:$F$6491 = F4700),
        0)),
    "NaN")</f>
        <v>0.91666666666666663</v>
      </c>
    </row>
    <row r="4701" spans="1:8" x14ac:dyDescent="0.25">
      <c r="A4701">
        <v>2007</v>
      </c>
      <c r="B4701">
        <v>39141</v>
      </c>
      <c r="C4701" t="s">
        <v>12</v>
      </c>
      <c r="D4701">
        <v>4580</v>
      </c>
      <c r="E4701" t="s">
        <v>46</v>
      </c>
      <c r="F4701" s="1" t="s">
        <v>60</v>
      </c>
      <c r="G4701">
        <v>40</v>
      </c>
      <c r="H4701" cm="1">
        <f t="array" ref="H4701">IFERROR(
    G4701 / INDEX($G$2:$G$6491,
        MATCH(1,
            ($A$2:$A$6491 = A4701 - 1) *
            ($D$2:$D$6491 = D4701) *
            ($F$2:$F$6491 = F4701),
        0)),
    "NaN")</f>
        <v>0.86956521739130432</v>
      </c>
    </row>
    <row r="4702" spans="1:8" x14ac:dyDescent="0.25">
      <c r="A4702">
        <v>2007</v>
      </c>
      <c r="B4702">
        <v>39141</v>
      </c>
      <c r="C4702" t="s">
        <v>12</v>
      </c>
      <c r="D4702">
        <v>4580</v>
      </c>
      <c r="E4702" t="s">
        <v>46</v>
      </c>
      <c r="F4702" s="1" t="s">
        <v>61</v>
      </c>
      <c r="G4702">
        <v>43</v>
      </c>
      <c r="H4702" cm="1">
        <f t="array" ref="H4702">IFERROR(
    G4702 / INDEX($G$2:$G$6491,
        MATCH(1,
            ($A$2:$A$6491 = A4702 - 1) *
            ($D$2:$D$6491 = D4702) *
            ($F$2:$F$6491 = F4702),
        0)),
    "NaN")</f>
        <v>1.131578947368421</v>
      </c>
    </row>
    <row r="4703" spans="1:8" x14ac:dyDescent="0.25">
      <c r="A4703">
        <v>2007</v>
      </c>
      <c r="B4703">
        <v>39141</v>
      </c>
      <c r="C4703" t="s">
        <v>12</v>
      </c>
      <c r="D4703">
        <v>4580</v>
      </c>
      <c r="E4703" t="s">
        <v>46</v>
      </c>
      <c r="F4703" s="1" t="s">
        <v>62</v>
      </c>
      <c r="G4703">
        <v>39</v>
      </c>
      <c r="H4703" cm="1">
        <f t="array" ref="H4703">IFERROR(
    G4703 / INDEX($G$2:$G$6491,
        MATCH(1,
            ($A$2:$A$6491 = A4703 - 1) *
            ($D$2:$D$6491 = D4703) *
            ($F$2:$F$6491 = F4703),
        0)),
    "NaN")</f>
        <v>1.2580645161290323</v>
      </c>
    </row>
    <row r="4704" spans="1:8" x14ac:dyDescent="0.25">
      <c r="A4704">
        <v>2007</v>
      </c>
      <c r="B4704">
        <v>39141</v>
      </c>
      <c r="C4704" t="s">
        <v>12</v>
      </c>
      <c r="D4704">
        <v>4580</v>
      </c>
      <c r="E4704" t="s">
        <v>46</v>
      </c>
      <c r="F4704" s="1" t="s">
        <v>63</v>
      </c>
      <c r="G4704">
        <v>38</v>
      </c>
      <c r="H4704" cm="1">
        <f t="array" ref="H4704">IFERROR(
    G4704 / INDEX($G$2:$G$6491,
        MATCH(1,
            ($A$2:$A$6491 = A4704 - 1) *
            ($D$2:$D$6491 = D4704) *
            ($F$2:$F$6491 = F4704),
        0)),
    "NaN")</f>
        <v>0.77551020408163263</v>
      </c>
    </row>
    <row r="4705" spans="1:8" x14ac:dyDescent="0.25">
      <c r="A4705">
        <v>2007</v>
      </c>
      <c r="B4705">
        <v>39141</v>
      </c>
      <c r="C4705" t="s">
        <v>12</v>
      </c>
      <c r="D4705">
        <v>4580</v>
      </c>
      <c r="E4705" t="s">
        <v>46</v>
      </c>
      <c r="F4705" s="1" t="s">
        <v>64</v>
      </c>
      <c r="G4705">
        <v>48</v>
      </c>
      <c r="H4705" cm="1">
        <f t="array" ref="H4705">IFERROR(
    G4705 / INDEX($G$2:$G$6491,
        MATCH(1,
            ($A$2:$A$6491 = A4705 - 1) *
            ($D$2:$D$6491 = D4705) *
            ($F$2:$F$6491 = F4705),
        0)),
    "NaN")</f>
        <v>1.0909090909090908</v>
      </c>
    </row>
    <row r="4706" spans="1:8" x14ac:dyDescent="0.25">
      <c r="A4706">
        <v>2007</v>
      </c>
      <c r="B4706">
        <v>39141</v>
      </c>
      <c r="C4706" t="s">
        <v>12</v>
      </c>
      <c r="D4706">
        <v>4580</v>
      </c>
      <c r="E4706" t="s">
        <v>46</v>
      </c>
      <c r="F4706" s="1" t="s">
        <v>57</v>
      </c>
      <c r="G4706">
        <v>252</v>
      </c>
      <c r="H4706" cm="1">
        <f t="array" ref="H4706">IFERROR(
    G4706 / INDEX($G$2:$G$6491,
        MATCH(1,
            ($A$2:$A$6491 = A4706 - 1) *
            ($D$2:$D$6491 = D4706) *
            ($F$2:$F$6491 = F4706),
        0)),
    "NaN")</f>
        <v>0.984375</v>
      </c>
    </row>
    <row r="4707" spans="1:8" x14ac:dyDescent="0.25">
      <c r="A4707">
        <v>2007</v>
      </c>
      <c r="B4707">
        <v>39141</v>
      </c>
      <c r="C4707" t="s">
        <v>12</v>
      </c>
      <c r="D4707">
        <v>4580</v>
      </c>
      <c r="E4707" t="s">
        <v>46</v>
      </c>
      <c r="F4707" s="1" t="s">
        <v>75</v>
      </c>
      <c r="G4707">
        <v>252</v>
      </c>
      <c r="H4707" cm="1">
        <f t="array" ref="H4707">IFERROR(
    G4707 / INDEX($G$2:$G$6491,
        MATCH(1,
            ($A$2:$A$6491 = A4707 - 1) *
            ($D$2:$D$6491 = D4707) *
            ($F$2:$F$6491 = F4707),
        0)),
    "NaN")</f>
        <v>0.984375</v>
      </c>
    </row>
    <row r="4708" spans="1:8" x14ac:dyDescent="0.25">
      <c r="A4708">
        <v>2008</v>
      </c>
      <c r="B4708">
        <v>39141</v>
      </c>
      <c r="C4708" t="s">
        <v>12</v>
      </c>
      <c r="D4708">
        <v>4580</v>
      </c>
      <c r="E4708" t="s">
        <v>46</v>
      </c>
      <c r="F4708" s="1" t="s">
        <v>59</v>
      </c>
      <c r="G4708">
        <v>46</v>
      </c>
      <c r="H4708" cm="1">
        <f t="array" ref="H4708">IFERROR(
    G4708 / INDEX($G$2:$G$6491,
        MATCH(1,
            ($A$2:$A$6491 = A4708 - 1) *
            ($D$2:$D$6491 = D4708) *
            ($F$2:$F$6491 = F4708),
        0)),
    "NaN")</f>
        <v>1.0454545454545454</v>
      </c>
    </row>
    <row r="4709" spans="1:8" x14ac:dyDescent="0.25">
      <c r="A4709">
        <v>2008</v>
      </c>
      <c r="B4709">
        <v>39141</v>
      </c>
      <c r="C4709" t="s">
        <v>12</v>
      </c>
      <c r="D4709">
        <v>4580</v>
      </c>
      <c r="E4709" t="s">
        <v>46</v>
      </c>
      <c r="F4709" s="1" t="s">
        <v>60</v>
      </c>
      <c r="G4709">
        <v>39</v>
      </c>
      <c r="H4709" cm="1">
        <f t="array" ref="H4709">IFERROR(
    G4709 / INDEX($G$2:$G$6491,
        MATCH(1,
            ($A$2:$A$6491 = A4709 - 1) *
            ($D$2:$D$6491 = D4709) *
            ($F$2:$F$6491 = F4709),
        0)),
    "NaN")</f>
        <v>0.97499999999999998</v>
      </c>
    </row>
    <row r="4710" spans="1:8" x14ac:dyDescent="0.25">
      <c r="A4710">
        <v>2008</v>
      </c>
      <c r="B4710">
        <v>39141</v>
      </c>
      <c r="C4710" t="s">
        <v>12</v>
      </c>
      <c r="D4710">
        <v>4580</v>
      </c>
      <c r="E4710" t="s">
        <v>46</v>
      </c>
      <c r="F4710" s="1" t="s">
        <v>61</v>
      </c>
      <c r="G4710">
        <v>42</v>
      </c>
      <c r="H4710" cm="1">
        <f t="array" ref="H4710">IFERROR(
    G4710 / INDEX($G$2:$G$6491,
        MATCH(1,
            ($A$2:$A$6491 = A4710 - 1) *
            ($D$2:$D$6491 = D4710) *
            ($F$2:$F$6491 = F4710),
        0)),
    "NaN")</f>
        <v>0.97674418604651159</v>
      </c>
    </row>
    <row r="4711" spans="1:8" x14ac:dyDescent="0.25">
      <c r="A4711">
        <v>2008</v>
      </c>
      <c r="B4711">
        <v>39141</v>
      </c>
      <c r="C4711" t="s">
        <v>12</v>
      </c>
      <c r="D4711">
        <v>4580</v>
      </c>
      <c r="E4711" t="s">
        <v>46</v>
      </c>
      <c r="F4711" s="1" t="s">
        <v>62</v>
      </c>
      <c r="G4711">
        <v>43</v>
      </c>
      <c r="H4711" cm="1">
        <f t="array" ref="H4711">IFERROR(
    G4711 / INDEX($G$2:$G$6491,
        MATCH(1,
            ($A$2:$A$6491 = A4711 - 1) *
            ($D$2:$D$6491 = D4711) *
            ($F$2:$F$6491 = F4711),
        0)),
    "NaN")</f>
        <v>1.1025641025641026</v>
      </c>
    </row>
    <row r="4712" spans="1:8" x14ac:dyDescent="0.25">
      <c r="A4712">
        <v>2008</v>
      </c>
      <c r="B4712">
        <v>39141</v>
      </c>
      <c r="C4712" t="s">
        <v>12</v>
      </c>
      <c r="D4712">
        <v>4580</v>
      </c>
      <c r="E4712" t="s">
        <v>46</v>
      </c>
      <c r="F4712" s="1" t="s">
        <v>63</v>
      </c>
      <c r="G4712">
        <v>35</v>
      </c>
      <c r="H4712" cm="1">
        <f t="array" ref="H4712">IFERROR(
    G4712 / INDEX($G$2:$G$6491,
        MATCH(1,
            ($A$2:$A$6491 = A4712 - 1) *
            ($D$2:$D$6491 = D4712) *
            ($F$2:$F$6491 = F4712),
        0)),
    "NaN")</f>
        <v>0.92105263157894735</v>
      </c>
    </row>
    <row r="4713" spans="1:8" x14ac:dyDescent="0.25">
      <c r="A4713">
        <v>2008</v>
      </c>
      <c r="B4713">
        <v>39141</v>
      </c>
      <c r="C4713" t="s">
        <v>12</v>
      </c>
      <c r="D4713">
        <v>4580</v>
      </c>
      <c r="E4713" t="s">
        <v>46</v>
      </c>
      <c r="F4713" s="1" t="s">
        <v>64</v>
      </c>
      <c r="G4713">
        <v>38</v>
      </c>
      <c r="H4713" cm="1">
        <f t="array" ref="H4713">IFERROR(
    G4713 / INDEX($G$2:$G$6491,
        MATCH(1,
            ($A$2:$A$6491 = A4713 - 1) *
            ($D$2:$D$6491 = D4713) *
            ($F$2:$F$6491 = F4713),
        0)),
    "NaN")</f>
        <v>0.79166666666666663</v>
      </c>
    </row>
    <row r="4714" spans="1:8" x14ac:dyDescent="0.25">
      <c r="A4714">
        <v>2008</v>
      </c>
      <c r="B4714">
        <v>39141</v>
      </c>
      <c r="C4714" t="s">
        <v>12</v>
      </c>
      <c r="D4714">
        <v>4580</v>
      </c>
      <c r="E4714" t="s">
        <v>46</v>
      </c>
      <c r="F4714" s="1" t="s">
        <v>57</v>
      </c>
      <c r="G4714">
        <v>243</v>
      </c>
      <c r="H4714" cm="1">
        <f t="array" ref="H4714">IFERROR(
    G4714 / INDEX($G$2:$G$6491,
        MATCH(1,
            ($A$2:$A$6491 = A4714 - 1) *
            ($D$2:$D$6491 = D4714) *
            ($F$2:$F$6491 = F4714),
        0)),
    "NaN")</f>
        <v>0.9642857142857143</v>
      </c>
    </row>
    <row r="4715" spans="1:8" x14ac:dyDescent="0.25">
      <c r="A4715">
        <v>2008</v>
      </c>
      <c r="B4715">
        <v>39141</v>
      </c>
      <c r="C4715" t="s">
        <v>12</v>
      </c>
      <c r="D4715">
        <v>4580</v>
      </c>
      <c r="E4715" t="s">
        <v>46</v>
      </c>
      <c r="F4715" s="1" t="s">
        <v>75</v>
      </c>
      <c r="G4715">
        <v>243</v>
      </c>
      <c r="H4715" cm="1">
        <f t="array" ref="H4715">IFERROR(
    G4715 / INDEX($G$2:$G$6491,
        MATCH(1,
            ($A$2:$A$6491 = A4715 - 1) *
            ($D$2:$D$6491 = D4715) *
            ($F$2:$F$6491 = F4715),
        0)),
    "NaN")</f>
        <v>0.9642857142857143</v>
      </c>
    </row>
    <row r="4716" spans="1:8" x14ac:dyDescent="0.25">
      <c r="A4716">
        <v>2009</v>
      </c>
      <c r="B4716">
        <v>39141</v>
      </c>
      <c r="C4716" t="s">
        <v>12</v>
      </c>
      <c r="D4716">
        <v>4580</v>
      </c>
      <c r="E4716" t="s">
        <v>46</v>
      </c>
      <c r="F4716" s="1" t="s">
        <v>59</v>
      </c>
      <c r="G4716">
        <v>44</v>
      </c>
      <c r="H4716" cm="1">
        <f t="array" ref="H4716">IFERROR(
    G4716 / INDEX($G$2:$G$6491,
        MATCH(1,
            ($A$2:$A$6491 = A4716 - 1) *
            ($D$2:$D$6491 = D4716) *
            ($F$2:$F$6491 = F4716),
        0)),
    "NaN")</f>
        <v>0.95652173913043481</v>
      </c>
    </row>
    <row r="4717" spans="1:8" x14ac:dyDescent="0.25">
      <c r="A4717">
        <v>2009</v>
      </c>
      <c r="B4717">
        <v>39141</v>
      </c>
      <c r="C4717" t="s">
        <v>12</v>
      </c>
      <c r="D4717">
        <v>4580</v>
      </c>
      <c r="E4717" t="s">
        <v>46</v>
      </c>
      <c r="F4717" s="1" t="s">
        <v>60</v>
      </c>
      <c r="G4717">
        <v>40</v>
      </c>
      <c r="H4717" cm="1">
        <f t="array" ref="H4717">IFERROR(
    G4717 / INDEX($G$2:$G$6491,
        MATCH(1,
            ($A$2:$A$6491 = A4717 - 1) *
            ($D$2:$D$6491 = D4717) *
            ($F$2:$F$6491 = F4717),
        0)),
    "NaN")</f>
        <v>1.0256410256410255</v>
      </c>
    </row>
    <row r="4718" spans="1:8" x14ac:dyDescent="0.25">
      <c r="A4718">
        <v>2009</v>
      </c>
      <c r="B4718">
        <v>39141</v>
      </c>
      <c r="C4718" t="s">
        <v>12</v>
      </c>
      <c r="D4718">
        <v>4580</v>
      </c>
      <c r="E4718" t="s">
        <v>46</v>
      </c>
      <c r="F4718" s="1" t="s">
        <v>61</v>
      </c>
      <c r="G4718">
        <v>43</v>
      </c>
      <c r="H4718" cm="1">
        <f t="array" ref="H4718">IFERROR(
    G4718 / INDEX($G$2:$G$6491,
        MATCH(1,
            ($A$2:$A$6491 = A4718 - 1) *
            ($D$2:$D$6491 = D4718) *
            ($F$2:$F$6491 = F4718),
        0)),
    "NaN")</f>
        <v>1.0238095238095237</v>
      </c>
    </row>
    <row r="4719" spans="1:8" x14ac:dyDescent="0.25">
      <c r="A4719">
        <v>2009</v>
      </c>
      <c r="B4719">
        <v>39141</v>
      </c>
      <c r="C4719" t="s">
        <v>12</v>
      </c>
      <c r="D4719">
        <v>4580</v>
      </c>
      <c r="E4719" t="s">
        <v>46</v>
      </c>
      <c r="F4719" s="1" t="s">
        <v>62</v>
      </c>
      <c r="G4719">
        <v>38</v>
      </c>
      <c r="H4719" cm="1">
        <f t="array" ref="H4719">IFERROR(
    G4719 / INDEX($G$2:$G$6491,
        MATCH(1,
            ($A$2:$A$6491 = A4719 - 1) *
            ($D$2:$D$6491 = D4719) *
            ($F$2:$F$6491 = F4719),
        0)),
    "NaN")</f>
        <v>0.88372093023255816</v>
      </c>
    </row>
    <row r="4720" spans="1:8" x14ac:dyDescent="0.25">
      <c r="A4720">
        <v>2009</v>
      </c>
      <c r="B4720">
        <v>39141</v>
      </c>
      <c r="C4720" t="s">
        <v>12</v>
      </c>
      <c r="D4720">
        <v>4580</v>
      </c>
      <c r="E4720" t="s">
        <v>46</v>
      </c>
      <c r="F4720" s="1" t="s">
        <v>63</v>
      </c>
      <c r="G4720">
        <v>33</v>
      </c>
      <c r="H4720" cm="1">
        <f t="array" ref="H4720">IFERROR(
    G4720 / INDEX($G$2:$G$6491,
        MATCH(1,
            ($A$2:$A$6491 = A4720 - 1) *
            ($D$2:$D$6491 = D4720) *
            ($F$2:$F$6491 = F4720),
        0)),
    "NaN")</f>
        <v>0.94285714285714284</v>
      </c>
    </row>
    <row r="4721" spans="1:8" x14ac:dyDescent="0.25">
      <c r="A4721">
        <v>2009</v>
      </c>
      <c r="B4721">
        <v>39141</v>
      </c>
      <c r="C4721" t="s">
        <v>12</v>
      </c>
      <c r="D4721">
        <v>4580</v>
      </c>
      <c r="E4721" t="s">
        <v>46</v>
      </c>
      <c r="F4721" s="1" t="s">
        <v>64</v>
      </c>
      <c r="G4721">
        <v>35</v>
      </c>
      <c r="H4721" cm="1">
        <f t="array" ref="H4721">IFERROR(
    G4721 / INDEX($G$2:$G$6491,
        MATCH(1,
            ($A$2:$A$6491 = A4721 - 1) *
            ($D$2:$D$6491 = D4721) *
            ($F$2:$F$6491 = F4721),
        0)),
    "NaN")</f>
        <v>0.92105263157894735</v>
      </c>
    </row>
    <row r="4722" spans="1:8" x14ac:dyDescent="0.25">
      <c r="A4722">
        <v>2009</v>
      </c>
      <c r="B4722">
        <v>39141</v>
      </c>
      <c r="C4722" t="s">
        <v>12</v>
      </c>
      <c r="D4722">
        <v>4580</v>
      </c>
      <c r="E4722" t="s">
        <v>46</v>
      </c>
      <c r="F4722" s="1" t="s">
        <v>57</v>
      </c>
      <c r="G4722">
        <v>233</v>
      </c>
      <c r="H4722" cm="1">
        <f t="array" ref="H4722">IFERROR(
    G4722 / INDEX($G$2:$G$6491,
        MATCH(1,
            ($A$2:$A$6491 = A4722 - 1) *
            ($D$2:$D$6491 = D4722) *
            ($F$2:$F$6491 = F4722),
        0)),
    "NaN")</f>
        <v>0.95884773662551437</v>
      </c>
    </row>
    <row r="4723" spans="1:8" x14ac:dyDescent="0.25">
      <c r="A4723">
        <v>2009</v>
      </c>
      <c r="B4723">
        <v>39141</v>
      </c>
      <c r="C4723" t="s">
        <v>12</v>
      </c>
      <c r="D4723">
        <v>4580</v>
      </c>
      <c r="E4723" t="s">
        <v>46</v>
      </c>
      <c r="F4723" s="1" t="s">
        <v>75</v>
      </c>
      <c r="G4723">
        <v>233</v>
      </c>
      <c r="H4723" cm="1">
        <f t="array" ref="H4723">IFERROR(
    G4723 / INDEX($G$2:$G$6491,
        MATCH(1,
            ($A$2:$A$6491 = A4723 - 1) *
            ($D$2:$D$6491 = D4723) *
            ($F$2:$F$6491 = F4723),
        0)),
    "NaN")</f>
        <v>0.95884773662551437</v>
      </c>
    </row>
    <row r="4724" spans="1:8" x14ac:dyDescent="0.25">
      <c r="A4724">
        <v>2010</v>
      </c>
      <c r="B4724">
        <v>39141</v>
      </c>
      <c r="C4724" t="s">
        <v>12</v>
      </c>
      <c r="D4724">
        <v>4580</v>
      </c>
      <c r="E4724" t="s">
        <v>46</v>
      </c>
      <c r="F4724" s="1" t="s">
        <v>59</v>
      </c>
      <c r="G4724">
        <v>38</v>
      </c>
      <c r="H4724" cm="1">
        <f t="array" ref="H4724">IFERROR(
    G4724 / INDEX($G$2:$G$6491,
        MATCH(1,
            ($A$2:$A$6491 = A4724 - 1) *
            ($D$2:$D$6491 = D4724) *
            ($F$2:$F$6491 = F4724),
        0)),
    "NaN")</f>
        <v>0.86363636363636365</v>
      </c>
    </row>
    <row r="4725" spans="1:8" x14ac:dyDescent="0.25">
      <c r="A4725">
        <v>2010</v>
      </c>
      <c r="B4725">
        <v>39141</v>
      </c>
      <c r="C4725" t="s">
        <v>12</v>
      </c>
      <c r="D4725">
        <v>4580</v>
      </c>
      <c r="E4725" t="s">
        <v>46</v>
      </c>
      <c r="F4725" s="1" t="s">
        <v>60</v>
      </c>
      <c r="G4725">
        <v>51</v>
      </c>
      <c r="H4725" cm="1">
        <f t="array" ref="H4725">IFERROR(
    G4725 / INDEX($G$2:$G$6491,
        MATCH(1,
            ($A$2:$A$6491 = A4725 - 1) *
            ($D$2:$D$6491 = D4725) *
            ($F$2:$F$6491 = F4725),
        0)),
    "NaN")</f>
        <v>1.2749999999999999</v>
      </c>
    </row>
    <row r="4726" spans="1:8" x14ac:dyDescent="0.25">
      <c r="A4726">
        <v>2010</v>
      </c>
      <c r="B4726">
        <v>39141</v>
      </c>
      <c r="C4726" t="s">
        <v>12</v>
      </c>
      <c r="D4726">
        <v>4580</v>
      </c>
      <c r="E4726" t="s">
        <v>46</v>
      </c>
      <c r="F4726" s="1" t="s">
        <v>61</v>
      </c>
      <c r="G4726">
        <v>47</v>
      </c>
      <c r="H4726" cm="1">
        <f t="array" ref="H4726">IFERROR(
    G4726 / INDEX($G$2:$G$6491,
        MATCH(1,
            ($A$2:$A$6491 = A4726 - 1) *
            ($D$2:$D$6491 = D4726) *
            ($F$2:$F$6491 = F4726),
        0)),
    "NaN")</f>
        <v>1.0930232558139534</v>
      </c>
    </row>
    <row r="4727" spans="1:8" x14ac:dyDescent="0.25">
      <c r="A4727">
        <v>2010</v>
      </c>
      <c r="B4727">
        <v>39141</v>
      </c>
      <c r="C4727" t="s">
        <v>12</v>
      </c>
      <c r="D4727">
        <v>4580</v>
      </c>
      <c r="E4727" t="s">
        <v>46</v>
      </c>
      <c r="F4727" s="1" t="s">
        <v>62</v>
      </c>
      <c r="G4727">
        <v>46</v>
      </c>
      <c r="H4727" cm="1">
        <f t="array" ref="H4727">IFERROR(
    G4727 / INDEX($G$2:$G$6491,
        MATCH(1,
            ($A$2:$A$6491 = A4727 - 1) *
            ($D$2:$D$6491 = D4727) *
            ($F$2:$F$6491 = F4727),
        0)),
    "NaN")</f>
        <v>1.2105263157894737</v>
      </c>
    </row>
    <row r="4728" spans="1:8" x14ac:dyDescent="0.25">
      <c r="A4728">
        <v>2010</v>
      </c>
      <c r="B4728">
        <v>39141</v>
      </c>
      <c r="C4728" t="s">
        <v>12</v>
      </c>
      <c r="D4728">
        <v>4580</v>
      </c>
      <c r="E4728" t="s">
        <v>46</v>
      </c>
      <c r="F4728" s="1" t="s">
        <v>63</v>
      </c>
      <c r="G4728">
        <v>39</v>
      </c>
      <c r="H4728" cm="1">
        <f t="array" ref="H4728">IFERROR(
    G4728 / INDEX($G$2:$G$6491,
        MATCH(1,
            ($A$2:$A$6491 = A4728 - 1) *
            ($D$2:$D$6491 = D4728) *
            ($F$2:$F$6491 = F4728),
        0)),
    "NaN")</f>
        <v>1.1818181818181819</v>
      </c>
    </row>
    <row r="4729" spans="1:8" x14ac:dyDescent="0.25">
      <c r="A4729">
        <v>2010</v>
      </c>
      <c r="B4729">
        <v>39141</v>
      </c>
      <c r="C4729" t="s">
        <v>12</v>
      </c>
      <c r="D4729">
        <v>4580</v>
      </c>
      <c r="E4729" t="s">
        <v>46</v>
      </c>
      <c r="F4729" s="1" t="s">
        <v>64</v>
      </c>
      <c r="G4729">
        <v>39</v>
      </c>
      <c r="H4729" cm="1">
        <f t="array" ref="H4729">IFERROR(
    G4729 / INDEX($G$2:$G$6491,
        MATCH(1,
            ($A$2:$A$6491 = A4729 - 1) *
            ($D$2:$D$6491 = D4729) *
            ($F$2:$F$6491 = F4729),
        0)),
    "NaN")</f>
        <v>1.1142857142857143</v>
      </c>
    </row>
    <row r="4730" spans="1:8" x14ac:dyDescent="0.25">
      <c r="A4730">
        <v>2010</v>
      </c>
      <c r="B4730">
        <v>39141</v>
      </c>
      <c r="C4730" t="s">
        <v>12</v>
      </c>
      <c r="D4730">
        <v>4580</v>
      </c>
      <c r="E4730" t="s">
        <v>46</v>
      </c>
      <c r="F4730" s="1" t="s">
        <v>57</v>
      </c>
      <c r="G4730">
        <v>260</v>
      </c>
      <c r="H4730" cm="1">
        <f t="array" ref="H4730">IFERROR(
    G4730 / INDEX($G$2:$G$6491,
        MATCH(1,
            ($A$2:$A$6491 = A4730 - 1) *
            ($D$2:$D$6491 = D4730) *
            ($F$2:$F$6491 = F4730),
        0)),
    "NaN")</f>
        <v>1.1158798283261802</v>
      </c>
    </row>
    <row r="4731" spans="1:8" x14ac:dyDescent="0.25">
      <c r="A4731">
        <v>2010</v>
      </c>
      <c r="B4731">
        <v>39141</v>
      </c>
      <c r="C4731" t="s">
        <v>12</v>
      </c>
      <c r="D4731">
        <v>4580</v>
      </c>
      <c r="E4731" t="s">
        <v>46</v>
      </c>
      <c r="F4731" s="1" t="s">
        <v>75</v>
      </c>
      <c r="G4731">
        <v>260</v>
      </c>
      <c r="H4731" cm="1">
        <f t="array" ref="H4731">IFERROR(
    G4731 / INDEX($G$2:$G$6491,
        MATCH(1,
            ($A$2:$A$6491 = A4731 - 1) *
            ($D$2:$D$6491 = D4731) *
            ($F$2:$F$6491 = F4731),
        0)),
    "NaN")</f>
        <v>1.1158798283261802</v>
      </c>
    </row>
    <row r="4732" spans="1:8" x14ac:dyDescent="0.25">
      <c r="A4732">
        <v>2011</v>
      </c>
      <c r="B4732">
        <v>39141</v>
      </c>
      <c r="C4732" t="s">
        <v>12</v>
      </c>
      <c r="D4732">
        <v>4580</v>
      </c>
      <c r="E4732" t="s">
        <v>46</v>
      </c>
      <c r="F4732" s="1" t="s">
        <v>59</v>
      </c>
      <c r="G4732">
        <v>52</v>
      </c>
      <c r="H4732" cm="1">
        <f t="array" ref="H4732">IFERROR(
    G4732 / INDEX($G$2:$G$6491,
        MATCH(1,
            ($A$2:$A$6491 = A4732 - 1) *
            ($D$2:$D$6491 = D4732) *
            ($F$2:$F$6491 = F4732),
        0)),
    "NaN")</f>
        <v>1.368421052631579</v>
      </c>
    </row>
    <row r="4733" spans="1:8" x14ac:dyDescent="0.25">
      <c r="A4733">
        <v>2011</v>
      </c>
      <c r="B4733">
        <v>39141</v>
      </c>
      <c r="C4733" t="s">
        <v>12</v>
      </c>
      <c r="D4733">
        <v>4580</v>
      </c>
      <c r="E4733" t="s">
        <v>46</v>
      </c>
      <c r="F4733" s="1" t="s">
        <v>60</v>
      </c>
      <c r="G4733">
        <v>46</v>
      </c>
      <c r="H4733" cm="1">
        <f t="array" ref="H4733">IFERROR(
    G4733 / INDEX($G$2:$G$6491,
        MATCH(1,
            ($A$2:$A$6491 = A4733 - 1) *
            ($D$2:$D$6491 = D4733) *
            ($F$2:$F$6491 = F4733),
        0)),
    "NaN")</f>
        <v>0.90196078431372551</v>
      </c>
    </row>
    <row r="4734" spans="1:8" x14ac:dyDescent="0.25">
      <c r="A4734">
        <v>2011</v>
      </c>
      <c r="B4734">
        <v>39141</v>
      </c>
      <c r="C4734" t="s">
        <v>12</v>
      </c>
      <c r="D4734">
        <v>4580</v>
      </c>
      <c r="E4734" t="s">
        <v>46</v>
      </c>
      <c r="F4734" s="1" t="s">
        <v>61</v>
      </c>
      <c r="G4734">
        <v>50</v>
      </c>
      <c r="H4734" cm="1">
        <f t="array" ref="H4734">IFERROR(
    G4734 / INDEX($G$2:$G$6491,
        MATCH(1,
            ($A$2:$A$6491 = A4734 - 1) *
            ($D$2:$D$6491 = D4734) *
            ($F$2:$F$6491 = F4734),
        0)),
    "NaN")</f>
        <v>1.0638297872340425</v>
      </c>
    </row>
    <row r="4735" spans="1:8" x14ac:dyDescent="0.25">
      <c r="A4735">
        <v>2011</v>
      </c>
      <c r="B4735">
        <v>39141</v>
      </c>
      <c r="C4735" t="s">
        <v>12</v>
      </c>
      <c r="D4735">
        <v>4580</v>
      </c>
      <c r="E4735" t="s">
        <v>46</v>
      </c>
      <c r="F4735" s="1" t="s">
        <v>62</v>
      </c>
      <c r="G4735">
        <v>45</v>
      </c>
      <c r="H4735" cm="1">
        <f t="array" ref="H4735">IFERROR(
    G4735 / INDEX($G$2:$G$6491,
        MATCH(1,
            ($A$2:$A$6491 = A4735 - 1) *
            ($D$2:$D$6491 = D4735) *
            ($F$2:$F$6491 = F4735),
        0)),
    "NaN")</f>
        <v>0.97826086956521741</v>
      </c>
    </row>
    <row r="4736" spans="1:8" x14ac:dyDescent="0.25">
      <c r="A4736">
        <v>2011</v>
      </c>
      <c r="B4736">
        <v>39141</v>
      </c>
      <c r="C4736" t="s">
        <v>12</v>
      </c>
      <c r="D4736">
        <v>4580</v>
      </c>
      <c r="E4736" t="s">
        <v>46</v>
      </c>
      <c r="F4736" s="1" t="s">
        <v>63</v>
      </c>
      <c r="G4736">
        <v>47</v>
      </c>
      <c r="H4736" cm="1">
        <f t="array" ref="H4736">IFERROR(
    G4736 / INDEX($G$2:$G$6491,
        MATCH(1,
            ($A$2:$A$6491 = A4736 - 1) *
            ($D$2:$D$6491 = D4736) *
            ($F$2:$F$6491 = F4736),
        0)),
    "NaN")</f>
        <v>1.2051282051282051</v>
      </c>
    </row>
    <row r="4737" spans="1:8" x14ac:dyDescent="0.25">
      <c r="A4737">
        <v>2011</v>
      </c>
      <c r="B4737">
        <v>39141</v>
      </c>
      <c r="C4737" t="s">
        <v>12</v>
      </c>
      <c r="D4737">
        <v>4580</v>
      </c>
      <c r="E4737" t="s">
        <v>46</v>
      </c>
      <c r="F4737" s="1" t="s">
        <v>64</v>
      </c>
      <c r="G4737">
        <v>35</v>
      </c>
      <c r="H4737" cm="1">
        <f t="array" ref="H4737">IFERROR(
    G4737 / INDEX($G$2:$G$6491,
        MATCH(1,
            ($A$2:$A$6491 = A4737 - 1) *
            ($D$2:$D$6491 = D4737) *
            ($F$2:$F$6491 = F4737),
        0)),
    "NaN")</f>
        <v>0.89743589743589747</v>
      </c>
    </row>
    <row r="4738" spans="1:8" x14ac:dyDescent="0.25">
      <c r="A4738">
        <v>2011</v>
      </c>
      <c r="B4738">
        <v>39141</v>
      </c>
      <c r="C4738" t="s">
        <v>12</v>
      </c>
      <c r="D4738">
        <v>4580</v>
      </c>
      <c r="E4738" t="s">
        <v>46</v>
      </c>
      <c r="F4738" s="1" t="s">
        <v>57</v>
      </c>
      <c r="G4738">
        <v>275</v>
      </c>
      <c r="H4738" cm="1">
        <f t="array" ref="H4738">IFERROR(
    G4738 / INDEX($G$2:$G$6491,
        MATCH(1,
            ($A$2:$A$6491 = A4738 - 1) *
            ($D$2:$D$6491 = D4738) *
            ($F$2:$F$6491 = F4738),
        0)),
    "NaN")</f>
        <v>1.0576923076923077</v>
      </c>
    </row>
    <row r="4739" spans="1:8" x14ac:dyDescent="0.25">
      <c r="A4739">
        <v>2011</v>
      </c>
      <c r="B4739">
        <v>39141</v>
      </c>
      <c r="C4739" t="s">
        <v>12</v>
      </c>
      <c r="D4739">
        <v>4580</v>
      </c>
      <c r="E4739" t="s">
        <v>46</v>
      </c>
      <c r="F4739" s="1" t="s">
        <v>75</v>
      </c>
      <c r="G4739">
        <v>275</v>
      </c>
      <c r="H4739" cm="1">
        <f t="array" ref="H4739">IFERROR(
    G4739 / INDEX($G$2:$G$6491,
        MATCH(1,
            ($A$2:$A$6491 = A4739 - 1) *
            ($D$2:$D$6491 = D4739) *
            ($F$2:$F$6491 = F4739),
        0)),
    "NaN")</f>
        <v>1.0576923076923077</v>
      </c>
    </row>
    <row r="4740" spans="1:8" x14ac:dyDescent="0.25">
      <c r="A4740">
        <v>2012</v>
      </c>
      <c r="B4740">
        <v>39141</v>
      </c>
      <c r="C4740" t="s">
        <v>12</v>
      </c>
      <c r="D4740">
        <v>4580</v>
      </c>
      <c r="E4740" t="s">
        <v>46</v>
      </c>
      <c r="F4740" s="1" t="s">
        <v>59</v>
      </c>
      <c r="G4740">
        <v>42</v>
      </c>
      <c r="H4740" cm="1">
        <f t="array" ref="H4740">IFERROR(
    G4740 / INDEX($G$2:$G$6491,
        MATCH(1,
            ($A$2:$A$6491 = A4740 - 1) *
            ($D$2:$D$6491 = D4740) *
            ($F$2:$F$6491 = F4740),
        0)),
    "NaN")</f>
        <v>0.80769230769230771</v>
      </c>
    </row>
    <row r="4741" spans="1:8" x14ac:dyDescent="0.25">
      <c r="A4741">
        <v>2012</v>
      </c>
      <c r="B4741">
        <v>39141</v>
      </c>
      <c r="C4741" t="s">
        <v>12</v>
      </c>
      <c r="D4741">
        <v>4580</v>
      </c>
      <c r="E4741" t="s">
        <v>46</v>
      </c>
      <c r="F4741" s="1" t="s">
        <v>60</v>
      </c>
      <c r="G4741">
        <v>48</v>
      </c>
      <c r="H4741" cm="1">
        <f t="array" ref="H4741">IFERROR(
    G4741 / INDEX($G$2:$G$6491,
        MATCH(1,
            ($A$2:$A$6491 = A4741 - 1) *
            ($D$2:$D$6491 = D4741) *
            ($F$2:$F$6491 = F4741),
        0)),
    "NaN")</f>
        <v>1.0434782608695652</v>
      </c>
    </row>
    <row r="4742" spans="1:8" x14ac:dyDescent="0.25">
      <c r="A4742">
        <v>2012</v>
      </c>
      <c r="B4742">
        <v>39141</v>
      </c>
      <c r="C4742" t="s">
        <v>12</v>
      </c>
      <c r="D4742">
        <v>4580</v>
      </c>
      <c r="E4742" t="s">
        <v>46</v>
      </c>
      <c r="F4742" s="1" t="s">
        <v>61</v>
      </c>
      <c r="G4742">
        <v>46</v>
      </c>
      <c r="H4742" cm="1">
        <f t="array" ref="H4742">IFERROR(
    G4742 / INDEX($G$2:$G$6491,
        MATCH(1,
            ($A$2:$A$6491 = A4742 - 1) *
            ($D$2:$D$6491 = D4742) *
            ($F$2:$F$6491 = F4742),
        0)),
    "NaN")</f>
        <v>0.92</v>
      </c>
    </row>
    <row r="4743" spans="1:8" x14ac:dyDescent="0.25">
      <c r="A4743">
        <v>2012</v>
      </c>
      <c r="B4743">
        <v>39141</v>
      </c>
      <c r="C4743" t="s">
        <v>12</v>
      </c>
      <c r="D4743">
        <v>4580</v>
      </c>
      <c r="E4743" t="s">
        <v>46</v>
      </c>
      <c r="F4743" s="1" t="s">
        <v>62</v>
      </c>
      <c r="G4743">
        <v>46</v>
      </c>
      <c r="H4743" cm="1">
        <f t="array" ref="H4743">IFERROR(
    G4743 / INDEX($G$2:$G$6491,
        MATCH(1,
            ($A$2:$A$6491 = A4743 - 1) *
            ($D$2:$D$6491 = D4743) *
            ($F$2:$F$6491 = F4743),
        0)),
    "NaN")</f>
        <v>1.0222222222222221</v>
      </c>
    </row>
    <row r="4744" spans="1:8" x14ac:dyDescent="0.25">
      <c r="A4744">
        <v>2012</v>
      </c>
      <c r="B4744">
        <v>39141</v>
      </c>
      <c r="C4744" t="s">
        <v>12</v>
      </c>
      <c r="D4744">
        <v>4580</v>
      </c>
      <c r="E4744" t="s">
        <v>46</v>
      </c>
      <c r="F4744" s="1" t="s">
        <v>63</v>
      </c>
      <c r="G4744">
        <v>46</v>
      </c>
      <c r="H4744" cm="1">
        <f t="array" ref="H4744">IFERROR(
    G4744 / INDEX($G$2:$G$6491,
        MATCH(1,
            ($A$2:$A$6491 = A4744 - 1) *
            ($D$2:$D$6491 = D4744) *
            ($F$2:$F$6491 = F4744),
        0)),
    "NaN")</f>
        <v>0.97872340425531912</v>
      </c>
    </row>
    <row r="4745" spans="1:8" x14ac:dyDescent="0.25">
      <c r="A4745">
        <v>2012</v>
      </c>
      <c r="B4745">
        <v>39141</v>
      </c>
      <c r="C4745" t="s">
        <v>12</v>
      </c>
      <c r="D4745">
        <v>4580</v>
      </c>
      <c r="E4745" t="s">
        <v>46</v>
      </c>
      <c r="F4745" s="1" t="s">
        <v>64</v>
      </c>
      <c r="G4745">
        <v>48</v>
      </c>
      <c r="H4745" cm="1">
        <f t="array" ref="H4745">IFERROR(
    G4745 / INDEX($G$2:$G$6491,
        MATCH(1,
            ($A$2:$A$6491 = A4745 - 1) *
            ($D$2:$D$6491 = D4745) *
            ($F$2:$F$6491 = F4745),
        0)),
    "NaN")</f>
        <v>1.3714285714285714</v>
      </c>
    </row>
    <row r="4746" spans="1:8" x14ac:dyDescent="0.25">
      <c r="A4746">
        <v>2012</v>
      </c>
      <c r="B4746">
        <v>39141</v>
      </c>
      <c r="C4746" t="s">
        <v>12</v>
      </c>
      <c r="D4746">
        <v>4580</v>
      </c>
      <c r="E4746" t="s">
        <v>46</v>
      </c>
      <c r="F4746" s="1" t="s">
        <v>57</v>
      </c>
      <c r="G4746">
        <v>276</v>
      </c>
      <c r="H4746" cm="1">
        <f t="array" ref="H4746">IFERROR(
    G4746 / INDEX($G$2:$G$6491,
        MATCH(1,
            ($A$2:$A$6491 = A4746 - 1) *
            ($D$2:$D$6491 = D4746) *
            ($F$2:$F$6491 = F4746),
        0)),
    "NaN")</f>
        <v>1.0036363636363637</v>
      </c>
    </row>
    <row r="4747" spans="1:8" x14ac:dyDescent="0.25">
      <c r="A4747">
        <v>2012</v>
      </c>
      <c r="B4747">
        <v>39141</v>
      </c>
      <c r="C4747" t="s">
        <v>12</v>
      </c>
      <c r="D4747">
        <v>4580</v>
      </c>
      <c r="E4747" t="s">
        <v>46</v>
      </c>
      <c r="F4747" s="1" t="s">
        <v>75</v>
      </c>
      <c r="G4747">
        <v>276</v>
      </c>
      <c r="H4747" cm="1">
        <f t="array" ref="H4747">IFERROR(
    G4747 / INDEX($G$2:$G$6491,
        MATCH(1,
            ($A$2:$A$6491 = A4747 - 1) *
            ($D$2:$D$6491 = D4747) *
            ($F$2:$F$6491 = F4747),
        0)),
    "NaN")</f>
        <v>1.0036363636363637</v>
      </c>
    </row>
    <row r="4748" spans="1:8" x14ac:dyDescent="0.25">
      <c r="A4748">
        <v>2013</v>
      </c>
      <c r="B4748">
        <v>39141</v>
      </c>
      <c r="C4748" t="s">
        <v>12</v>
      </c>
      <c r="D4748">
        <v>4580</v>
      </c>
      <c r="E4748" t="s">
        <v>46</v>
      </c>
      <c r="F4748" s="1" t="s">
        <v>59</v>
      </c>
      <c r="G4748">
        <v>42</v>
      </c>
      <c r="H4748" cm="1">
        <f t="array" ref="H4748">IFERROR(
    G4748 / INDEX($G$2:$G$6491,
        MATCH(1,
            ($A$2:$A$6491 = A4748 - 1) *
            ($D$2:$D$6491 = D4748) *
            ($F$2:$F$6491 = F4748),
        0)),
    "NaN")</f>
        <v>1</v>
      </c>
    </row>
    <row r="4749" spans="1:8" x14ac:dyDescent="0.25">
      <c r="A4749">
        <v>2013</v>
      </c>
      <c r="B4749">
        <v>39141</v>
      </c>
      <c r="C4749" t="s">
        <v>12</v>
      </c>
      <c r="D4749">
        <v>4580</v>
      </c>
      <c r="E4749" t="s">
        <v>46</v>
      </c>
      <c r="F4749" s="1" t="s">
        <v>60</v>
      </c>
      <c r="G4749">
        <v>50</v>
      </c>
      <c r="H4749" cm="1">
        <f t="array" ref="H4749">IFERROR(
    G4749 / INDEX($G$2:$G$6491,
        MATCH(1,
            ($A$2:$A$6491 = A4749 - 1) *
            ($D$2:$D$6491 = D4749) *
            ($F$2:$F$6491 = F4749),
        0)),
    "NaN")</f>
        <v>1.0416666666666667</v>
      </c>
    </row>
    <row r="4750" spans="1:8" x14ac:dyDescent="0.25">
      <c r="A4750">
        <v>2013</v>
      </c>
      <c r="B4750">
        <v>39141</v>
      </c>
      <c r="C4750" t="s">
        <v>12</v>
      </c>
      <c r="D4750">
        <v>4580</v>
      </c>
      <c r="E4750" t="s">
        <v>46</v>
      </c>
      <c r="F4750" s="1" t="s">
        <v>61</v>
      </c>
      <c r="G4750">
        <v>48</v>
      </c>
      <c r="H4750" cm="1">
        <f t="array" ref="H4750">IFERROR(
    G4750 / INDEX($G$2:$G$6491,
        MATCH(1,
            ($A$2:$A$6491 = A4750 - 1) *
            ($D$2:$D$6491 = D4750) *
            ($F$2:$F$6491 = F4750),
        0)),
    "NaN")</f>
        <v>1.0434782608695652</v>
      </c>
    </row>
    <row r="4751" spans="1:8" x14ac:dyDescent="0.25">
      <c r="A4751">
        <v>2013</v>
      </c>
      <c r="B4751">
        <v>39141</v>
      </c>
      <c r="C4751" t="s">
        <v>12</v>
      </c>
      <c r="D4751">
        <v>4580</v>
      </c>
      <c r="E4751" t="s">
        <v>46</v>
      </c>
      <c r="F4751" s="1" t="s">
        <v>62</v>
      </c>
      <c r="G4751">
        <v>45</v>
      </c>
      <c r="H4751" cm="1">
        <f t="array" ref="H4751">IFERROR(
    G4751 / INDEX($G$2:$G$6491,
        MATCH(1,
            ($A$2:$A$6491 = A4751 - 1) *
            ($D$2:$D$6491 = D4751) *
            ($F$2:$F$6491 = F4751),
        0)),
    "NaN")</f>
        <v>0.97826086956521741</v>
      </c>
    </row>
    <row r="4752" spans="1:8" x14ac:dyDescent="0.25">
      <c r="A4752">
        <v>2013</v>
      </c>
      <c r="B4752">
        <v>39141</v>
      </c>
      <c r="C4752" t="s">
        <v>12</v>
      </c>
      <c r="D4752">
        <v>4580</v>
      </c>
      <c r="E4752" t="s">
        <v>46</v>
      </c>
      <c r="F4752" s="1" t="s">
        <v>63</v>
      </c>
      <c r="G4752">
        <v>42</v>
      </c>
      <c r="H4752" cm="1">
        <f t="array" ref="H4752">IFERROR(
    G4752 / INDEX($G$2:$G$6491,
        MATCH(1,
            ($A$2:$A$6491 = A4752 - 1) *
            ($D$2:$D$6491 = D4752) *
            ($F$2:$F$6491 = F4752),
        0)),
    "NaN")</f>
        <v>0.91304347826086951</v>
      </c>
    </row>
    <row r="4753" spans="1:8" x14ac:dyDescent="0.25">
      <c r="A4753">
        <v>2013</v>
      </c>
      <c r="B4753">
        <v>39141</v>
      </c>
      <c r="C4753" t="s">
        <v>12</v>
      </c>
      <c r="D4753">
        <v>4580</v>
      </c>
      <c r="E4753" t="s">
        <v>46</v>
      </c>
      <c r="F4753" s="1" t="s">
        <v>64</v>
      </c>
      <c r="G4753">
        <v>45</v>
      </c>
      <c r="H4753" cm="1">
        <f t="array" ref="H4753">IFERROR(
    G4753 / INDEX($G$2:$G$6491,
        MATCH(1,
            ($A$2:$A$6491 = A4753 - 1) *
            ($D$2:$D$6491 = D4753) *
            ($F$2:$F$6491 = F4753),
        0)),
    "NaN")</f>
        <v>0.9375</v>
      </c>
    </row>
    <row r="4754" spans="1:8" x14ac:dyDescent="0.25">
      <c r="A4754">
        <v>2013</v>
      </c>
      <c r="B4754">
        <v>39141</v>
      </c>
      <c r="C4754" t="s">
        <v>12</v>
      </c>
      <c r="D4754">
        <v>4580</v>
      </c>
      <c r="E4754" t="s">
        <v>46</v>
      </c>
      <c r="F4754" s="1" t="s">
        <v>57</v>
      </c>
      <c r="G4754">
        <v>272</v>
      </c>
      <c r="H4754" cm="1">
        <f t="array" ref="H4754">IFERROR(
    G4754 / INDEX($G$2:$G$6491,
        MATCH(1,
            ($A$2:$A$6491 = A4754 - 1) *
            ($D$2:$D$6491 = D4754) *
            ($F$2:$F$6491 = F4754),
        0)),
    "NaN")</f>
        <v>0.98550724637681164</v>
      </c>
    </row>
    <row r="4755" spans="1:8" x14ac:dyDescent="0.25">
      <c r="A4755">
        <v>2013</v>
      </c>
      <c r="B4755">
        <v>39141</v>
      </c>
      <c r="C4755" t="s">
        <v>12</v>
      </c>
      <c r="D4755">
        <v>4580</v>
      </c>
      <c r="E4755" t="s">
        <v>46</v>
      </c>
      <c r="F4755" s="1" t="s">
        <v>75</v>
      </c>
      <c r="G4755">
        <v>272</v>
      </c>
      <c r="H4755" cm="1">
        <f t="array" ref="H4755">IFERROR(
    G4755 / INDEX($G$2:$G$6491,
        MATCH(1,
            ($A$2:$A$6491 = A4755 - 1) *
            ($D$2:$D$6491 = D4755) *
            ($F$2:$F$6491 = F4755),
        0)),
    "NaN")</f>
        <v>0.98550724637681164</v>
      </c>
    </row>
    <row r="4756" spans="1:8" x14ac:dyDescent="0.25">
      <c r="A4756">
        <v>2014</v>
      </c>
      <c r="B4756">
        <v>39141</v>
      </c>
      <c r="C4756" t="s">
        <v>12</v>
      </c>
      <c r="D4756">
        <v>4580</v>
      </c>
      <c r="E4756" t="s">
        <v>46</v>
      </c>
      <c r="F4756" s="1" t="s">
        <v>59</v>
      </c>
      <c r="G4756">
        <v>41</v>
      </c>
      <c r="H4756" cm="1">
        <f t="array" ref="H4756">IFERROR(
    G4756 / INDEX($G$2:$G$6491,
        MATCH(1,
            ($A$2:$A$6491 = A4756 - 1) *
            ($D$2:$D$6491 = D4756) *
            ($F$2:$F$6491 = F4756),
        0)),
    "NaN")</f>
        <v>0.97619047619047616</v>
      </c>
    </row>
    <row r="4757" spans="1:8" x14ac:dyDescent="0.25">
      <c r="A4757">
        <v>2014</v>
      </c>
      <c r="B4757">
        <v>39141</v>
      </c>
      <c r="C4757" t="s">
        <v>12</v>
      </c>
      <c r="D4757">
        <v>4580</v>
      </c>
      <c r="E4757" t="s">
        <v>46</v>
      </c>
      <c r="F4757" s="1" t="s">
        <v>60</v>
      </c>
      <c r="G4757">
        <v>43</v>
      </c>
      <c r="H4757" cm="1">
        <f t="array" ref="H4757">IFERROR(
    G4757 / INDEX($G$2:$G$6491,
        MATCH(1,
            ($A$2:$A$6491 = A4757 - 1) *
            ($D$2:$D$6491 = D4757) *
            ($F$2:$F$6491 = F4757),
        0)),
    "NaN")</f>
        <v>0.86</v>
      </c>
    </row>
    <row r="4758" spans="1:8" x14ac:dyDescent="0.25">
      <c r="A4758">
        <v>2014</v>
      </c>
      <c r="B4758">
        <v>39141</v>
      </c>
      <c r="C4758" t="s">
        <v>12</v>
      </c>
      <c r="D4758">
        <v>4580</v>
      </c>
      <c r="E4758" t="s">
        <v>46</v>
      </c>
      <c r="F4758" s="1" t="s">
        <v>61</v>
      </c>
      <c r="G4758">
        <v>50</v>
      </c>
      <c r="H4758" cm="1">
        <f t="array" ref="H4758">IFERROR(
    G4758 / INDEX($G$2:$G$6491,
        MATCH(1,
            ($A$2:$A$6491 = A4758 - 1) *
            ($D$2:$D$6491 = D4758) *
            ($F$2:$F$6491 = F4758),
        0)),
    "NaN")</f>
        <v>1.0416666666666667</v>
      </c>
    </row>
    <row r="4759" spans="1:8" x14ac:dyDescent="0.25">
      <c r="A4759">
        <v>2014</v>
      </c>
      <c r="B4759">
        <v>39141</v>
      </c>
      <c r="C4759" t="s">
        <v>12</v>
      </c>
      <c r="D4759">
        <v>4580</v>
      </c>
      <c r="E4759" t="s">
        <v>46</v>
      </c>
      <c r="F4759" s="1" t="s">
        <v>62</v>
      </c>
      <c r="G4759">
        <v>47</v>
      </c>
      <c r="H4759" cm="1">
        <f t="array" ref="H4759">IFERROR(
    G4759 / INDEX($G$2:$G$6491,
        MATCH(1,
            ($A$2:$A$6491 = A4759 - 1) *
            ($D$2:$D$6491 = D4759) *
            ($F$2:$F$6491 = F4759),
        0)),
    "NaN")</f>
        <v>1.0444444444444445</v>
      </c>
    </row>
    <row r="4760" spans="1:8" x14ac:dyDescent="0.25">
      <c r="A4760">
        <v>2014</v>
      </c>
      <c r="B4760">
        <v>39141</v>
      </c>
      <c r="C4760" t="s">
        <v>12</v>
      </c>
      <c r="D4760">
        <v>4580</v>
      </c>
      <c r="E4760" t="s">
        <v>46</v>
      </c>
      <c r="F4760" s="1" t="s">
        <v>63</v>
      </c>
      <c r="G4760">
        <v>51</v>
      </c>
      <c r="H4760" cm="1">
        <f t="array" ref="H4760">IFERROR(
    G4760 / INDEX($G$2:$G$6491,
        MATCH(1,
            ($A$2:$A$6491 = A4760 - 1) *
            ($D$2:$D$6491 = D4760) *
            ($F$2:$F$6491 = F4760),
        0)),
    "NaN")</f>
        <v>1.2142857142857142</v>
      </c>
    </row>
    <row r="4761" spans="1:8" x14ac:dyDescent="0.25">
      <c r="A4761">
        <v>2014</v>
      </c>
      <c r="B4761">
        <v>39141</v>
      </c>
      <c r="C4761" t="s">
        <v>12</v>
      </c>
      <c r="D4761">
        <v>4580</v>
      </c>
      <c r="E4761" t="s">
        <v>46</v>
      </c>
      <c r="F4761" s="1" t="s">
        <v>64</v>
      </c>
      <c r="G4761">
        <v>39</v>
      </c>
      <c r="H4761" cm="1">
        <f t="array" ref="H4761">IFERROR(
    G4761 / INDEX($G$2:$G$6491,
        MATCH(1,
            ($A$2:$A$6491 = A4761 - 1) *
            ($D$2:$D$6491 = D4761) *
            ($F$2:$F$6491 = F4761),
        0)),
    "NaN")</f>
        <v>0.8666666666666667</v>
      </c>
    </row>
    <row r="4762" spans="1:8" x14ac:dyDescent="0.25">
      <c r="A4762">
        <v>2014</v>
      </c>
      <c r="B4762">
        <v>39141</v>
      </c>
      <c r="C4762" t="s">
        <v>12</v>
      </c>
      <c r="D4762">
        <v>4580</v>
      </c>
      <c r="E4762" t="s">
        <v>46</v>
      </c>
      <c r="F4762" s="1" t="s">
        <v>57</v>
      </c>
      <c r="G4762">
        <v>271</v>
      </c>
      <c r="H4762" cm="1">
        <f t="array" ref="H4762">IFERROR(
    G4762 / INDEX($G$2:$G$6491,
        MATCH(1,
            ($A$2:$A$6491 = A4762 - 1) *
            ($D$2:$D$6491 = D4762) *
            ($F$2:$F$6491 = F4762),
        0)),
    "NaN")</f>
        <v>0.99632352941176472</v>
      </c>
    </row>
    <row r="4763" spans="1:8" x14ac:dyDescent="0.25">
      <c r="A4763">
        <v>2014</v>
      </c>
      <c r="B4763">
        <v>39141</v>
      </c>
      <c r="C4763" t="s">
        <v>12</v>
      </c>
      <c r="D4763">
        <v>4580</v>
      </c>
      <c r="E4763" t="s">
        <v>46</v>
      </c>
      <c r="F4763" s="1" t="s">
        <v>75</v>
      </c>
      <c r="G4763">
        <v>271</v>
      </c>
      <c r="H4763" cm="1">
        <f t="array" ref="H4763">IFERROR(
    G4763 / INDEX($G$2:$G$6491,
        MATCH(1,
            ($A$2:$A$6491 = A4763 - 1) *
            ($D$2:$D$6491 = D4763) *
            ($F$2:$F$6491 = F4763),
        0)),
    "NaN")</f>
        <v>0.99632352941176472</v>
      </c>
    </row>
    <row r="4764" spans="1:8" x14ac:dyDescent="0.25">
      <c r="A4764">
        <v>2015</v>
      </c>
      <c r="B4764">
        <v>39141</v>
      </c>
      <c r="C4764" t="s">
        <v>12</v>
      </c>
      <c r="D4764">
        <v>4580</v>
      </c>
      <c r="E4764" t="s">
        <v>46</v>
      </c>
      <c r="F4764" s="1" t="s">
        <v>59</v>
      </c>
      <c r="G4764">
        <v>44</v>
      </c>
      <c r="H4764" cm="1">
        <f t="array" ref="H4764">IFERROR(
    G4764 / INDEX($G$2:$G$6491,
        MATCH(1,
            ($A$2:$A$6491 = A4764 - 1) *
            ($D$2:$D$6491 = D4764) *
            ($F$2:$F$6491 = F4764),
        0)),
    "NaN")</f>
        <v>1.0731707317073171</v>
      </c>
    </row>
    <row r="4765" spans="1:8" x14ac:dyDescent="0.25">
      <c r="A4765">
        <v>2015</v>
      </c>
      <c r="B4765">
        <v>39141</v>
      </c>
      <c r="C4765" t="s">
        <v>12</v>
      </c>
      <c r="D4765">
        <v>4580</v>
      </c>
      <c r="E4765" t="s">
        <v>46</v>
      </c>
      <c r="F4765" s="1" t="s">
        <v>60</v>
      </c>
      <c r="G4765">
        <v>40</v>
      </c>
      <c r="H4765" cm="1">
        <f t="array" ref="H4765">IFERROR(
    G4765 / INDEX($G$2:$G$6491,
        MATCH(1,
            ($A$2:$A$6491 = A4765 - 1) *
            ($D$2:$D$6491 = D4765) *
            ($F$2:$F$6491 = F4765),
        0)),
    "NaN")</f>
        <v>0.93023255813953487</v>
      </c>
    </row>
    <row r="4766" spans="1:8" x14ac:dyDescent="0.25">
      <c r="A4766">
        <v>2015</v>
      </c>
      <c r="B4766">
        <v>39141</v>
      </c>
      <c r="C4766" t="s">
        <v>12</v>
      </c>
      <c r="D4766">
        <v>4580</v>
      </c>
      <c r="E4766" t="s">
        <v>46</v>
      </c>
      <c r="F4766" s="1" t="s">
        <v>61</v>
      </c>
      <c r="G4766">
        <v>41</v>
      </c>
      <c r="H4766" cm="1">
        <f t="array" ref="H4766">IFERROR(
    G4766 / INDEX($G$2:$G$6491,
        MATCH(1,
            ($A$2:$A$6491 = A4766 - 1) *
            ($D$2:$D$6491 = D4766) *
            ($F$2:$F$6491 = F4766),
        0)),
    "NaN")</f>
        <v>0.82</v>
      </c>
    </row>
    <row r="4767" spans="1:8" x14ac:dyDescent="0.25">
      <c r="A4767">
        <v>2015</v>
      </c>
      <c r="B4767">
        <v>39141</v>
      </c>
      <c r="C4767" t="s">
        <v>12</v>
      </c>
      <c r="D4767">
        <v>4580</v>
      </c>
      <c r="E4767" t="s">
        <v>46</v>
      </c>
      <c r="F4767" s="1" t="s">
        <v>62</v>
      </c>
      <c r="G4767">
        <v>44</v>
      </c>
      <c r="H4767" cm="1">
        <f t="array" ref="H4767">IFERROR(
    G4767 / INDEX($G$2:$G$6491,
        MATCH(1,
            ($A$2:$A$6491 = A4767 - 1) *
            ($D$2:$D$6491 = D4767) *
            ($F$2:$F$6491 = F4767),
        0)),
    "NaN")</f>
        <v>0.93617021276595747</v>
      </c>
    </row>
    <row r="4768" spans="1:8" x14ac:dyDescent="0.25">
      <c r="A4768">
        <v>2015</v>
      </c>
      <c r="B4768">
        <v>39141</v>
      </c>
      <c r="C4768" t="s">
        <v>12</v>
      </c>
      <c r="D4768">
        <v>4580</v>
      </c>
      <c r="E4768" t="s">
        <v>46</v>
      </c>
      <c r="F4768" s="1" t="s">
        <v>63</v>
      </c>
      <c r="G4768">
        <v>41</v>
      </c>
      <c r="H4768" cm="1">
        <f t="array" ref="H4768">IFERROR(
    G4768 / INDEX($G$2:$G$6491,
        MATCH(1,
            ($A$2:$A$6491 = A4768 - 1) *
            ($D$2:$D$6491 = D4768) *
            ($F$2:$F$6491 = F4768),
        0)),
    "NaN")</f>
        <v>0.80392156862745101</v>
      </c>
    </row>
    <row r="4769" spans="1:8" x14ac:dyDescent="0.25">
      <c r="A4769">
        <v>2015</v>
      </c>
      <c r="B4769">
        <v>39141</v>
      </c>
      <c r="C4769" t="s">
        <v>12</v>
      </c>
      <c r="D4769">
        <v>4580</v>
      </c>
      <c r="E4769" t="s">
        <v>46</v>
      </c>
      <c r="F4769" s="1" t="s">
        <v>64</v>
      </c>
      <c r="G4769">
        <v>58</v>
      </c>
      <c r="H4769" cm="1">
        <f t="array" ref="H4769">IFERROR(
    G4769 / INDEX($G$2:$G$6491,
        MATCH(1,
            ($A$2:$A$6491 = A4769 - 1) *
            ($D$2:$D$6491 = D4769) *
            ($F$2:$F$6491 = F4769),
        0)),
    "NaN")</f>
        <v>1.4871794871794872</v>
      </c>
    </row>
    <row r="4770" spans="1:8" x14ac:dyDescent="0.25">
      <c r="A4770">
        <v>2015</v>
      </c>
      <c r="B4770">
        <v>39141</v>
      </c>
      <c r="C4770" t="s">
        <v>12</v>
      </c>
      <c r="D4770">
        <v>4580</v>
      </c>
      <c r="E4770" t="s">
        <v>46</v>
      </c>
      <c r="F4770" s="1" t="s">
        <v>57</v>
      </c>
      <c r="G4770">
        <v>268</v>
      </c>
      <c r="H4770" cm="1">
        <f t="array" ref="H4770">IFERROR(
    G4770 / INDEX($G$2:$G$6491,
        MATCH(1,
            ($A$2:$A$6491 = A4770 - 1) *
            ($D$2:$D$6491 = D4770) *
            ($F$2:$F$6491 = F4770),
        0)),
    "NaN")</f>
        <v>0.98892988929889303</v>
      </c>
    </row>
    <row r="4771" spans="1:8" x14ac:dyDescent="0.25">
      <c r="A4771">
        <v>2015</v>
      </c>
      <c r="B4771">
        <v>39141</v>
      </c>
      <c r="C4771" t="s">
        <v>12</v>
      </c>
      <c r="D4771">
        <v>4580</v>
      </c>
      <c r="E4771" t="s">
        <v>46</v>
      </c>
      <c r="F4771" s="1" t="s">
        <v>75</v>
      </c>
      <c r="G4771">
        <v>268</v>
      </c>
      <c r="H4771" cm="1">
        <f t="array" ref="H4771">IFERROR(
    G4771 / INDEX($G$2:$G$6491,
        MATCH(1,
            ($A$2:$A$6491 = A4771 - 1) *
            ($D$2:$D$6491 = D4771) *
            ($F$2:$F$6491 = F4771),
        0)),
    "NaN")</f>
        <v>0.98892988929889303</v>
      </c>
    </row>
    <row r="4772" spans="1:8" x14ac:dyDescent="0.25">
      <c r="A4772">
        <v>2016</v>
      </c>
      <c r="B4772">
        <v>39141</v>
      </c>
      <c r="C4772" t="s">
        <v>12</v>
      </c>
      <c r="D4772">
        <v>4580</v>
      </c>
      <c r="E4772" t="s">
        <v>46</v>
      </c>
      <c r="F4772" s="1" t="s">
        <v>59</v>
      </c>
      <c r="G4772">
        <v>38</v>
      </c>
      <c r="H4772" cm="1">
        <f t="array" ref="H4772">IFERROR(
    G4772 / INDEX($G$2:$G$6491,
        MATCH(1,
            ($A$2:$A$6491 = A4772 - 1) *
            ($D$2:$D$6491 = D4772) *
            ($F$2:$F$6491 = F4772),
        0)),
    "NaN")</f>
        <v>0.86363636363636365</v>
      </c>
    </row>
    <row r="4773" spans="1:8" x14ac:dyDescent="0.25">
      <c r="A4773">
        <v>2016</v>
      </c>
      <c r="B4773">
        <v>39141</v>
      </c>
      <c r="C4773" t="s">
        <v>12</v>
      </c>
      <c r="D4773">
        <v>4580</v>
      </c>
      <c r="E4773" t="s">
        <v>46</v>
      </c>
      <c r="F4773" s="1" t="s">
        <v>60</v>
      </c>
      <c r="G4773">
        <v>43</v>
      </c>
      <c r="H4773" cm="1">
        <f t="array" ref="H4773">IFERROR(
    G4773 / INDEX($G$2:$G$6491,
        MATCH(1,
            ($A$2:$A$6491 = A4773 - 1) *
            ($D$2:$D$6491 = D4773) *
            ($F$2:$F$6491 = F4773),
        0)),
    "NaN")</f>
        <v>1.075</v>
      </c>
    </row>
    <row r="4774" spans="1:8" x14ac:dyDescent="0.25">
      <c r="A4774">
        <v>2016</v>
      </c>
      <c r="B4774">
        <v>39141</v>
      </c>
      <c r="C4774" t="s">
        <v>12</v>
      </c>
      <c r="D4774">
        <v>4580</v>
      </c>
      <c r="E4774" t="s">
        <v>46</v>
      </c>
      <c r="F4774" s="1" t="s">
        <v>61</v>
      </c>
      <c r="G4774">
        <v>40</v>
      </c>
      <c r="H4774" cm="1">
        <f t="array" ref="H4774">IFERROR(
    G4774 / INDEX($G$2:$G$6491,
        MATCH(1,
            ($A$2:$A$6491 = A4774 - 1) *
            ($D$2:$D$6491 = D4774) *
            ($F$2:$F$6491 = F4774),
        0)),
    "NaN")</f>
        <v>0.97560975609756095</v>
      </c>
    </row>
    <row r="4775" spans="1:8" x14ac:dyDescent="0.25">
      <c r="A4775">
        <v>2016</v>
      </c>
      <c r="B4775">
        <v>39141</v>
      </c>
      <c r="C4775" t="s">
        <v>12</v>
      </c>
      <c r="D4775">
        <v>4580</v>
      </c>
      <c r="E4775" t="s">
        <v>46</v>
      </c>
      <c r="F4775" s="1" t="s">
        <v>62</v>
      </c>
      <c r="G4775">
        <v>44</v>
      </c>
      <c r="H4775" cm="1">
        <f t="array" ref="H4775">IFERROR(
    G4775 / INDEX($G$2:$G$6491,
        MATCH(1,
            ($A$2:$A$6491 = A4775 - 1) *
            ($D$2:$D$6491 = D4775) *
            ($F$2:$F$6491 = F4775),
        0)),
    "NaN")</f>
        <v>1</v>
      </c>
    </row>
    <row r="4776" spans="1:8" x14ac:dyDescent="0.25">
      <c r="A4776">
        <v>2016</v>
      </c>
      <c r="B4776">
        <v>39141</v>
      </c>
      <c r="C4776" t="s">
        <v>12</v>
      </c>
      <c r="D4776">
        <v>4580</v>
      </c>
      <c r="E4776" t="s">
        <v>46</v>
      </c>
      <c r="F4776" s="1" t="s">
        <v>63</v>
      </c>
      <c r="G4776">
        <v>43</v>
      </c>
      <c r="H4776" cm="1">
        <f t="array" ref="H4776">IFERROR(
    G4776 / INDEX($G$2:$G$6491,
        MATCH(1,
            ($A$2:$A$6491 = A4776 - 1) *
            ($D$2:$D$6491 = D4776) *
            ($F$2:$F$6491 = F4776),
        0)),
    "NaN")</f>
        <v>1.0487804878048781</v>
      </c>
    </row>
    <row r="4777" spans="1:8" x14ac:dyDescent="0.25">
      <c r="A4777">
        <v>2016</v>
      </c>
      <c r="B4777">
        <v>39141</v>
      </c>
      <c r="C4777" t="s">
        <v>12</v>
      </c>
      <c r="D4777">
        <v>4580</v>
      </c>
      <c r="E4777" t="s">
        <v>46</v>
      </c>
      <c r="F4777" s="1" t="s">
        <v>64</v>
      </c>
      <c r="G4777">
        <v>44</v>
      </c>
      <c r="H4777" cm="1">
        <f t="array" ref="H4777">IFERROR(
    G4777 / INDEX($G$2:$G$6491,
        MATCH(1,
            ($A$2:$A$6491 = A4777 - 1) *
            ($D$2:$D$6491 = D4777) *
            ($F$2:$F$6491 = F4777),
        0)),
    "NaN")</f>
        <v>0.75862068965517238</v>
      </c>
    </row>
    <row r="4778" spans="1:8" x14ac:dyDescent="0.25">
      <c r="A4778">
        <v>2016</v>
      </c>
      <c r="B4778">
        <v>39141</v>
      </c>
      <c r="C4778" t="s">
        <v>12</v>
      </c>
      <c r="D4778">
        <v>4580</v>
      </c>
      <c r="E4778" t="s">
        <v>46</v>
      </c>
      <c r="F4778" s="1" t="s">
        <v>57</v>
      </c>
      <c r="G4778">
        <v>252</v>
      </c>
      <c r="H4778" cm="1">
        <f t="array" ref="H4778">IFERROR(
    G4778 / INDEX($G$2:$G$6491,
        MATCH(1,
            ($A$2:$A$6491 = A4778 - 1) *
            ($D$2:$D$6491 = D4778) *
            ($F$2:$F$6491 = F4778),
        0)),
    "NaN")</f>
        <v>0.94029850746268662</v>
      </c>
    </row>
    <row r="4779" spans="1:8" x14ac:dyDescent="0.25">
      <c r="A4779">
        <v>2016</v>
      </c>
      <c r="B4779">
        <v>39141</v>
      </c>
      <c r="C4779" t="s">
        <v>12</v>
      </c>
      <c r="D4779">
        <v>4580</v>
      </c>
      <c r="E4779" t="s">
        <v>46</v>
      </c>
      <c r="F4779" s="1" t="s">
        <v>75</v>
      </c>
      <c r="G4779">
        <v>252</v>
      </c>
      <c r="H4779" cm="1">
        <f t="array" ref="H4779">IFERROR(
    G4779 / INDEX($G$2:$G$6491,
        MATCH(1,
            ($A$2:$A$6491 = A4779 - 1) *
            ($D$2:$D$6491 = D4779) *
            ($F$2:$F$6491 = F4779),
        0)),
    "NaN")</f>
        <v>0.94029850746268662</v>
      </c>
    </row>
    <row r="4780" spans="1:8" x14ac:dyDescent="0.25">
      <c r="A4780">
        <v>2017</v>
      </c>
      <c r="B4780">
        <v>39141</v>
      </c>
      <c r="C4780" t="s">
        <v>12</v>
      </c>
      <c r="D4780">
        <v>4580</v>
      </c>
      <c r="E4780" t="s">
        <v>46</v>
      </c>
      <c r="F4780" s="1" t="s">
        <v>59</v>
      </c>
      <c r="G4780">
        <v>41</v>
      </c>
      <c r="H4780" cm="1">
        <f t="array" ref="H4780">IFERROR(
    G4780 / INDEX($G$2:$G$6491,
        MATCH(1,
            ($A$2:$A$6491 = A4780 - 1) *
            ($D$2:$D$6491 = D4780) *
            ($F$2:$F$6491 = F4780),
        0)),
    "NaN")</f>
        <v>1.0789473684210527</v>
      </c>
    </row>
    <row r="4781" spans="1:8" x14ac:dyDescent="0.25">
      <c r="A4781">
        <v>2017</v>
      </c>
      <c r="B4781">
        <v>39141</v>
      </c>
      <c r="C4781" t="s">
        <v>12</v>
      </c>
      <c r="D4781">
        <v>4580</v>
      </c>
      <c r="E4781" t="s">
        <v>46</v>
      </c>
      <c r="F4781" s="1" t="s">
        <v>60</v>
      </c>
      <c r="G4781">
        <v>36</v>
      </c>
      <c r="H4781" cm="1">
        <f t="array" ref="H4781">IFERROR(
    G4781 / INDEX($G$2:$G$6491,
        MATCH(1,
            ($A$2:$A$6491 = A4781 - 1) *
            ($D$2:$D$6491 = D4781) *
            ($F$2:$F$6491 = F4781),
        0)),
    "NaN")</f>
        <v>0.83720930232558144</v>
      </c>
    </row>
    <row r="4782" spans="1:8" x14ac:dyDescent="0.25">
      <c r="A4782">
        <v>2017</v>
      </c>
      <c r="B4782">
        <v>39141</v>
      </c>
      <c r="C4782" t="s">
        <v>12</v>
      </c>
      <c r="D4782">
        <v>4580</v>
      </c>
      <c r="E4782" t="s">
        <v>46</v>
      </c>
      <c r="F4782" s="1" t="s">
        <v>61</v>
      </c>
      <c r="G4782">
        <v>41</v>
      </c>
      <c r="H4782" cm="1">
        <f t="array" ref="H4782">IFERROR(
    G4782 / INDEX($G$2:$G$6491,
        MATCH(1,
            ($A$2:$A$6491 = A4782 - 1) *
            ($D$2:$D$6491 = D4782) *
            ($F$2:$F$6491 = F4782),
        0)),
    "NaN")</f>
        <v>1.0249999999999999</v>
      </c>
    </row>
    <row r="4783" spans="1:8" x14ac:dyDescent="0.25">
      <c r="A4783">
        <v>2017</v>
      </c>
      <c r="B4783">
        <v>39141</v>
      </c>
      <c r="C4783" t="s">
        <v>12</v>
      </c>
      <c r="D4783">
        <v>4580</v>
      </c>
      <c r="E4783" t="s">
        <v>46</v>
      </c>
      <c r="F4783" s="1" t="s">
        <v>62</v>
      </c>
      <c r="G4783">
        <v>44</v>
      </c>
      <c r="H4783" cm="1">
        <f t="array" ref="H4783">IFERROR(
    G4783 / INDEX($G$2:$G$6491,
        MATCH(1,
            ($A$2:$A$6491 = A4783 - 1) *
            ($D$2:$D$6491 = D4783) *
            ($F$2:$F$6491 = F4783),
        0)),
    "NaN")</f>
        <v>1</v>
      </c>
    </row>
    <row r="4784" spans="1:8" x14ac:dyDescent="0.25">
      <c r="A4784">
        <v>2017</v>
      </c>
      <c r="B4784">
        <v>39141</v>
      </c>
      <c r="C4784" t="s">
        <v>12</v>
      </c>
      <c r="D4784">
        <v>4580</v>
      </c>
      <c r="E4784" t="s">
        <v>46</v>
      </c>
      <c r="F4784" s="1" t="s">
        <v>63</v>
      </c>
      <c r="G4784">
        <v>52</v>
      </c>
      <c r="H4784" cm="1">
        <f t="array" ref="H4784">IFERROR(
    G4784 / INDEX($G$2:$G$6491,
        MATCH(1,
            ($A$2:$A$6491 = A4784 - 1) *
            ($D$2:$D$6491 = D4784) *
            ($F$2:$F$6491 = F4784),
        0)),
    "NaN")</f>
        <v>1.2093023255813953</v>
      </c>
    </row>
    <row r="4785" spans="1:8" x14ac:dyDescent="0.25">
      <c r="A4785">
        <v>2017</v>
      </c>
      <c r="B4785">
        <v>39141</v>
      </c>
      <c r="C4785" t="s">
        <v>12</v>
      </c>
      <c r="D4785">
        <v>4580</v>
      </c>
      <c r="E4785" t="s">
        <v>46</v>
      </c>
      <c r="F4785" s="1" t="s">
        <v>64</v>
      </c>
      <c r="G4785">
        <v>38</v>
      </c>
      <c r="H4785" cm="1">
        <f t="array" ref="H4785">IFERROR(
    G4785 / INDEX($G$2:$G$6491,
        MATCH(1,
            ($A$2:$A$6491 = A4785 - 1) *
            ($D$2:$D$6491 = D4785) *
            ($F$2:$F$6491 = F4785),
        0)),
    "NaN")</f>
        <v>0.86363636363636365</v>
      </c>
    </row>
    <row r="4786" spans="1:8" x14ac:dyDescent="0.25">
      <c r="A4786">
        <v>2017</v>
      </c>
      <c r="B4786">
        <v>39141</v>
      </c>
      <c r="C4786" t="s">
        <v>12</v>
      </c>
      <c r="D4786">
        <v>4580</v>
      </c>
      <c r="E4786" t="s">
        <v>46</v>
      </c>
      <c r="F4786" s="1" t="s">
        <v>57</v>
      </c>
      <c r="G4786">
        <v>252</v>
      </c>
      <c r="H4786" cm="1">
        <f t="array" ref="H4786">IFERROR(
    G4786 / INDEX($G$2:$G$6491,
        MATCH(1,
            ($A$2:$A$6491 = A4786 - 1) *
            ($D$2:$D$6491 = D4786) *
            ($F$2:$F$6491 = F4786),
        0)),
    "NaN")</f>
        <v>1</v>
      </c>
    </row>
    <row r="4787" spans="1:8" x14ac:dyDescent="0.25">
      <c r="A4787">
        <v>2017</v>
      </c>
      <c r="B4787">
        <v>39141</v>
      </c>
      <c r="C4787" t="s">
        <v>12</v>
      </c>
      <c r="D4787">
        <v>4580</v>
      </c>
      <c r="E4787" t="s">
        <v>46</v>
      </c>
      <c r="F4787" s="1" t="s">
        <v>75</v>
      </c>
      <c r="G4787">
        <v>252</v>
      </c>
      <c r="H4787" cm="1">
        <f t="array" ref="H4787">IFERROR(
    G4787 / INDEX($G$2:$G$6491,
        MATCH(1,
            ($A$2:$A$6491 = A4787 - 1) *
            ($D$2:$D$6491 = D4787) *
            ($F$2:$F$6491 = F4787),
        0)),
    "NaN")</f>
        <v>1</v>
      </c>
    </row>
    <row r="4788" spans="1:8" x14ac:dyDescent="0.25">
      <c r="A4788">
        <v>2018</v>
      </c>
      <c r="B4788">
        <v>39141</v>
      </c>
      <c r="C4788" t="s">
        <v>12</v>
      </c>
      <c r="D4788">
        <v>4580</v>
      </c>
      <c r="E4788" t="s">
        <v>46</v>
      </c>
      <c r="F4788" s="1" t="s">
        <v>59</v>
      </c>
      <c r="G4788">
        <v>37</v>
      </c>
      <c r="H4788" cm="1">
        <f t="array" ref="H4788">IFERROR(
    G4788 / INDEX($G$2:$G$6491,
        MATCH(1,
            ($A$2:$A$6491 = A4788 - 1) *
            ($D$2:$D$6491 = D4788) *
            ($F$2:$F$6491 = F4788),
        0)),
    "NaN")</f>
        <v>0.90243902439024393</v>
      </c>
    </row>
    <row r="4789" spans="1:8" x14ac:dyDescent="0.25">
      <c r="A4789">
        <v>2018</v>
      </c>
      <c r="B4789">
        <v>39141</v>
      </c>
      <c r="C4789" t="s">
        <v>12</v>
      </c>
      <c r="D4789">
        <v>4580</v>
      </c>
      <c r="E4789" t="s">
        <v>46</v>
      </c>
      <c r="F4789" s="1" t="s">
        <v>60</v>
      </c>
      <c r="G4789">
        <v>34</v>
      </c>
      <c r="H4789" cm="1">
        <f t="array" ref="H4789">IFERROR(
    G4789 / INDEX($G$2:$G$6491,
        MATCH(1,
            ($A$2:$A$6491 = A4789 - 1) *
            ($D$2:$D$6491 = D4789) *
            ($F$2:$F$6491 = F4789),
        0)),
    "NaN")</f>
        <v>0.94444444444444442</v>
      </c>
    </row>
    <row r="4790" spans="1:8" x14ac:dyDescent="0.25">
      <c r="A4790">
        <v>2018</v>
      </c>
      <c r="B4790">
        <v>39141</v>
      </c>
      <c r="C4790" t="s">
        <v>12</v>
      </c>
      <c r="D4790">
        <v>4580</v>
      </c>
      <c r="E4790" t="s">
        <v>46</v>
      </c>
      <c r="F4790" s="1" t="s">
        <v>61</v>
      </c>
      <c r="G4790">
        <v>34</v>
      </c>
      <c r="H4790" cm="1">
        <f t="array" ref="H4790">IFERROR(
    G4790 / INDEX($G$2:$G$6491,
        MATCH(1,
            ($A$2:$A$6491 = A4790 - 1) *
            ($D$2:$D$6491 = D4790) *
            ($F$2:$F$6491 = F4790),
        0)),
    "NaN")</f>
        <v>0.82926829268292679</v>
      </c>
    </row>
    <row r="4791" spans="1:8" x14ac:dyDescent="0.25">
      <c r="A4791">
        <v>2018</v>
      </c>
      <c r="B4791">
        <v>39141</v>
      </c>
      <c r="C4791" t="s">
        <v>12</v>
      </c>
      <c r="D4791">
        <v>4580</v>
      </c>
      <c r="E4791" t="s">
        <v>46</v>
      </c>
      <c r="F4791" s="1" t="s">
        <v>62</v>
      </c>
      <c r="G4791">
        <v>43</v>
      </c>
      <c r="H4791" cm="1">
        <f t="array" ref="H4791">IFERROR(
    G4791 / INDEX($G$2:$G$6491,
        MATCH(1,
            ($A$2:$A$6491 = A4791 - 1) *
            ($D$2:$D$6491 = D4791) *
            ($F$2:$F$6491 = F4791),
        0)),
    "NaN")</f>
        <v>0.97727272727272729</v>
      </c>
    </row>
    <row r="4792" spans="1:8" x14ac:dyDescent="0.25">
      <c r="A4792">
        <v>2018</v>
      </c>
      <c r="B4792">
        <v>39141</v>
      </c>
      <c r="C4792" t="s">
        <v>12</v>
      </c>
      <c r="D4792">
        <v>4580</v>
      </c>
      <c r="E4792" t="s">
        <v>46</v>
      </c>
      <c r="F4792" s="1" t="s">
        <v>63</v>
      </c>
      <c r="G4792">
        <v>45</v>
      </c>
      <c r="H4792" cm="1">
        <f t="array" ref="H4792">IFERROR(
    G4792 / INDEX($G$2:$G$6491,
        MATCH(1,
            ($A$2:$A$6491 = A4792 - 1) *
            ($D$2:$D$6491 = D4792) *
            ($F$2:$F$6491 = F4792),
        0)),
    "NaN")</f>
        <v>0.86538461538461542</v>
      </c>
    </row>
    <row r="4793" spans="1:8" x14ac:dyDescent="0.25">
      <c r="A4793">
        <v>2018</v>
      </c>
      <c r="B4793">
        <v>39141</v>
      </c>
      <c r="C4793" t="s">
        <v>12</v>
      </c>
      <c r="D4793">
        <v>4580</v>
      </c>
      <c r="E4793" t="s">
        <v>46</v>
      </c>
      <c r="F4793" s="1" t="s">
        <v>64</v>
      </c>
      <c r="G4793">
        <v>50</v>
      </c>
      <c r="H4793" cm="1">
        <f t="array" ref="H4793">IFERROR(
    G4793 / INDEX($G$2:$G$6491,
        MATCH(1,
            ($A$2:$A$6491 = A4793 - 1) *
            ($D$2:$D$6491 = D4793) *
            ($F$2:$F$6491 = F4793),
        0)),
    "NaN")</f>
        <v>1.3157894736842106</v>
      </c>
    </row>
    <row r="4794" spans="1:8" x14ac:dyDescent="0.25">
      <c r="A4794">
        <v>2018</v>
      </c>
      <c r="B4794">
        <v>39141</v>
      </c>
      <c r="C4794" t="s">
        <v>12</v>
      </c>
      <c r="D4794">
        <v>4580</v>
      </c>
      <c r="E4794" t="s">
        <v>46</v>
      </c>
      <c r="F4794" s="1" t="s">
        <v>57</v>
      </c>
      <c r="G4794">
        <v>243</v>
      </c>
      <c r="H4794" cm="1">
        <f t="array" ref="H4794">IFERROR(
    G4794 / INDEX($G$2:$G$6491,
        MATCH(1,
            ($A$2:$A$6491 = A4794 - 1) *
            ($D$2:$D$6491 = D4794) *
            ($F$2:$F$6491 = F4794),
        0)),
    "NaN")</f>
        <v>0.9642857142857143</v>
      </c>
    </row>
    <row r="4795" spans="1:8" x14ac:dyDescent="0.25">
      <c r="A4795">
        <v>2018</v>
      </c>
      <c r="B4795">
        <v>39141</v>
      </c>
      <c r="C4795" t="s">
        <v>12</v>
      </c>
      <c r="D4795">
        <v>4580</v>
      </c>
      <c r="E4795" t="s">
        <v>46</v>
      </c>
      <c r="F4795" s="1" t="s">
        <v>75</v>
      </c>
      <c r="G4795">
        <v>243</v>
      </c>
      <c r="H4795" cm="1">
        <f t="array" ref="H4795">IFERROR(
    G4795 / INDEX($G$2:$G$6491,
        MATCH(1,
            ($A$2:$A$6491 = A4795 - 1) *
            ($D$2:$D$6491 = D4795) *
            ($F$2:$F$6491 = F4795),
        0)),
    "NaN")</f>
        <v>0.9642857142857143</v>
      </c>
    </row>
    <row r="4796" spans="1:8" x14ac:dyDescent="0.25">
      <c r="A4796">
        <v>2019</v>
      </c>
      <c r="B4796">
        <v>39141</v>
      </c>
      <c r="C4796" t="s">
        <v>12</v>
      </c>
      <c r="D4796">
        <v>4580</v>
      </c>
      <c r="E4796" t="s">
        <v>46</v>
      </c>
      <c r="F4796" s="1" t="s">
        <v>59</v>
      </c>
      <c r="G4796">
        <v>45</v>
      </c>
      <c r="H4796" cm="1">
        <f t="array" ref="H4796">IFERROR(
    G4796 / INDEX($G$2:$G$6491,
        MATCH(1,
            ($A$2:$A$6491 = A4796 - 1) *
            ($D$2:$D$6491 = D4796) *
            ($F$2:$F$6491 = F4796),
        0)),
    "NaN")</f>
        <v>1.2162162162162162</v>
      </c>
    </row>
    <row r="4797" spans="1:8" x14ac:dyDescent="0.25">
      <c r="A4797">
        <v>2019</v>
      </c>
      <c r="B4797">
        <v>39141</v>
      </c>
      <c r="C4797" t="s">
        <v>12</v>
      </c>
      <c r="D4797">
        <v>4580</v>
      </c>
      <c r="E4797" t="s">
        <v>46</v>
      </c>
      <c r="F4797" s="1" t="s">
        <v>60</v>
      </c>
      <c r="G4797">
        <v>43</v>
      </c>
      <c r="H4797" cm="1">
        <f t="array" ref="H4797">IFERROR(
    G4797 / INDEX($G$2:$G$6491,
        MATCH(1,
            ($A$2:$A$6491 = A4797 - 1) *
            ($D$2:$D$6491 = D4797) *
            ($F$2:$F$6491 = F4797),
        0)),
    "NaN")</f>
        <v>1.2647058823529411</v>
      </c>
    </row>
    <row r="4798" spans="1:8" x14ac:dyDescent="0.25">
      <c r="A4798">
        <v>2019</v>
      </c>
      <c r="B4798">
        <v>39141</v>
      </c>
      <c r="C4798" t="s">
        <v>12</v>
      </c>
      <c r="D4798">
        <v>4580</v>
      </c>
      <c r="E4798" t="s">
        <v>46</v>
      </c>
      <c r="F4798" s="1" t="s">
        <v>61</v>
      </c>
      <c r="G4798">
        <v>36</v>
      </c>
      <c r="H4798" cm="1">
        <f t="array" ref="H4798">IFERROR(
    G4798 / INDEX($G$2:$G$6491,
        MATCH(1,
            ($A$2:$A$6491 = A4798 - 1) *
            ($D$2:$D$6491 = D4798) *
            ($F$2:$F$6491 = F4798),
        0)),
    "NaN")</f>
        <v>1.0588235294117647</v>
      </c>
    </row>
    <row r="4799" spans="1:8" x14ac:dyDescent="0.25">
      <c r="A4799">
        <v>2019</v>
      </c>
      <c r="B4799">
        <v>39141</v>
      </c>
      <c r="C4799" t="s">
        <v>12</v>
      </c>
      <c r="D4799">
        <v>4580</v>
      </c>
      <c r="E4799" t="s">
        <v>46</v>
      </c>
      <c r="F4799" s="1" t="s">
        <v>62</v>
      </c>
      <c r="G4799">
        <v>39</v>
      </c>
      <c r="H4799" cm="1">
        <f t="array" ref="H4799">IFERROR(
    G4799 / INDEX($G$2:$G$6491,
        MATCH(1,
            ($A$2:$A$6491 = A4799 - 1) *
            ($D$2:$D$6491 = D4799) *
            ($F$2:$F$6491 = F4799),
        0)),
    "NaN")</f>
        <v>0.90697674418604646</v>
      </c>
    </row>
    <row r="4800" spans="1:8" x14ac:dyDescent="0.25">
      <c r="A4800">
        <v>2019</v>
      </c>
      <c r="B4800">
        <v>39141</v>
      </c>
      <c r="C4800" t="s">
        <v>12</v>
      </c>
      <c r="D4800">
        <v>4580</v>
      </c>
      <c r="E4800" t="s">
        <v>46</v>
      </c>
      <c r="F4800" s="1" t="s">
        <v>63</v>
      </c>
      <c r="G4800">
        <v>48</v>
      </c>
      <c r="H4800" cm="1">
        <f t="array" ref="H4800">IFERROR(
    G4800 / INDEX($G$2:$G$6491,
        MATCH(1,
            ($A$2:$A$6491 = A4800 - 1) *
            ($D$2:$D$6491 = D4800) *
            ($F$2:$F$6491 = F4800),
        0)),
    "NaN")</f>
        <v>1.0666666666666667</v>
      </c>
    </row>
    <row r="4801" spans="1:8" x14ac:dyDescent="0.25">
      <c r="A4801">
        <v>2019</v>
      </c>
      <c r="B4801">
        <v>39141</v>
      </c>
      <c r="C4801" t="s">
        <v>12</v>
      </c>
      <c r="D4801">
        <v>4580</v>
      </c>
      <c r="E4801" t="s">
        <v>46</v>
      </c>
      <c r="F4801" s="1" t="s">
        <v>64</v>
      </c>
      <c r="G4801">
        <v>46</v>
      </c>
      <c r="H4801" cm="1">
        <f t="array" ref="H4801">IFERROR(
    G4801 / INDEX($G$2:$G$6491,
        MATCH(1,
            ($A$2:$A$6491 = A4801 - 1) *
            ($D$2:$D$6491 = D4801) *
            ($F$2:$F$6491 = F4801),
        0)),
    "NaN")</f>
        <v>0.92</v>
      </c>
    </row>
    <row r="4802" spans="1:8" x14ac:dyDescent="0.25">
      <c r="A4802">
        <v>2019</v>
      </c>
      <c r="B4802">
        <v>39141</v>
      </c>
      <c r="C4802" t="s">
        <v>12</v>
      </c>
      <c r="D4802">
        <v>4580</v>
      </c>
      <c r="E4802" t="s">
        <v>46</v>
      </c>
      <c r="F4802" s="1" t="s">
        <v>57</v>
      </c>
      <c r="G4802">
        <v>257</v>
      </c>
      <c r="H4802" cm="1">
        <f t="array" ref="H4802">IFERROR(
    G4802 / INDEX($G$2:$G$6491,
        MATCH(1,
            ($A$2:$A$6491 = A4802 - 1) *
            ($D$2:$D$6491 = D4802) *
            ($F$2:$F$6491 = F4802),
        0)),
    "NaN")</f>
        <v>1.0576131687242798</v>
      </c>
    </row>
    <row r="4803" spans="1:8" x14ac:dyDescent="0.25">
      <c r="A4803">
        <v>2019</v>
      </c>
      <c r="B4803">
        <v>39141</v>
      </c>
      <c r="C4803" t="s">
        <v>12</v>
      </c>
      <c r="D4803">
        <v>4580</v>
      </c>
      <c r="E4803" t="s">
        <v>46</v>
      </c>
      <c r="F4803" s="1" t="s">
        <v>75</v>
      </c>
      <c r="G4803">
        <v>257</v>
      </c>
      <c r="H4803" cm="1">
        <f t="array" ref="H4803">IFERROR(
    G4803 / INDEX($G$2:$G$6491,
        MATCH(1,
            ($A$2:$A$6491 = A4803 - 1) *
            ($D$2:$D$6491 = D4803) *
            ($F$2:$F$6491 = F4803),
        0)),
    "NaN")</f>
        <v>1.0576131687242798</v>
      </c>
    </row>
    <row r="4804" spans="1:8" x14ac:dyDescent="0.25">
      <c r="A4804">
        <v>2020</v>
      </c>
      <c r="B4804">
        <v>39141</v>
      </c>
      <c r="C4804" t="s">
        <v>12</v>
      </c>
      <c r="D4804">
        <v>4580</v>
      </c>
      <c r="E4804" t="s">
        <v>46</v>
      </c>
      <c r="F4804" s="1" t="s">
        <v>59</v>
      </c>
      <c r="G4804">
        <v>40</v>
      </c>
      <c r="H4804" cm="1">
        <f t="array" ref="H4804">IFERROR(
    G4804 / INDEX($G$2:$G$6491,
        MATCH(1,
            ($A$2:$A$6491 = A4804 - 1) *
            ($D$2:$D$6491 = D4804) *
            ($F$2:$F$6491 = F4804),
        0)),
    "NaN")</f>
        <v>0.88888888888888884</v>
      </c>
    </row>
    <row r="4805" spans="1:8" x14ac:dyDescent="0.25">
      <c r="A4805">
        <v>2020</v>
      </c>
      <c r="B4805">
        <v>39141</v>
      </c>
      <c r="C4805" t="s">
        <v>12</v>
      </c>
      <c r="D4805">
        <v>4580</v>
      </c>
      <c r="E4805" t="s">
        <v>46</v>
      </c>
      <c r="F4805" s="1" t="s">
        <v>60</v>
      </c>
      <c r="G4805">
        <v>54</v>
      </c>
      <c r="H4805" cm="1">
        <f t="array" ref="H4805">IFERROR(
    G4805 / INDEX($G$2:$G$6491,
        MATCH(1,
            ($A$2:$A$6491 = A4805 - 1) *
            ($D$2:$D$6491 = D4805) *
            ($F$2:$F$6491 = F4805),
        0)),
    "NaN")</f>
        <v>1.2558139534883721</v>
      </c>
    </row>
    <row r="4806" spans="1:8" x14ac:dyDescent="0.25">
      <c r="A4806">
        <v>2020</v>
      </c>
      <c r="B4806">
        <v>39141</v>
      </c>
      <c r="C4806" t="s">
        <v>12</v>
      </c>
      <c r="D4806">
        <v>4580</v>
      </c>
      <c r="E4806" t="s">
        <v>46</v>
      </c>
      <c r="F4806" s="1" t="s">
        <v>61</v>
      </c>
      <c r="G4806">
        <v>47</v>
      </c>
      <c r="H4806" cm="1">
        <f t="array" ref="H4806">IFERROR(
    G4806 / INDEX($G$2:$G$6491,
        MATCH(1,
            ($A$2:$A$6491 = A4806 - 1) *
            ($D$2:$D$6491 = D4806) *
            ($F$2:$F$6491 = F4806),
        0)),
    "NaN")</f>
        <v>1.3055555555555556</v>
      </c>
    </row>
    <row r="4807" spans="1:8" x14ac:dyDescent="0.25">
      <c r="A4807">
        <v>2020</v>
      </c>
      <c r="B4807">
        <v>39141</v>
      </c>
      <c r="C4807" t="s">
        <v>12</v>
      </c>
      <c r="D4807">
        <v>4580</v>
      </c>
      <c r="E4807" t="s">
        <v>46</v>
      </c>
      <c r="F4807" s="1" t="s">
        <v>62</v>
      </c>
      <c r="G4807">
        <v>31</v>
      </c>
      <c r="H4807" cm="1">
        <f t="array" ref="H4807">IFERROR(
    G4807 / INDEX($G$2:$G$6491,
        MATCH(1,
            ($A$2:$A$6491 = A4807 - 1) *
            ($D$2:$D$6491 = D4807) *
            ($F$2:$F$6491 = F4807),
        0)),
    "NaN")</f>
        <v>0.79487179487179482</v>
      </c>
    </row>
    <row r="4808" spans="1:8" x14ac:dyDescent="0.25">
      <c r="A4808">
        <v>2020</v>
      </c>
      <c r="B4808">
        <v>39141</v>
      </c>
      <c r="C4808" t="s">
        <v>12</v>
      </c>
      <c r="D4808">
        <v>4580</v>
      </c>
      <c r="E4808" t="s">
        <v>46</v>
      </c>
      <c r="F4808" s="1" t="s">
        <v>63</v>
      </c>
      <c r="G4808">
        <v>36</v>
      </c>
      <c r="H4808" cm="1">
        <f t="array" ref="H4808">IFERROR(
    G4808 / INDEX($G$2:$G$6491,
        MATCH(1,
            ($A$2:$A$6491 = A4808 - 1) *
            ($D$2:$D$6491 = D4808) *
            ($F$2:$F$6491 = F4808),
        0)),
    "NaN")</f>
        <v>0.75</v>
      </c>
    </row>
    <row r="4809" spans="1:8" x14ac:dyDescent="0.25">
      <c r="A4809">
        <v>2020</v>
      </c>
      <c r="B4809">
        <v>39141</v>
      </c>
      <c r="C4809" t="s">
        <v>12</v>
      </c>
      <c r="D4809">
        <v>4580</v>
      </c>
      <c r="E4809" t="s">
        <v>46</v>
      </c>
      <c r="F4809" s="1" t="s">
        <v>64</v>
      </c>
      <c r="G4809">
        <v>45</v>
      </c>
      <c r="H4809" cm="1">
        <f t="array" ref="H4809">IFERROR(
    G4809 / INDEX($G$2:$G$6491,
        MATCH(1,
            ($A$2:$A$6491 = A4809 - 1) *
            ($D$2:$D$6491 = D4809) *
            ($F$2:$F$6491 = F4809),
        0)),
    "NaN")</f>
        <v>0.97826086956521741</v>
      </c>
    </row>
    <row r="4810" spans="1:8" x14ac:dyDescent="0.25">
      <c r="A4810">
        <v>2020</v>
      </c>
      <c r="B4810">
        <v>39141</v>
      </c>
      <c r="C4810" t="s">
        <v>12</v>
      </c>
      <c r="D4810">
        <v>4580</v>
      </c>
      <c r="E4810" t="s">
        <v>46</v>
      </c>
      <c r="F4810" s="1" t="s">
        <v>57</v>
      </c>
      <c r="G4810">
        <v>253</v>
      </c>
      <c r="H4810" cm="1">
        <f t="array" ref="H4810">IFERROR(
    G4810 / INDEX($G$2:$G$6491,
        MATCH(1,
            ($A$2:$A$6491 = A4810 - 1) *
            ($D$2:$D$6491 = D4810) *
            ($F$2:$F$6491 = F4810),
        0)),
    "NaN")</f>
        <v>0.98443579766536971</v>
      </c>
    </row>
    <row r="4811" spans="1:8" x14ac:dyDescent="0.25">
      <c r="A4811">
        <v>2020</v>
      </c>
      <c r="B4811">
        <v>39141</v>
      </c>
      <c r="C4811" t="s">
        <v>12</v>
      </c>
      <c r="D4811">
        <v>4580</v>
      </c>
      <c r="E4811" t="s">
        <v>46</v>
      </c>
      <c r="F4811" s="1" t="s">
        <v>75</v>
      </c>
      <c r="G4811">
        <v>253</v>
      </c>
      <c r="H4811" cm="1">
        <f t="array" ref="H4811">IFERROR(
    G4811 / INDEX($G$2:$G$6491,
        MATCH(1,
            ($A$2:$A$6491 = A4811 - 1) *
            ($D$2:$D$6491 = D4811) *
            ($F$2:$F$6491 = F4811),
        0)),
    "NaN")</f>
        <v>0.98443579766536971</v>
      </c>
    </row>
    <row r="4812" spans="1:8" x14ac:dyDescent="0.25">
      <c r="A4812">
        <v>2021</v>
      </c>
      <c r="B4812">
        <v>39141</v>
      </c>
      <c r="C4812" t="s">
        <v>12</v>
      </c>
      <c r="D4812">
        <v>4580</v>
      </c>
      <c r="E4812" t="s">
        <v>46</v>
      </c>
      <c r="F4812" s="1" t="s">
        <v>59</v>
      </c>
      <c r="G4812">
        <v>29</v>
      </c>
      <c r="H4812" cm="1">
        <f t="array" ref="H4812">IFERROR(
    G4812 / INDEX($G$2:$G$6491,
        MATCH(1,
            ($A$2:$A$6491 = A4812 - 1) *
            ($D$2:$D$6491 = D4812) *
            ($F$2:$F$6491 = F4812),
        0)),
    "NaN")</f>
        <v>0.72499999999999998</v>
      </c>
    </row>
    <row r="4813" spans="1:8" x14ac:dyDescent="0.25">
      <c r="A4813">
        <v>2021</v>
      </c>
      <c r="B4813">
        <v>39141</v>
      </c>
      <c r="C4813" t="s">
        <v>12</v>
      </c>
      <c r="D4813">
        <v>4580</v>
      </c>
      <c r="E4813" t="s">
        <v>46</v>
      </c>
      <c r="F4813" s="1" t="s">
        <v>60</v>
      </c>
      <c r="G4813">
        <v>28</v>
      </c>
      <c r="H4813" cm="1">
        <f t="array" ref="H4813">IFERROR(
    G4813 / INDEX($G$2:$G$6491,
        MATCH(1,
            ($A$2:$A$6491 = A4813 - 1) *
            ($D$2:$D$6491 = D4813) *
            ($F$2:$F$6491 = F4813),
        0)),
    "NaN")</f>
        <v>0.51851851851851849</v>
      </c>
    </row>
    <row r="4814" spans="1:8" x14ac:dyDescent="0.25">
      <c r="A4814">
        <v>2021</v>
      </c>
      <c r="B4814">
        <v>39141</v>
      </c>
      <c r="C4814" t="s">
        <v>12</v>
      </c>
      <c r="D4814">
        <v>4580</v>
      </c>
      <c r="E4814" t="s">
        <v>46</v>
      </c>
      <c r="F4814" s="1" t="s">
        <v>61</v>
      </c>
      <c r="G4814">
        <v>42</v>
      </c>
      <c r="H4814" cm="1">
        <f t="array" ref="H4814">IFERROR(
    G4814 / INDEX($G$2:$G$6491,
        MATCH(1,
            ($A$2:$A$6491 = A4814 - 1) *
            ($D$2:$D$6491 = D4814) *
            ($F$2:$F$6491 = F4814),
        0)),
    "NaN")</f>
        <v>0.8936170212765957</v>
      </c>
    </row>
    <row r="4815" spans="1:8" x14ac:dyDescent="0.25">
      <c r="A4815">
        <v>2021</v>
      </c>
      <c r="B4815">
        <v>39141</v>
      </c>
      <c r="C4815" t="s">
        <v>12</v>
      </c>
      <c r="D4815">
        <v>4580</v>
      </c>
      <c r="E4815" t="s">
        <v>46</v>
      </c>
      <c r="F4815" s="1" t="s">
        <v>62</v>
      </c>
      <c r="G4815">
        <v>29</v>
      </c>
      <c r="H4815" cm="1">
        <f t="array" ref="H4815">IFERROR(
    G4815 / INDEX($G$2:$G$6491,
        MATCH(1,
            ($A$2:$A$6491 = A4815 - 1) *
            ($D$2:$D$6491 = D4815) *
            ($F$2:$F$6491 = F4815),
        0)),
    "NaN")</f>
        <v>0.93548387096774188</v>
      </c>
    </row>
    <row r="4816" spans="1:8" x14ac:dyDescent="0.25">
      <c r="A4816">
        <v>2021</v>
      </c>
      <c r="B4816">
        <v>39141</v>
      </c>
      <c r="C4816" t="s">
        <v>12</v>
      </c>
      <c r="D4816">
        <v>4580</v>
      </c>
      <c r="E4816" t="s">
        <v>46</v>
      </c>
      <c r="F4816" s="1" t="s">
        <v>63</v>
      </c>
      <c r="G4816">
        <v>29</v>
      </c>
      <c r="H4816" cm="1">
        <f t="array" ref="H4816">IFERROR(
    G4816 / INDEX($G$2:$G$6491,
        MATCH(1,
            ($A$2:$A$6491 = A4816 - 1) *
            ($D$2:$D$6491 = D4816) *
            ($F$2:$F$6491 = F4816),
        0)),
    "NaN")</f>
        <v>0.80555555555555558</v>
      </c>
    </row>
    <row r="4817" spans="1:8" x14ac:dyDescent="0.25">
      <c r="A4817">
        <v>2021</v>
      </c>
      <c r="B4817">
        <v>39141</v>
      </c>
      <c r="C4817" t="s">
        <v>12</v>
      </c>
      <c r="D4817">
        <v>4580</v>
      </c>
      <c r="E4817" t="s">
        <v>46</v>
      </c>
      <c r="F4817" s="1" t="s">
        <v>64</v>
      </c>
      <c r="G4817">
        <v>30</v>
      </c>
      <c r="H4817" cm="1">
        <f t="array" ref="H4817">IFERROR(
    G4817 / INDEX($G$2:$G$6491,
        MATCH(1,
            ($A$2:$A$6491 = A4817 - 1) *
            ($D$2:$D$6491 = D4817) *
            ($F$2:$F$6491 = F4817),
        0)),
    "NaN")</f>
        <v>0.66666666666666663</v>
      </c>
    </row>
    <row r="4818" spans="1:8" x14ac:dyDescent="0.25">
      <c r="A4818">
        <v>2021</v>
      </c>
      <c r="B4818">
        <v>39141</v>
      </c>
      <c r="C4818" t="s">
        <v>12</v>
      </c>
      <c r="D4818">
        <v>4580</v>
      </c>
      <c r="E4818" t="s">
        <v>46</v>
      </c>
      <c r="F4818" s="1" t="s">
        <v>57</v>
      </c>
      <c r="G4818">
        <v>187</v>
      </c>
      <c r="H4818" cm="1">
        <f t="array" ref="H4818">IFERROR(
    G4818 / INDEX($G$2:$G$6491,
        MATCH(1,
            ($A$2:$A$6491 = A4818 - 1) *
            ($D$2:$D$6491 = D4818) *
            ($F$2:$F$6491 = F4818),
        0)),
    "NaN")</f>
        <v>0.73913043478260865</v>
      </c>
    </row>
    <row r="4819" spans="1:8" x14ac:dyDescent="0.25">
      <c r="A4819">
        <v>2021</v>
      </c>
      <c r="B4819">
        <v>39141</v>
      </c>
      <c r="C4819" t="s">
        <v>12</v>
      </c>
      <c r="D4819">
        <v>4580</v>
      </c>
      <c r="E4819" t="s">
        <v>46</v>
      </c>
      <c r="F4819" s="1" t="s">
        <v>75</v>
      </c>
      <c r="G4819">
        <v>187</v>
      </c>
      <c r="H4819" cm="1">
        <f t="array" ref="H4819">IFERROR(
    G4819 / INDEX($G$2:$G$6491,
        MATCH(1,
            ($A$2:$A$6491 = A4819 - 1) *
            ($D$2:$D$6491 = D4819) *
            ($F$2:$F$6491 = F4819),
        0)),
    "NaN")</f>
        <v>0.73913043478260865</v>
      </c>
    </row>
    <row r="4820" spans="1:8" x14ac:dyDescent="0.25">
      <c r="A4820">
        <v>2022</v>
      </c>
      <c r="B4820">
        <v>39141</v>
      </c>
      <c r="C4820" t="s">
        <v>12</v>
      </c>
      <c r="D4820">
        <v>4580</v>
      </c>
      <c r="E4820" t="s">
        <v>46</v>
      </c>
      <c r="F4820" s="1" t="s">
        <v>59</v>
      </c>
      <c r="G4820">
        <v>42</v>
      </c>
      <c r="H4820" cm="1">
        <f t="array" ref="H4820">IFERROR(
    G4820 / INDEX($G$2:$G$6491,
        MATCH(1,
            ($A$2:$A$6491 = A4820 - 1) *
            ($D$2:$D$6491 = D4820) *
            ($F$2:$F$6491 = F4820),
        0)),
    "NaN")</f>
        <v>1.4482758620689655</v>
      </c>
    </row>
    <row r="4821" spans="1:8" x14ac:dyDescent="0.25">
      <c r="A4821">
        <v>2022</v>
      </c>
      <c r="B4821">
        <v>39141</v>
      </c>
      <c r="C4821" t="s">
        <v>12</v>
      </c>
      <c r="D4821">
        <v>4580</v>
      </c>
      <c r="E4821" t="s">
        <v>46</v>
      </c>
      <c r="F4821" s="1" t="s">
        <v>60</v>
      </c>
      <c r="G4821">
        <v>36</v>
      </c>
      <c r="H4821" cm="1">
        <f t="array" ref="H4821">IFERROR(
    G4821 / INDEX($G$2:$G$6491,
        MATCH(1,
            ($A$2:$A$6491 = A4821 - 1) *
            ($D$2:$D$6491 = D4821) *
            ($F$2:$F$6491 = F4821),
        0)),
    "NaN")</f>
        <v>1.2857142857142858</v>
      </c>
    </row>
    <row r="4822" spans="1:8" x14ac:dyDescent="0.25">
      <c r="A4822">
        <v>2022</v>
      </c>
      <c r="B4822">
        <v>39141</v>
      </c>
      <c r="C4822" t="s">
        <v>12</v>
      </c>
      <c r="D4822">
        <v>4580</v>
      </c>
      <c r="E4822" t="s">
        <v>46</v>
      </c>
      <c r="F4822" s="1" t="s">
        <v>61</v>
      </c>
      <c r="G4822">
        <v>48</v>
      </c>
      <c r="H4822" cm="1">
        <f t="array" ref="H4822">IFERROR(
    G4822 / INDEX($G$2:$G$6491,
        MATCH(1,
            ($A$2:$A$6491 = A4822 - 1) *
            ($D$2:$D$6491 = D4822) *
            ($F$2:$F$6491 = F4822),
        0)),
    "NaN")</f>
        <v>1.1428571428571428</v>
      </c>
    </row>
    <row r="4823" spans="1:8" x14ac:dyDescent="0.25">
      <c r="A4823">
        <v>2022</v>
      </c>
      <c r="B4823">
        <v>39141</v>
      </c>
      <c r="C4823" t="s">
        <v>12</v>
      </c>
      <c r="D4823">
        <v>4580</v>
      </c>
      <c r="E4823" t="s">
        <v>46</v>
      </c>
      <c r="F4823" s="1" t="s">
        <v>62</v>
      </c>
      <c r="G4823">
        <v>43</v>
      </c>
      <c r="H4823" cm="1">
        <f t="array" ref="H4823">IFERROR(
    G4823 / INDEX($G$2:$G$6491,
        MATCH(1,
            ($A$2:$A$6491 = A4823 - 1) *
            ($D$2:$D$6491 = D4823) *
            ($F$2:$F$6491 = F4823),
        0)),
    "NaN")</f>
        <v>1.4827586206896552</v>
      </c>
    </row>
    <row r="4824" spans="1:8" x14ac:dyDescent="0.25">
      <c r="A4824">
        <v>2022</v>
      </c>
      <c r="B4824">
        <v>39141</v>
      </c>
      <c r="C4824" t="s">
        <v>12</v>
      </c>
      <c r="D4824">
        <v>4580</v>
      </c>
      <c r="E4824" t="s">
        <v>46</v>
      </c>
      <c r="F4824" s="1" t="s">
        <v>63</v>
      </c>
      <c r="G4824">
        <v>44</v>
      </c>
      <c r="H4824" cm="1">
        <f t="array" ref="H4824">IFERROR(
    G4824 / INDEX($G$2:$G$6491,
        MATCH(1,
            ($A$2:$A$6491 = A4824 - 1) *
            ($D$2:$D$6491 = D4824) *
            ($F$2:$F$6491 = F4824),
        0)),
    "NaN")</f>
        <v>1.5172413793103448</v>
      </c>
    </row>
    <row r="4825" spans="1:8" x14ac:dyDescent="0.25">
      <c r="A4825">
        <v>2022</v>
      </c>
      <c r="B4825">
        <v>39141</v>
      </c>
      <c r="C4825" t="s">
        <v>12</v>
      </c>
      <c r="D4825">
        <v>4580</v>
      </c>
      <c r="E4825" t="s">
        <v>46</v>
      </c>
      <c r="F4825" s="1" t="s">
        <v>64</v>
      </c>
      <c r="G4825">
        <v>31</v>
      </c>
      <c r="H4825" cm="1">
        <f t="array" ref="H4825">IFERROR(
    G4825 / INDEX($G$2:$G$6491,
        MATCH(1,
            ($A$2:$A$6491 = A4825 - 1) *
            ($D$2:$D$6491 = D4825) *
            ($F$2:$F$6491 = F4825),
        0)),
    "NaN")</f>
        <v>1.0333333333333334</v>
      </c>
    </row>
    <row r="4826" spans="1:8" x14ac:dyDescent="0.25">
      <c r="A4826">
        <v>2022</v>
      </c>
      <c r="B4826">
        <v>39141</v>
      </c>
      <c r="C4826" t="s">
        <v>12</v>
      </c>
      <c r="D4826">
        <v>4580</v>
      </c>
      <c r="E4826" t="s">
        <v>46</v>
      </c>
      <c r="F4826" s="1" t="s">
        <v>57</v>
      </c>
      <c r="G4826">
        <v>244</v>
      </c>
      <c r="H4826" cm="1">
        <f t="array" ref="H4826">IFERROR(
    G4826 / INDEX($G$2:$G$6491,
        MATCH(1,
            ($A$2:$A$6491 = A4826 - 1) *
            ($D$2:$D$6491 = D4826) *
            ($F$2:$F$6491 = F4826),
        0)),
    "NaN")</f>
        <v>1.304812834224599</v>
      </c>
    </row>
    <row r="4827" spans="1:8" x14ac:dyDescent="0.25">
      <c r="A4827">
        <v>2022</v>
      </c>
      <c r="B4827">
        <v>39141</v>
      </c>
      <c r="C4827" t="s">
        <v>12</v>
      </c>
      <c r="D4827">
        <v>4580</v>
      </c>
      <c r="E4827" t="s">
        <v>46</v>
      </c>
      <c r="F4827" s="1" t="s">
        <v>75</v>
      </c>
      <c r="G4827">
        <v>244</v>
      </c>
      <c r="H4827" cm="1">
        <f t="array" ref="H4827">IFERROR(
    G4827 / INDEX($G$2:$G$6491,
        MATCH(1,
            ($A$2:$A$6491 = A4827 - 1) *
            ($D$2:$D$6491 = D4827) *
            ($F$2:$F$6491 = F4827),
        0)),
    "NaN")</f>
        <v>1.304812834224599</v>
      </c>
    </row>
    <row r="4828" spans="1:8" x14ac:dyDescent="0.25">
      <c r="A4828">
        <v>2023</v>
      </c>
      <c r="B4828">
        <v>39141</v>
      </c>
      <c r="C4828" t="s">
        <v>12</v>
      </c>
      <c r="D4828">
        <v>4580</v>
      </c>
      <c r="E4828" t="s">
        <v>46</v>
      </c>
      <c r="F4828" s="1" t="s">
        <v>59</v>
      </c>
      <c r="G4828">
        <v>47</v>
      </c>
      <c r="H4828" cm="1">
        <f t="array" ref="H4828">IFERROR(
    G4828 / INDEX($G$2:$G$6491,
        MATCH(1,
            ($A$2:$A$6491 = A4828 - 1) *
            ($D$2:$D$6491 = D4828) *
            ($F$2:$F$6491 = F4828),
        0)),
    "NaN")</f>
        <v>1.1190476190476191</v>
      </c>
    </row>
    <row r="4829" spans="1:8" x14ac:dyDescent="0.25">
      <c r="A4829">
        <v>2023</v>
      </c>
      <c r="B4829">
        <v>39141</v>
      </c>
      <c r="C4829" t="s">
        <v>12</v>
      </c>
      <c r="D4829">
        <v>4580</v>
      </c>
      <c r="E4829" t="s">
        <v>46</v>
      </c>
      <c r="F4829" s="1" t="s">
        <v>60</v>
      </c>
      <c r="G4829">
        <v>40</v>
      </c>
      <c r="H4829" cm="1">
        <f t="array" ref="H4829">IFERROR(
    G4829 / INDEX($G$2:$G$6491,
        MATCH(1,
            ($A$2:$A$6491 = A4829 - 1) *
            ($D$2:$D$6491 = D4829) *
            ($F$2:$F$6491 = F4829),
        0)),
    "NaN")</f>
        <v>1.1111111111111112</v>
      </c>
    </row>
    <row r="4830" spans="1:8" x14ac:dyDescent="0.25">
      <c r="A4830">
        <v>2023</v>
      </c>
      <c r="B4830">
        <v>39141</v>
      </c>
      <c r="C4830" t="s">
        <v>12</v>
      </c>
      <c r="D4830">
        <v>4580</v>
      </c>
      <c r="E4830" t="s">
        <v>46</v>
      </c>
      <c r="F4830" s="1" t="s">
        <v>61</v>
      </c>
      <c r="G4830">
        <v>30</v>
      </c>
      <c r="H4830" cm="1">
        <f t="array" ref="H4830">IFERROR(
    G4830 / INDEX($G$2:$G$6491,
        MATCH(1,
            ($A$2:$A$6491 = A4830 - 1) *
            ($D$2:$D$6491 = D4830) *
            ($F$2:$F$6491 = F4830),
        0)),
    "NaN")</f>
        <v>0.625</v>
      </c>
    </row>
    <row r="4831" spans="1:8" x14ac:dyDescent="0.25">
      <c r="A4831">
        <v>2023</v>
      </c>
      <c r="B4831">
        <v>39141</v>
      </c>
      <c r="C4831" t="s">
        <v>12</v>
      </c>
      <c r="D4831">
        <v>4580</v>
      </c>
      <c r="E4831" t="s">
        <v>46</v>
      </c>
      <c r="F4831" s="1" t="s">
        <v>62</v>
      </c>
      <c r="G4831">
        <v>43</v>
      </c>
      <c r="H4831" cm="1">
        <f t="array" ref="H4831">IFERROR(
    G4831 / INDEX($G$2:$G$6491,
        MATCH(1,
            ($A$2:$A$6491 = A4831 - 1) *
            ($D$2:$D$6491 = D4831) *
            ($F$2:$F$6491 = F4831),
        0)),
    "NaN")</f>
        <v>1</v>
      </c>
    </row>
    <row r="4832" spans="1:8" x14ac:dyDescent="0.25">
      <c r="A4832">
        <v>2023</v>
      </c>
      <c r="B4832">
        <v>39141</v>
      </c>
      <c r="C4832" t="s">
        <v>12</v>
      </c>
      <c r="D4832">
        <v>4580</v>
      </c>
      <c r="E4832" t="s">
        <v>46</v>
      </c>
      <c r="F4832" s="1" t="s">
        <v>63</v>
      </c>
      <c r="G4832">
        <v>29</v>
      </c>
      <c r="H4832" cm="1">
        <f t="array" ref="H4832">IFERROR(
    G4832 / INDEX($G$2:$G$6491,
        MATCH(1,
            ($A$2:$A$6491 = A4832 - 1) *
            ($D$2:$D$6491 = D4832) *
            ($F$2:$F$6491 = F4832),
        0)),
    "NaN")</f>
        <v>0.65909090909090906</v>
      </c>
    </row>
    <row r="4833" spans="1:8" x14ac:dyDescent="0.25">
      <c r="A4833">
        <v>2023</v>
      </c>
      <c r="B4833">
        <v>39141</v>
      </c>
      <c r="C4833" t="s">
        <v>12</v>
      </c>
      <c r="D4833">
        <v>4580</v>
      </c>
      <c r="E4833" t="s">
        <v>46</v>
      </c>
      <c r="F4833" s="1" t="s">
        <v>64</v>
      </c>
      <c r="G4833">
        <v>43</v>
      </c>
      <c r="H4833" cm="1">
        <f t="array" ref="H4833">IFERROR(
    G4833 / INDEX($G$2:$G$6491,
        MATCH(1,
            ($A$2:$A$6491 = A4833 - 1) *
            ($D$2:$D$6491 = D4833) *
            ($F$2:$F$6491 = F4833),
        0)),
    "NaN")</f>
        <v>1.3870967741935485</v>
      </c>
    </row>
    <row r="4834" spans="1:8" x14ac:dyDescent="0.25">
      <c r="A4834">
        <v>2023</v>
      </c>
      <c r="B4834">
        <v>39141</v>
      </c>
      <c r="C4834" t="s">
        <v>12</v>
      </c>
      <c r="D4834">
        <v>4580</v>
      </c>
      <c r="E4834" t="s">
        <v>46</v>
      </c>
      <c r="F4834" s="1" t="s">
        <v>57</v>
      </c>
      <c r="G4834">
        <v>232</v>
      </c>
      <c r="H4834" cm="1">
        <f t="array" ref="H4834">IFERROR(
    G4834 / INDEX($G$2:$G$6491,
        MATCH(1,
            ($A$2:$A$6491 = A4834 - 1) *
            ($D$2:$D$6491 = D4834) *
            ($F$2:$F$6491 = F4834),
        0)),
    "NaN")</f>
        <v>0.95081967213114749</v>
      </c>
    </row>
    <row r="4835" spans="1:8" x14ac:dyDescent="0.25">
      <c r="A4835">
        <v>2023</v>
      </c>
      <c r="B4835">
        <v>39141</v>
      </c>
      <c r="C4835" t="s">
        <v>12</v>
      </c>
      <c r="D4835">
        <v>4580</v>
      </c>
      <c r="E4835" t="s">
        <v>46</v>
      </c>
      <c r="F4835" s="1" t="s">
        <v>75</v>
      </c>
      <c r="G4835">
        <v>232</v>
      </c>
      <c r="H4835" cm="1">
        <f t="array" ref="H4835">IFERROR(
    G4835 / INDEX($G$2:$G$6491,
        MATCH(1,
            ($A$2:$A$6491 = A4835 - 1) *
            ($D$2:$D$6491 = D4835) *
            ($F$2:$F$6491 = F4835),
        0)),
    "NaN")</f>
        <v>0.95081967213114749</v>
      </c>
    </row>
    <row r="4836" spans="1:8" x14ac:dyDescent="0.25">
      <c r="A4836">
        <v>2006</v>
      </c>
      <c r="B4836">
        <v>39141</v>
      </c>
      <c r="C4836" t="s">
        <v>12</v>
      </c>
      <c r="D4836">
        <v>4600</v>
      </c>
      <c r="E4836" t="s">
        <v>47</v>
      </c>
      <c r="F4836" s="1" t="s">
        <v>59</v>
      </c>
      <c r="G4836">
        <v>49</v>
      </c>
      <c r="H4836" t="str" cm="1">
        <f t="array" ref="H4836">IFERROR(
    G4836 / INDEX($G$2:$G$6491,
        MATCH(1,
            ($A$2:$A$6491 = A4836 - 1) *
            ($D$2:$D$6491 = D4836) *
            ($F$2:$F$6491 = F4836),
        0)),
    "NaN")</f>
        <v>NaN</v>
      </c>
    </row>
    <row r="4837" spans="1:8" x14ac:dyDescent="0.25">
      <c r="A4837">
        <v>2006</v>
      </c>
      <c r="B4837">
        <v>39141</v>
      </c>
      <c r="C4837" t="s">
        <v>12</v>
      </c>
      <c r="D4837">
        <v>4600</v>
      </c>
      <c r="E4837" t="s">
        <v>47</v>
      </c>
      <c r="F4837" s="1" t="s">
        <v>60</v>
      </c>
      <c r="G4837">
        <v>65</v>
      </c>
      <c r="H4837" t="str" cm="1">
        <f t="array" ref="H4837">IFERROR(
    G4837 / INDEX($G$2:$G$6491,
        MATCH(1,
            ($A$2:$A$6491 = A4837 - 1) *
            ($D$2:$D$6491 = D4837) *
            ($F$2:$F$6491 = F4837),
        0)),
    "NaN")</f>
        <v>NaN</v>
      </c>
    </row>
    <row r="4838" spans="1:8" x14ac:dyDescent="0.25">
      <c r="A4838">
        <v>2006</v>
      </c>
      <c r="B4838">
        <v>39141</v>
      </c>
      <c r="C4838" t="s">
        <v>12</v>
      </c>
      <c r="D4838">
        <v>4600</v>
      </c>
      <c r="E4838" t="s">
        <v>47</v>
      </c>
      <c r="F4838" s="1" t="s">
        <v>61</v>
      </c>
      <c r="G4838">
        <v>53</v>
      </c>
      <c r="H4838" t="str" cm="1">
        <f t="array" ref="H4838">IFERROR(
    G4838 / INDEX($G$2:$G$6491,
        MATCH(1,
            ($A$2:$A$6491 = A4838 - 1) *
            ($D$2:$D$6491 = D4838) *
            ($F$2:$F$6491 = F4838),
        0)),
    "NaN")</f>
        <v>NaN</v>
      </c>
    </row>
    <row r="4839" spans="1:8" x14ac:dyDescent="0.25">
      <c r="A4839">
        <v>2006</v>
      </c>
      <c r="B4839">
        <v>39141</v>
      </c>
      <c r="C4839" t="s">
        <v>12</v>
      </c>
      <c r="D4839">
        <v>4600</v>
      </c>
      <c r="E4839" t="s">
        <v>47</v>
      </c>
      <c r="F4839" s="1" t="s">
        <v>62</v>
      </c>
      <c r="G4839">
        <v>77</v>
      </c>
      <c r="H4839" t="str" cm="1">
        <f t="array" ref="H4839">IFERROR(
    G4839 / INDEX($G$2:$G$6491,
        MATCH(1,
            ($A$2:$A$6491 = A4839 - 1) *
            ($D$2:$D$6491 = D4839) *
            ($F$2:$F$6491 = F4839),
        0)),
    "NaN")</f>
        <v>NaN</v>
      </c>
    </row>
    <row r="4840" spans="1:8" x14ac:dyDescent="0.25">
      <c r="A4840">
        <v>2006</v>
      </c>
      <c r="B4840">
        <v>39141</v>
      </c>
      <c r="C4840" t="s">
        <v>12</v>
      </c>
      <c r="D4840">
        <v>4600</v>
      </c>
      <c r="E4840" t="s">
        <v>47</v>
      </c>
      <c r="F4840" s="1" t="s">
        <v>63</v>
      </c>
      <c r="G4840">
        <v>63</v>
      </c>
      <c r="H4840" t="str" cm="1">
        <f t="array" ref="H4840">IFERROR(
    G4840 / INDEX($G$2:$G$6491,
        MATCH(1,
            ($A$2:$A$6491 = A4840 - 1) *
            ($D$2:$D$6491 = D4840) *
            ($F$2:$F$6491 = F4840),
        0)),
    "NaN")</f>
        <v>NaN</v>
      </c>
    </row>
    <row r="4841" spans="1:8" x14ac:dyDescent="0.25">
      <c r="A4841">
        <v>2006</v>
      </c>
      <c r="B4841">
        <v>39141</v>
      </c>
      <c r="C4841" t="s">
        <v>12</v>
      </c>
      <c r="D4841">
        <v>4600</v>
      </c>
      <c r="E4841" t="s">
        <v>47</v>
      </c>
      <c r="F4841" s="1" t="s">
        <v>64</v>
      </c>
      <c r="G4841">
        <v>68</v>
      </c>
      <c r="H4841" t="str" cm="1">
        <f t="array" ref="H4841">IFERROR(
    G4841 / INDEX($G$2:$G$6491,
        MATCH(1,
            ($A$2:$A$6491 = A4841 - 1) *
            ($D$2:$D$6491 = D4841) *
            ($F$2:$F$6491 = F4841),
        0)),
    "NaN")</f>
        <v>NaN</v>
      </c>
    </row>
    <row r="4842" spans="1:8" x14ac:dyDescent="0.25">
      <c r="A4842">
        <v>2006</v>
      </c>
      <c r="B4842">
        <v>39141</v>
      </c>
      <c r="C4842" t="s">
        <v>12</v>
      </c>
      <c r="D4842">
        <v>4600</v>
      </c>
      <c r="E4842" t="s">
        <v>47</v>
      </c>
      <c r="F4842" s="1" t="s">
        <v>57</v>
      </c>
      <c r="G4842">
        <v>375</v>
      </c>
      <c r="H4842" t="str" cm="1">
        <f t="array" ref="H4842">IFERROR(
    G4842 / INDEX($G$2:$G$6491,
        MATCH(1,
            ($A$2:$A$6491 = A4842 - 1) *
            ($D$2:$D$6491 = D4842) *
            ($F$2:$F$6491 = F4842),
        0)),
    "NaN")</f>
        <v>NaN</v>
      </c>
    </row>
    <row r="4843" spans="1:8" x14ac:dyDescent="0.25">
      <c r="A4843">
        <v>2006</v>
      </c>
      <c r="B4843">
        <v>39141</v>
      </c>
      <c r="C4843" t="s">
        <v>12</v>
      </c>
      <c r="D4843">
        <v>4600</v>
      </c>
      <c r="E4843" t="s">
        <v>47</v>
      </c>
      <c r="F4843" s="1" t="s">
        <v>75</v>
      </c>
      <c r="G4843">
        <v>375</v>
      </c>
      <c r="H4843" t="str" cm="1">
        <f t="array" ref="H4843">IFERROR(
    G4843 / INDEX($G$2:$G$6491,
        MATCH(1,
            ($A$2:$A$6491 = A4843 - 1) *
            ($D$2:$D$6491 = D4843) *
            ($F$2:$F$6491 = F4843),
        0)),
    "NaN")</f>
        <v>NaN</v>
      </c>
    </row>
    <row r="4844" spans="1:8" x14ac:dyDescent="0.25">
      <c r="A4844">
        <v>2007</v>
      </c>
      <c r="B4844">
        <v>39141</v>
      </c>
      <c r="C4844" t="s">
        <v>12</v>
      </c>
      <c r="D4844">
        <v>4600</v>
      </c>
      <c r="E4844" t="s">
        <v>47</v>
      </c>
      <c r="F4844" s="1" t="s">
        <v>59</v>
      </c>
      <c r="G4844">
        <v>67</v>
      </c>
      <c r="H4844" cm="1">
        <f t="array" ref="H4844">IFERROR(
    G4844 / INDEX($G$2:$G$6491,
        MATCH(1,
            ($A$2:$A$6491 = A4844 - 1) *
            ($D$2:$D$6491 = D4844) *
            ($F$2:$F$6491 = F4844),
        0)),
    "NaN")</f>
        <v>1.3673469387755102</v>
      </c>
    </row>
    <row r="4845" spans="1:8" x14ac:dyDescent="0.25">
      <c r="A4845">
        <v>2007</v>
      </c>
      <c r="B4845">
        <v>39141</v>
      </c>
      <c r="C4845" t="s">
        <v>12</v>
      </c>
      <c r="D4845">
        <v>4600</v>
      </c>
      <c r="E4845" t="s">
        <v>47</v>
      </c>
      <c r="F4845" s="1" t="s">
        <v>60</v>
      </c>
      <c r="G4845">
        <v>58</v>
      </c>
      <c r="H4845" cm="1">
        <f t="array" ref="H4845">IFERROR(
    G4845 / INDEX($G$2:$G$6491,
        MATCH(1,
            ($A$2:$A$6491 = A4845 - 1) *
            ($D$2:$D$6491 = D4845) *
            ($F$2:$F$6491 = F4845),
        0)),
    "NaN")</f>
        <v>0.89230769230769236</v>
      </c>
    </row>
    <row r="4846" spans="1:8" x14ac:dyDescent="0.25">
      <c r="A4846">
        <v>2007</v>
      </c>
      <c r="B4846">
        <v>39141</v>
      </c>
      <c r="C4846" t="s">
        <v>12</v>
      </c>
      <c r="D4846">
        <v>4600</v>
      </c>
      <c r="E4846" t="s">
        <v>47</v>
      </c>
      <c r="F4846" s="1" t="s">
        <v>61</v>
      </c>
      <c r="G4846">
        <v>63</v>
      </c>
      <c r="H4846" cm="1">
        <f t="array" ref="H4846">IFERROR(
    G4846 / INDEX($G$2:$G$6491,
        MATCH(1,
            ($A$2:$A$6491 = A4846 - 1) *
            ($D$2:$D$6491 = D4846) *
            ($F$2:$F$6491 = F4846),
        0)),
    "NaN")</f>
        <v>1.1886792452830188</v>
      </c>
    </row>
    <row r="4847" spans="1:8" x14ac:dyDescent="0.25">
      <c r="A4847">
        <v>2007</v>
      </c>
      <c r="B4847">
        <v>39141</v>
      </c>
      <c r="C4847" t="s">
        <v>12</v>
      </c>
      <c r="D4847">
        <v>4600</v>
      </c>
      <c r="E4847" t="s">
        <v>47</v>
      </c>
      <c r="F4847" s="1" t="s">
        <v>62</v>
      </c>
      <c r="G4847">
        <v>61</v>
      </c>
      <c r="H4847" cm="1">
        <f t="array" ref="H4847">IFERROR(
    G4847 / INDEX($G$2:$G$6491,
        MATCH(1,
            ($A$2:$A$6491 = A4847 - 1) *
            ($D$2:$D$6491 = D4847) *
            ($F$2:$F$6491 = F4847),
        0)),
    "NaN")</f>
        <v>0.79220779220779225</v>
      </c>
    </row>
    <row r="4848" spans="1:8" x14ac:dyDescent="0.25">
      <c r="A4848">
        <v>2007</v>
      </c>
      <c r="B4848">
        <v>39141</v>
      </c>
      <c r="C4848" t="s">
        <v>12</v>
      </c>
      <c r="D4848">
        <v>4600</v>
      </c>
      <c r="E4848" t="s">
        <v>47</v>
      </c>
      <c r="F4848" s="1" t="s">
        <v>63</v>
      </c>
      <c r="G4848">
        <v>68</v>
      </c>
      <c r="H4848" cm="1">
        <f t="array" ref="H4848">IFERROR(
    G4848 / INDEX($G$2:$G$6491,
        MATCH(1,
            ($A$2:$A$6491 = A4848 - 1) *
            ($D$2:$D$6491 = D4848) *
            ($F$2:$F$6491 = F4848),
        0)),
    "NaN")</f>
        <v>1.0793650793650793</v>
      </c>
    </row>
    <row r="4849" spans="1:8" x14ac:dyDescent="0.25">
      <c r="A4849">
        <v>2007</v>
      </c>
      <c r="B4849">
        <v>39141</v>
      </c>
      <c r="C4849" t="s">
        <v>12</v>
      </c>
      <c r="D4849">
        <v>4600</v>
      </c>
      <c r="E4849" t="s">
        <v>47</v>
      </c>
      <c r="F4849" s="1" t="s">
        <v>64</v>
      </c>
      <c r="G4849">
        <v>59</v>
      </c>
      <c r="H4849" cm="1">
        <f t="array" ref="H4849">IFERROR(
    G4849 / INDEX($G$2:$G$6491,
        MATCH(1,
            ($A$2:$A$6491 = A4849 - 1) *
            ($D$2:$D$6491 = D4849) *
            ($F$2:$F$6491 = F4849),
        0)),
    "NaN")</f>
        <v>0.86764705882352944</v>
      </c>
    </row>
    <row r="4850" spans="1:8" x14ac:dyDescent="0.25">
      <c r="A4850">
        <v>2007</v>
      </c>
      <c r="B4850">
        <v>39141</v>
      </c>
      <c r="C4850" t="s">
        <v>12</v>
      </c>
      <c r="D4850">
        <v>4600</v>
      </c>
      <c r="E4850" t="s">
        <v>47</v>
      </c>
      <c r="F4850" s="1" t="s">
        <v>57</v>
      </c>
      <c r="G4850">
        <v>376</v>
      </c>
      <c r="H4850" cm="1">
        <f t="array" ref="H4850">IFERROR(
    G4850 / INDEX($G$2:$G$6491,
        MATCH(1,
            ($A$2:$A$6491 = A4850 - 1) *
            ($D$2:$D$6491 = D4850) *
            ($F$2:$F$6491 = F4850),
        0)),
    "NaN")</f>
        <v>1.0026666666666666</v>
      </c>
    </row>
    <row r="4851" spans="1:8" x14ac:dyDescent="0.25">
      <c r="A4851">
        <v>2007</v>
      </c>
      <c r="B4851">
        <v>39141</v>
      </c>
      <c r="C4851" t="s">
        <v>12</v>
      </c>
      <c r="D4851">
        <v>4600</v>
      </c>
      <c r="E4851" t="s">
        <v>47</v>
      </c>
      <c r="F4851" s="1" t="s">
        <v>75</v>
      </c>
      <c r="G4851">
        <v>376</v>
      </c>
      <c r="H4851" cm="1">
        <f t="array" ref="H4851">IFERROR(
    G4851 / INDEX($G$2:$G$6491,
        MATCH(1,
            ($A$2:$A$6491 = A4851 - 1) *
            ($D$2:$D$6491 = D4851) *
            ($F$2:$F$6491 = F4851),
        0)),
    "NaN")</f>
        <v>1.0026666666666666</v>
      </c>
    </row>
    <row r="4852" spans="1:8" x14ac:dyDescent="0.25">
      <c r="A4852">
        <v>2008</v>
      </c>
      <c r="B4852">
        <v>39141</v>
      </c>
      <c r="C4852" t="s">
        <v>12</v>
      </c>
      <c r="D4852">
        <v>4600</v>
      </c>
      <c r="E4852" t="s">
        <v>47</v>
      </c>
      <c r="F4852" s="1" t="s">
        <v>59</v>
      </c>
      <c r="G4852">
        <v>52</v>
      </c>
      <c r="H4852" cm="1">
        <f t="array" ref="H4852">IFERROR(
    G4852 / INDEX($G$2:$G$6491,
        MATCH(1,
            ($A$2:$A$6491 = A4852 - 1) *
            ($D$2:$D$6491 = D4852) *
            ($F$2:$F$6491 = F4852),
        0)),
    "NaN")</f>
        <v>0.77611940298507465</v>
      </c>
    </row>
    <row r="4853" spans="1:8" x14ac:dyDescent="0.25">
      <c r="A4853">
        <v>2008</v>
      </c>
      <c r="B4853">
        <v>39141</v>
      </c>
      <c r="C4853" t="s">
        <v>12</v>
      </c>
      <c r="D4853">
        <v>4600</v>
      </c>
      <c r="E4853" t="s">
        <v>47</v>
      </c>
      <c r="F4853" s="1" t="s">
        <v>60</v>
      </c>
      <c r="G4853">
        <v>72</v>
      </c>
      <c r="H4853" cm="1">
        <f t="array" ref="H4853">IFERROR(
    G4853 / INDEX($G$2:$G$6491,
        MATCH(1,
            ($A$2:$A$6491 = A4853 - 1) *
            ($D$2:$D$6491 = D4853) *
            ($F$2:$F$6491 = F4853),
        0)),
    "NaN")</f>
        <v>1.2413793103448276</v>
      </c>
    </row>
    <row r="4854" spans="1:8" x14ac:dyDescent="0.25">
      <c r="A4854">
        <v>2008</v>
      </c>
      <c r="B4854">
        <v>39141</v>
      </c>
      <c r="C4854" t="s">
        <v>12</v>
      </c>
      <c r="D4854">
        <v>4600</v>
      </c>
      <c r="E4854" t="s">
        <v>47</v>
      </c>
      <c r="F4854" s="1" t="s">
        <v>61</v>
      </c>
      <c r="G4854">
        <v>60</v>
      </c>
      <c r="H4854" cm="1">
        <f t="array" ref="H4854">IFERROR(
    G4854 / INDEX($G$2:$G$6491,
        MATCH(1,
            ($A$2:$A$6491 = A4854 - 1) *
            ($D$2:$D$6491 = D4854) *
            ($F$2:$F$6491 = F4854),
        0)),
    "NaN")</f>
        <v>0.95238095238095233</v>
      </c>
    </row>
    <row r="4855" spans="1:8" x14ac:dyDescent="0.25">
      <c r="A4855">
        <v>2008</v>
      </c>
      <c r="B4855">
        <v>39141</v>
      </c>
      <c r="C4855" t="s">
        <v>12</v>
      </c>
      <c r="D4855">
        <v>4600</v>
      </c>
      <c r="E4855" t="s">
        <v>47</v>
      </c>
      <c r="F4855" s="1" t="s">
        <v>62</v>
      </c>
      <c r="G4855">
        <v>64</v>
      </c>
      <c r="H4855" cm="1">
        <f t="array" ref="H4855">IFERROR(
    G4855 / INDEX($G$2:$G$6491,
        MATCH(1,
            ($A$2:$A$6491 = A4855 - 1) *
            ($D$2:$D$6491 = D4855) *
            ($F$2:$F$6491 = F4855),
        0)),
    "NaN")</f>
        <v>1.0491803278688525</v>
      </c>
    </row>
    <row r="4856" spans="1:8" x14ac:dyDescent="0.25">
      <c r="A4856">
        <v>2008</v>
      </c>
      <c r="B4856">
        <v>39141</v>
      </c>
      <c r="C4856" t="s">
        <v>12</v>
      </c>
      <c r="D4856">
        <v>4600</v>
      </c>
      <c r="E4856" t="s">
        <v>47</v>
      </c>
      <c r="F4856" s="1" t="s">
        <v>63</v>
      </c>
      <c r="G4856">
        <v>62</v>
      </c>
      <c r="H4856" cm="1">
        <f t="array" ref="H4856">IFERROR(
    G4856 / INDEX($G$2:$G$6491,
        MATCH(1,
            ($A$2:$A$6491 = A4856 - 1) *
            ($D$2:$D$6491 = D4856) *
            ($F$2:$F$6491 = F4856),
        0)),
    "NaN")</f>
        <v>0.91176470588235292</v>
      </c>
    </row>
    <row r="4857" spans="1:8" x14ac:dyDescent="0.25">
      <c r="A4857">
        <v>2008</v>
      </c>
      <c r="B4857">
        <v>39141</v>
      </c>
      <c r="C4857" t="s">
        <v>12</v>
      </c>
      <c r="D4857">
        <v>4600</v>
      </c>
      <c r="E4857" t="s">
        <v>47</v>
      </c>
      <c r="F4857" s="1" t="s">
        <v>64</v>
      </c>
      <c r="G4857">
        <v>70</v>
      </c>
      <c r="H4857" cm="1">
        <f t="array" ref="H4857">IFERROR(
    G4857 / INDEX($G$2:$G$6491,
        MATCH(1,
            ($A$2:$A$6491 = A4857 - 1) *
            ($D$2:$D$6491 = D4857) *
            ($F$2:$F$6491 = F4857),
        0)),
    "NaN")</f>
        <v>1.1864406779661016</v>
      </c>
    </row>
    <row r="4858" spans="1:8" x14ac:dyDescent="0.25">
      <c r="A4858">
        <v>2008</v>
      </c>
      <c r="B4858">
        <v>39141</v>
      </c>
      <c r="C4858" t="s">
        <v>12</v>
      </c>
      <c r="D4858">
        <v>4600</v>
      </c>
      <c r="E4858" t="s">
        <v>47</v>
      </c>
      <c r="F4858" s="1" t="s">
        <v>57</v>
      </c>
      <c r="G4858">
        <v>380</v>
      </c>
      <c r="H4858" cm="1">
        <f t="array" ref="H4858">IFERROR(
    G4858 / INDEX($G$2:$G$6491,
        MATCH(1,
            ($A$2:$A$6491 = A4858 - 1) *
            ($D$2:$D$6491 = D4858) *
            ($F$2:$F$6491 = F4858),
        0)),
    "NaN")</f>
        <v>1.0106382978723405</v>
      </c>
    </row>
    <row r="4859" spans="1:8" x14ac:dyDescent="0.25">
      <c r="A4859">
        <v>2008</v>
      </c>
      <c r="B4859">
        <v>39141</v>
      </c>
      <c r="C4859" t="s">
        <v>12</v>
      </c>
      <c r="D4859">
        <v>4600</v>
      </c>
      <c r="E4859" t="s">
        <v>47</v>
      </c>
      <c r="F4859" s="1" t="s">
        <v>75</v>
      </c>
      <c r="G4859">
        <v>380</v>
      </c>
      <c r="H4859" cm="1">
        <f t="array" ref="H4859">IFERROR(
    G4859 / INDEX($G$2:$G$6491,
        MATCH(1,
            ($A$2:$A$6491 = A4859 - 1) *
            ($D$2:$D$6491 = D4859) *
            ($F$2:$F$6491 = F4859),
        0)),
    "NaN")</f>
        <v>1.0106382978723405</v>
      </c>
    </row>
    <row r="4860" spans="1:8" x14ac:dyDescent="0.25">
      <c r="A4860">
        <v>2009</v>
      </c>
      <c r="B4860">
        <v>39141</v>
      </c>
      <c r="C4860" t="s">
        <v>12</v>
      </c>
      <c r="D4860">
        <v>4600</v>
      </c>
      <c r="E4860" t="s">
        <v>47</v>
      </c>
      <c r="F4860" s="1" t="s">
        <v>59</v>
      </c>
      <c r="G4860">
        <v>60</v>
      </c>
      <c r="H4860" cm="1">
        <f t="array" ref="H4860">IFERROR(
    G4860 / INDEX($G$2:$G$6491,
        MATCH(1,
            ($A$2:$A$6491 = A4860 - 1) *
            ($D$2:$D$6491 = D4860) *
            ($F$2:$F$6491 = F4860),
        0)),
    "NaN")</f>
        <v>1.1538461538461537</v>
      </c>
    </row>
    <row r="4861" spans="1:8" x14ac:dyDescent="0.25">
      <c r="A4861">
        <v>2009</v>
      </c>
      <c r="B4861">
        <v>39141</v>
      </c>
      <c r="C4861" t="s">
        <v>12</v>
      </c>
      <c r="D4861">
        <v>4600</v>
      </c>
      <c r="E4861" t="s">
        <v>47</v>
      </c>
      <c r="F4861" s="1" t="s">
        <v>60</v>
      </c>
      <c r="G4861">
        <v>64</v>
      </c>
      <c r="H4861" cm="1">
        <f t="array" ref="H4861">IFERROR(
    G4861 / INDEX($G$2:$G$6491,
        MATCH(1,
            ($A$2:$A$6491 = A4861 - 1) *
            ($D$2:$D$6491 = D4861) *
            ($F$2:$F$6491 = F4861),
        0)),
    "NaN")</f>
        <v>0.88888888888888884</v>
      </c>
    </row>
    <row r="4862" spans="1:8" x14ac:dyDescent="0.25">
      <c r="A4862">
        <v>2009</v>
      </c>
      <c r="B4862">
        <v>39141</v>
      </c>
      <c r="C4862" t="s">
        <v>12</v>
      </c>
      <c r="D4862">
        <v>4600</v>
      </c>
      <c r="E4862" t="s">
        <v>47</v>
      </c>
      <c r="F4862" s="1" t="s">
        <v>61</v>
      </c>
      <c r="G4862">
        <v>68</v>
      </c>
      <c r="H4862" cm="1">
        <f t="array" ref="H4862">IFERROR(
    G4862 / INDEX($G$2:$G$6491,
        MATCH(1,
            ($A$2:$A$6491 = A4862 - 1) *
            ($D$2:$D$6491 = D4862) *
            ($F$2:$F$6491 = F4862),
        0)),
    "NaN")</f>
        <v>1.1333333333333333</v>
      </c>
    </row>
    <row r="4863" spans="1:8" x14ac:dyDescent="0.25">
      <c r="A4863">
        <v>2009</v>
      </c>
      <c r="B4863">
        <v>39141</v>
      </c>
      <c r="C4863" t="s">
        <v>12</v>
      </c>
      <c r="D4863">
        <v>4600</v>
      </c>
      <c r="E4863" t="s">
        <v>47</v>
      </c>
      <c r="F4863" s="1" t="s">
        <v>62</v>
      </c>
      <c r="G4863">
        <v>70</v>
      </c>
      <c r="H4863" cm="1">
        <f t="array" ref="H4863">IFERROR(
    G4863 / INDEX($G$2:$G$6491,
        MATCH(1,
            ($A$2:$A$6491 = A4863 - 1) *
            ($D$2:$D$6491 = D4863) *
            ($F$2:$F$6491 = F4863),
        0)),
    "NaN")</f>
        <v>1.09375</v>
      </c>
    </row>
    <row r="4864" spans="1:8" x14ac:dyDescent="0.25">
      <c r="A4864">
        <v>2009</v>
      </c>
      <c r="B4864">
        <v>39141</v>
      </c>
      <c r="C4864" t="s">
        <v>12</v>
      </c>
      <c r="D4864">
        <v>4600</v>
      </c>
      <c r="E4864" t="s">
        <v>47</v>
      </c>
      <c r="F4864" s="1" t="s">
        <v>63</v>
      </c>
      <c r="G4864">
        <v>69</v>
      </c>
      <c r="H4864" cm="1">
        <f t="array" ref="H4864">IFERROR(
    G4864 / INDEX($G$2:$G$6491,
        MATCH(1,
            ($A$2:$A$6491 = A4864 - 1) *
            ($D$2:$D$6491 = D4864) *
            ($F$2:$F$6491 = F4864),
        0)),
    "NaN")</f>
        <v>1.1129032258064515</v>
      </c>
    </row>
    <row r="4865" spans="1:8" x14ac:dyDescent="0.25">
      <c r="A4865">
        <v>2009</v>
      </c>
      <c r="B4865">
        <v>39141</v>
      </c>
      <c r="C4865" t="s">
        <v>12</v>
      </c>
      <c r="D4865">
        <v>4600</v>
      </c>
      <c r="E4865" t="s">
        <v>47</v>
      </c>
      <c r="F4865" s="1" t="s">
        <v>64</v>
      </c>
      <c r="G4865">
        <v>63</v>
      </c>
      <c r="H4865" cm="1">
        <f t="array" ref="H4865">IFERROR(
    G4865 / INDEX($G$2:$G$6491,
        MATCH(1,
            ($A$2:$A$6491 = A4865 - 1) *
            ($D$2:$D$6491 = D4865) *
            ($F$2:$F$6491 = F4865),
        0)),
    "NaN")</f>
        <v>0.9</v>
      </c>
    </row>
    <row r="4866" spans="1:8" x14ac:dyDescent="0.25">
      <c r="A4866">
        <v>2009</v>
      </c>
      <c r="B4866">
        <v>39141</v>
      </c>
      <c r="C4866" t="s">
        <v>12</v>
      </c>
      <c r="D4866">
        <v>4600</v>
      </c>
      <c r="E4866" t="s">
        <v>47</v>
      </c>
      <c r="F4866" s="1" t="s">
        <v>57</v>
      </c>
      <c r="G4866">
        <v>394</v>
      </c>
      <c r="H4866" cm="1">
        <f t="array" ref="H4866">IFERROR(
    G4866 / INDEX($G$2:$G$6491,
        MATCH(1,
            ($A$2:$A$6491 = A4866 - 1) *
            ($D$2:$D$6491 = D4866) *
            ($F$2:$F$6491 = F4866),
        0)),
    "NaN")</f>
        <v>1.0368421052631578</v>
      </c>
    </row>
    <row r="4867" spans="1:8" x14ac:dyDescent="0.25">
      <c r="A4867">
        <v>2009</v>
      </c>
      <c r="B4867">
        <v>39141</v>
      </c>
      <c r="C4867" t="s">
        <v>12</v>
      </c>
      <c r="D4867">
        <v>4600</v>
      </c>
      <c r="E4867" t="s">
        <v>47</v>
      </c>
      <c r="F4867" s="1" t="s">
        <v>75</v>
      </c>
      <c r="G4867">
        <v>394</v>
      </c>
      <c r="H4867" cm="1">
        <f t="array" ref="H4867">IFERROR(
    G4867 / INDEX($G$2:$G$6491,
        MATCH(1,
            ($A$2:$A$6491 = A4867 - 1) *
            ($D$2:$D$6491 = D4867) *
            ($F$2:$F$6491 = F4867),
        0)),
    "NaN")</f>
        <v>1.0368421052631578</v>
      </c>
    </row>
    <row r="4868" spans="1:8" x14ac:dyDescent="0.25">
      <c r="A4868">
        <v>2010</v>
      </c>
      <c r="B4868">
        <v>39141</v>
      </c>
      <c r="C4868" t="s">
        <v>12</v>
      </c>
      <c r="D4868">
        <v>4600</v>
      </c>
      <c r="E4868" t="s">
        <v>47</v>
      </c>
      <c r="F4868" s="1" t="s">
        <v>59</v>
      </c>
      <c r="G4868">
        <v>64</v>
      </c>
      <c r="H4868" cm="1">
        <f t="array" ref="H4868">IFERROR(
    G4868 / INDEX($G$2:$G$6491,
        MATCH(1,
            ($A$2:$A$6491 = A4868 - 1) *
            ($D$2:$D$6491 = D4868) *
            ($F$2:$F$6491 = F4868),
        0)),
    "NaN")</f>
        <v>1.0666666666666667</v>
      </c>
    </row>
    <row r="4869" spans="1:8" x14ac:dyDescent="0.25">
      <c r="A4869">
        <v>2010</v>
      </c>
      <c r="B4869">
        <v>39141</v>
      </c>
      <c r="C4869" t="s">
        <v>12</v>
      </c>
      <c r="D4869">
        <v>4600</v>
      </c>
      <c r="E4869" t="s">
        <v>47</v>
      </c>
      <c r="F4869" s="1" t="s">
        <v>60</v>
      </c>
      <c r="G4869">
        <v>52</v>
      </c>
      <c r="H4869" cm="1">
        <f t="array" ref="H4869">IFERROR(
    G4869 / INDEX($G$2:$G$6491,
        MATCH(1,
            ($A$2:$A$6491 = A4869 - 1) *
            ($D$2:$D$6491 = D4869) *
            ($F$2:$F$6491 = F4869),
        0)),
    "NaN")</f>
        <v>0.8125</v>
      </c>
    </row>
    <row r="4870" spans="1:8" x14ac:dyDescent="0.25">
      <c r="A4870">
        <v>2010</v>
      </c>
      <c r="B4870">
        <v>39141</v>
      </c>
      <c r="C4870" t="s">
        <v>12</v>
      </c>
      <c r="D4870">
        <v>4600</v>
      </c>
      <c r="E4870" t="s">
        <v>47</v>
      </c>
      <c r="F4870" s="1" t="s">
        <v>61</v>
      </c>
      <c r="G4870">
        <v>61</v>
      </c>
      <c r="H4870" cm="1">
        <f t="array" ref="H4870">IFERROR(
    G4870 / INDEX($G$2:$G$6491,
        MATCH(1,
            ($A$2:$A$6491 = A4870 - 1) *
            ($D$2:$D$6491 = D4870) *
            ($F$2:$F$6491 = F4870),
        0)),
    "NaN")</f>
        <v>0.8970588235294118</v>
      </c>
    </row>
    <row r="4871" spans="1:8" x14ac:dyDescent="0.25">
      <c r="A4871">
        <v>2010</v>
      </c>
      <c r="B4871">
        <v>39141</v>
      </c>
      <c r="C4871" t="s">
        <v>12</v>
      </c>
      <c r="D4871">
        <v>4600</v>
      </c>
      <c r="E4871" t="s">
        <v>47</v>
      </c>
      <c r="F4871" s="1" t="s">
        <v>62</v>
      </c>
      <c r="G4871">
        <v>68</v>
      </c>
      <c r="H4871" cm="1">
        <f t="array" ref="H4871">IFERROR(
    G4871 / INDEX($G$2:$G$6491,
        MATCH(1,
            ($A$2:$A$6491 = A4871 - 1) *
            ($D$2:$D$6491 = D4871) *
            ($F$2:$F$6491 = F4871),
        0)),
    "NaN")</f>
        <v>0.97142857142857142</v>
      </c>
    </row>
    <row r="4872" spans="1:8" x14ac:dyDescent="0.25">
      <c r="A4872">
        <v>2010</v>
      </c>
      <c r="B4872">
        <v>39141</v>
      </c>
      <c r="C4872" t="s">
        <v>12</v>
      </c>
      <c r="D4872">
        <v>4600</v>
      </c>
      <c r="E4872" t="s">
        <v>47</v>
      </c>
      <c r="F4872" s="1" t="s">
        <v>63</v>
      </c>
      <c r="G4872">
        <v>71</v>
      </c>
      <c r="H4872" cm="1">
        <f t="array" ref="H4872">IFERROR(
    G4872 / INDEX($G$2:$G$6491,
        MATCH(1,
            ($A$2:$A$6491 = A4872 - 1) *
            ($D$2:$D$6491 = D4872) *
            ($F$2:$F$6491 = F4872),
        0)),
    "NaN")</f>
        <v>1.0289855072463767</v>
      </c>
    </row>
    <row r="4873" spans="1:8" x14ac:dyDescent="0.25">
      <c r="A4873">
        <v>2010</v>
      </c>
      <c r="B4873">
        <v>39141</v>
      </c>
      <c r="C4873" t="s">
        <v>12</v>
      </c>
      <c r="D4873">
        <v>4600</v>
      </c>
      <c r="E4873" t="s">
        <v>47</v>
      </c>
      <c r="F4873" s="1" t="s">
        <v>64</v>
      </c>
      <c r="G4873">
        <v>67</v>
      </c>
      <c r="H4873" cm="1">
        <f t="array" ref="H4873">IFERROR(
    G4873 / INDEX($G$2:$G$6491,
        MATCH(1,
            ($A$2:$A$6491 = A4873 - 1) *
            ($D$2:$D$6491 = D4873) *
            ($F$2:$F$6491 = F4873),
        0)),
    "NaN")</f>
        <v>1.0634920634920635</v>
      </c>
    </row>
    <row r="4874" spans="1:8" x14ac:dyDescent="0.25">
      <c r="A4874">
        <v>2010</v>
      </c>
      <c r="B4874">
        <v>39141</v>
      </c>
      <c r="C4874" t="s">
        <v>12</v>
      </c>
      <c r="D4874">
        <v>4600</v>
      </c>
      <c r="E4874" t="s">
        <v>47</v>
      </c>
      <c r="F4874" s="1" t="s">
        <v>57</v>
      </c>
      <c r="G4874">
        <v>383</v>
      </c>
      <c r="H4874" cm="1">
        <f t="array" ref="H4874">IFERROR(
    G4874 / INDEX($G$2:$G$6491,
        MATCH(1,
            ($A$2:$A$6491 = A4874 - 1) *
            ($D$2:$D$6491 = D4874) *
            ($F$2:$F$6491 = F4874),
        0)),
    "NaN")</f>
        <v>0.97208121827411165</v>
      </c>
    </row>
    <row r="4875" spans="1:8" x14ac:dyDescent="0.25">
      <c r="A4875">
        <v>2010</v>
      </c>
      <c r="B4875">
        <v>39141</v>
      </c>
      <c r="C4875" t="s">
        <v>12</v>
      </c>
      <c r="D4875">
        <v>4600</v>
      </c>
      <c r="E4875" t="s">
        <v>47</v>
      </c>
      <c r="F4875" s="1" t="s">
        <v>75</v>
      </c>
      <c r="G4875">
        <v>383</v>
      </c>
      <c r="H4875" cm="1">
        <f t="array" ref="H4875">IFERROR(
    G4875 / INDEX($G$2:$G$6491,
        MATCH(1,
            ($A$2:$A$6491 = A4875 - 1) *
            ($D$2:$D$6491 = D4875) *
            ($F$2:$F$6491 = F4875),
        0)),
    "NaN")</f>
        <v>0.97208121827411165</v>
      </c>
    </row>
    <row r="4876" spans="1:8" x14ac:dyDescent="0.25">
      <c r="A4876">
        <v>2011</v>
      </c>
      <c r="B4876">
        <v>39141</v>
      </c>
      <c r="C4876" t="s">
        <v>12</v>
      </c>
      <c r="D4876">
        <v>4600</v>
      </c>
      <c r="E4876" t="s">
        <v>47</v>
      </c>
      <c r="F4876" s="1" t="s">
        <v>59</v>
      </c>
      <c r="G4876">
        <v>49</v>
      </c>
      <c r="H4876" cm="1">
        <f t="array" ref="H4876">IFERROR(
    G4876 / INDEX($G$2:$G$6491,
        MATCH(1,
            ($A$2:$A$6491 = A4876 - 1) *
            ($D$2:$D$6491 = D4876) *
            ($F$2:$F$6491 = F4876),
        0)),
    "NaN")</f>
        <v>0.765625</v>
      </c>
    </row>
    <row r="4877" spans="1:8" x14ac:dyDescent="0.25">
      <c r="A4877">
        <v>2011</v>
      </c>
      <c r="B4877">
        <v>39141</v>
      </c>
      <c r="C4877" t="s">
        <v>12</v>
      </c>
      <c r="D4877">
        <v>4600</v>
      </c>
      <c r="E4877" t="s">
        <v>47</v>
      </c>
      <c r="F4877" s="1" t="s">
        <v>60</v>
      </c>
      <c r="G4877">
        <v>66</v>
      </c>
      <c r="H4877" cm="1">
        <f t="array" ref="H4877">IFERROR(
    G4877 / INDEX($G$2:$G$6491,
        MATCH(1,
            ($A$2:$A$6491 = A4877 - 1) *
            ($D$2:$D$6491 = D4877) *
            ($F$2:$F$6491 = F4877),
        0)),
    "NaN")</f>
        <v>1.2692307692307692</v>
      </c>
    </row>
    <row r="4878" spans="1:8" x14ac:dyDescent="0.25">
      <c r="A4878">
        <v>2011</v>
      </c>
      <c r="B4878">
        <v>39141</v>
      </c>
      <c r="C4878" t="s">
        <v>12</v>
      </c>
      <c r="D4878">
        <v>4600</v>
      </c>
      <c r="E4878" t="s">
        <v>47</v>
      </c>
      <c r="F4878" s="1" t="s">
        <v>61</v>
      </c>
      <c r="G4878">
        <v>49</v>
      </c>
      <c r="H4878" cm="1">
        <f t="array" ref="H4878">IFERROR(
    G4878 / INDEX($G$2:$G$6491,
        MATCH(1,
            ($A$2:$A$6491 = A4878 - 1) *
            ($D$2:$D$6491 = D4878) *
            ($F$2:$F$6491 = F4878),
        0)),
    "NaN")</f>
        <v>0.80327868852459017</v>
      </c>
    </row>
    <row r="4879" spans="1:8" x14ac:dyDescent="0.25">
      <c r="A4879">
        <v>2011</v>
      </c>
      <c r="B4879">
        <v>39141</v>
      </c>
      <c r="C4879" t="s">
        <v>12</v>
      </c>
      <c r="D4879">
        <v>4600</v>
      </c>
      <c r="E4879" t="s">
        <v>47</v>
      </c>
      <c r="F4879" s="1" t="s">
        <v>62</v>
      </c>
      <c r="G4879">
        <v>70</v>
      </c>
      <c r="H4879" cm="1">
        <f t="array" ref="H4879">IFERROR(
    G4879 / INDEX($G$2:$G$6491,
        MATCH(1,
            ($A$2:$A$6491 = A4879 - 1) *
            ($D$2:$D$6491 = D4879) *
            ($F$2:$F$6491 = F4879),
        0)),
    "NaN")</f>
        <v>1.0294117647058822</v>
      </c>
    </row>
    <row r="4880" spans="1:8" x14ac:dyDescent="0.25">
      <c r="A4880">
        <v>2011</v>
      </c>
      <c r="B4880">
        <v>39141</v>
      </c>
      <c r="C4880" t="s">
        <v>12</v>
      </c>
      <c r="D4880">
        <v>4600</v>
      </c>
      <c r="E4880" t="s">
        <v>47</v>
      </c>
      <c r="F4880" s="1" t="s">
        <v>63</v>
      </c>
      <c r="G4880">
        <v>76</v>
      </c>
      <c r="H4880" cm="1">
        <f t="array" ref="H4880">IFERROR(
    G4880 / INDEX($G$2:$G$6491,
        MATCH(1,
            ($A$2:$A$6491 = A4880 - 1) *
            ($D$2:$D$6491 = D4880) *
            ($F$2:$F$6491 = F4880),
        0)),
    "NaN")</f>
        <v>1.0704225352112675</v>
      </c>
    </row>
    <row r="4881" spans="1:8" x14ac:dyDescent="0.25">
      <c r="A4881">
        <v>2011</v>
      </c>
      <c r="B4881">
        <v>39141</v>
      </c>
      <c r="C4881" t="s">
        <v>12</v>
      </c>
      <c r="D4881">
        <v>4600</v>
      </c>
      <c r="E4881" t="s">
        <v>47</v>
      </c>
      <c r="F4881" s="1" t="s">
        <v>64</v>
      </c>
      <c r="G4881">
        <v>69</v>
      </c>
      <c r="H4881" cm="1">
        <f t="array" ref="H4881">IFERROR(
    G4881 / INDEX($G$2:$G$6491,
        MATCH(1,
            ($A$2:$A$6491 = A4881 - 1) *
            ($D$2:$D$6491 = D4881) *
            ($F$2:$F$6491 = F4881),
        0)),
    "NaN")</f>
        <v>1.0298507462686568</v>
      </c>
    </row>
    <row r="4882" spans="1:8" x14ac:dyDescent="0.25">
      <c r="A4882">
        <v>2011</v>
      </c>
      <c r="B4882">
        <v>39141</v>
      </c>
      <c r="C4882" t="s">
        <v>12</v>
      </c>
      <c r="D4882">
        <v>4600</v>
      </c>
      <c r="E4882" t="s">
        <v>47</v>
      </c>
      <c r="F4882" s="1" t="s">
        <v>57</v>
      </c>
      <c r="G4882">
        <v>379</v>
      </c>
      <c r="H4882" cm="1">
        <f t="array" ref="H4882">IFERROR(
    G4882 / INDEX($G$2:$G$6491,
        MATCH(1,
            ($A$2:$A$6491 = A4882 - 1) *
            ($D$2:$D$6491 = D4882) *
            ($F$2:$F$6491 = F4882),
        0)),
    "NaN")</f>
        <v>0.98955613577023493</v>
      </c>
    </row>
    <row r="4883" spans="1:8" x14ac:dyDescent="0.25">
      <c r="A4883">
        <v>2011</v>
      </c>
      <c r="B4883">
        <v>39141</v>
      </c>
      <c r="C4883" t="s">
        <v>12</v>
      </c>
      <c r="D4883">
        <v>4600</v>
      </c>
      <c r="E4883" t="s">
        <v>47</v>
      </c>
      <c r="F4883" s="1" t="s">
        <v>75</v>
      </c>
      <c r="G4883">
        <v>379</v>
      </c>
      <c r="H4883" cm="1">
        <f t="array" ref="H4883">IFERROR(
    G4883 / INDEX($G$2:$G$6491,
        MATCH(1,
            ($A$2:$A$6491 = A4883 - 1) *
            ($D$2:$D$6491 = D4883) *
            ($F$2:$F$6491 = F4883),
        0)),
    "NaN")</f>
        <v>0.98955613577023493</v>
      </c>
    </row>
    <row r="4884" spans="1:8" x14ac:dyDescent="0.25">
      <c r="A4884">
        <v>2012</v>
      </c>
      <c r="B4884">
        <v>39141</v>
      </c>
      <c r="C4884" t="s">
        <v>12</v>
      </c>
      <c r="D4884">
        <v>4600</v>
      </c>
      <c r="E4884" t="s">
        <v>47</v>
      </c>
      <c r="F4884" s="1" t="s">
        <v>59</v>
      </c>
      <c r="G4884">
        <v>55</v>
      </c>
      <c r="H4884" cm="1">
        <f t="array" ref="H4884">IFERROR(
    G4884 / INDEX($G$2:$G$6491,
        MATCH(1,
            ($A$2:$A$6491 = A4884 - 1) *
            ($D$2:$D$6491 = D4884) *
            ($F$2:$F$6491 = F4884),
        0)),
    "NaN")</f>
        <v>1.1224489795918366</v>
      </c>
    </row>
    <row r="4885" spans="1:8" x14ac:dyDescent="0.25">
      <c r="A4885">
        <v>2012</v>
      </c>
      <c r="B4885">
        <v>39141</v>
      </c>
      <c r="C4885" t="s">
        <v>12</v>
      </c>
      <c r="D4885">
        <v>4600</v>
      </c>
      <c r="E4885" t="s">
        <v>47</v>
      </c>
      <c r="F4885" s="1" t="s">
        <v>60</v>
      </c>
      <c r="G4885">
        <v>49</v>
      </c>
      <c r="H4885" cm="1">
        <f t="array" ref="H4885">IFERROR(
    G4885 / INDEX($G$2:$G$6491,
        MATCH(1,
            ($A$2:$A$6491 = A4885 - 1) *
            ($D$2:$D$6491 = D4885) *
            ($F$2:$F$6491 = F4885),
        0)),
    "NaN")</f>
        <v>0.74242424242424243</v>
      </c>
    </row>
    <row r="4886" spans="1:8" x14ac:dyDescent="0.25">
      <c r="A4886">
        <v>2012</v>
      </c>
      <c r="B4886">
        <v>39141</v>
      </c>
      <c r="C4886" t="s">
        <v>12</v>
      </c>
      <c r="D4886">
        <v>4600</v>
      </c>
      <c r="E4886" t="s">
        <v>47</v>
      </c>
      <c r="F4886" s="1" t="s">
        <v>61</v>
      </c>
      <c r="G4886">
        <v>71</v>
      </c>
      <c r="H4886" cm="1">
        <f t="array" ref="H4886">IFERROR(
    G4886 / INDEX($G$2:$G$6491,
        MATCH(1,
            ($A$2:$A$6491 = A4886 - 1) *
            ($D$2:$D$6491 = D4886) *
            ($F$2:$F$6491 = F4886),
        0)),
    "NaN")</f>
        <v>1.4489795918367347</v>
      </c>
    </row>
    <row r="4887" spans="1:8" x14ac:dyDescent="0.25">
      <c r="A4887">
        <v>2012</v>
      </c>
      <c r="B4887">
        <v>39141</v>
      </c>
      <c r="C4887" t="s">
        <v>12</v>
      </c>
      <c r="D4887">
        <v>4600</v>
      </c>
      <c r="E4887" t="s">
        <v>47</v>
      </c>
      <c r="F4887" s="1" t="s">
        <v>62</v>
      </c>
      <c r="G4887">
        <v>54</v>
      </c>
      <c r="H4887" cm="1">
        <f t="array" ref="H4887">IFERROR(
    G4887 / INDEX($G$2:$G$6491,
        MATCH(1,
            ($A$2:$A$6491 = A4887 - 1) *
            ($D$2:$D$6491 = D4887) *
            ($F$2:$F$6491 = F4887),
        0)),
    "NaN")</f>
        <v>0.77142857142857146</v>
      </c>
    </row>
    <row r="4888" spans="1:8" x14ac:dyDescent="0.25">
      <c r="A4888">
        <v>2012</v>
      </c>
      <c r="B4888">
        <v>39141</v>
      </c>
      <c r="C4888" t="s">
        <v>12</v>
      </c>
      <c r="D4888">
        <v>4600</v>
      </c>
      <c r="E4888" t="s">
        <v>47</v>
      </c>
      <c r="F4888" s="1" t="s">
        <v>63</v>
      </c>
      <c r="G4888">
        <v>63</v>
      </c>
      <c r="H4888" cm="1">
        <f t="array" ref="H4888">IFERROR(
    G4888 / INDEX($G$2:$G$6491,
        MATCH(1,
            ($A$2:$A$6491 = A4888 - 1) *
            ($D$2:$D$6491 = D4888) *
            ($F$2:$F$6491 = F4888),
        0)),
    "NaN")</f>
        <v>0.82894736842105265</v>
      </c>
    </row>
    <row r="4889" spans="1:8" x14ac:dyDescent="0.25">
      <c r="A4889">
        <v>2012</v>
      </c>
      <c r="B4889">
        <v>39141</v>
      </c>
      <c r="C4889" t="s">
        <v>12</v>
      </c>
      <c r="D4889">
        <v>4600</v>
      </c>
      <c r="E4889" t="s">
        <v>47</v>
      </c>
      <c r="F4889" s="1" t="s">
        <v>64</v>
      </c>
      <c r="G4889">
        <v>75</v>
      </c>
      <c r="H4889" cm="1">
        <f t="array" ref="H4889">IFERROR(
    G4889 / INDEX($G$2:$G$6491,
        MATCH(1,
            ($A$2:$A$6491 = A4889 - 1) *
            ($D$2:$D$6491 = D4889) *
            ($F$2:$F$6491 = F4889),
        0)),
    "NaN")</f>
        <v>1.0869565217391304</v>
      </c>
    </row>
    <row r="4890" spans="1:8" x14ac:dyDescent="0.25">
      <c r="A4890">
        <v>2012</v>
      </c>
      <c r="B4890">
        <v>39141</v>
      </c>
      <c r="C4890" t="s">
        <v>12</v>
      </c>
      <c r="D4890">
        <v>4600</v>
      </c>
      <c r="E4890" t="s">
        <v>47</v>
      </c>
      <c r="F4890" s="1" t="s">
        <v>57</v>
      </c>
      <c r="G4890">
        <v>367</v>
      </c>
      <c r="H4890" cm="1">
        <f t="array" ref="H4890">IFERROR(
    G4890 / INDEX($G$2:$G$6491,
        MATCH(1,
            ($A$2:$A$6491 = A4890 - 1) *
            ($D$2:$D$6491 = D4890) *
            ($F$2:$F$6491 = F4890),
        0)),
    "NaN")</f>
        <v>0.9683377308707124</v>
      </c>
    </row>
    <row r="4891" spans="1:8" x14ac:dyDescent="0.25">
      <c r="A4891">
        <v>2012</v>
      </c>
      <c r="B4891">
        <v>39141</v>
      </c>
      <c r="C4891" t="s">
        <v>12</v>
      </c>
      <c r="D4891">
        <v>4600</v>
      </c>
      <c r="E4891" t="s">
        <v>47</v>
      </c>
      <c r="F4891" s="1" t="s">
        <v>75</v>
      </c>
      <c r="G4891">
        <v>367</v>
      </c>
      <c r="H4891" cm="1">
        <f t="array" ref="H4891">IFERROR(
    G4891 / INDEX($G$2:$G$6491,
        MATCH(1,
            ($A$2:$A$6491 = A4891 - 1) *
            ($D$2:$D$6491 = D4891) *
            ($F$2:$F$6491 = F4891),
        0)),
    "NaN")</f>
        <v>0.9683377308707124</v>
      </c>
    </row>
    <row r="4892" spans="1:8" x14ac:dyDescent="0.25">
      <c r="A4892">
        <v>2013</v>
      </c>
      <c r="B4892">
        <v>39141</v>
      </c>
      <c r="C4892" t="s">
        <v>12</v>
      </c>
      <c r="D4892">
        <v>4600</v>
      </c>
      <c r="E4892" t="s">
        <v>47</v>
      </c>
      <c r="F4892" s="1" t="s">
        <v>59</v>
      </c>
      <c r="G4892">
        <v>44</v>
      </c>
      <c r="H4892" cm="1">
        <f t="array" ref="H4892">IFERROR(
    G4892 / INDEX($G$2:$G$6491,
        MATCH(1,
            ($A$2:$A$6491 = A4892 - 1) *
            ($D$2:$D$6491 = D4892) *
            ($F$2:$F$6491 = F4892),
        0)),
    "NaN")</f>
        <v>0.8</v>
      </c>
    </row>
    <row r="4893" spans="1:8" x14ac:dyDescent="0.25">
      <c r="A4893">
        <v>2013</v>
      </c>
      <c r="B4893">
        <v>39141</v>
      </c>
      <c r="C4893" t="s">
        <v>12</v>
      </c>
      <c r="D4893">
        <v>4600</v>
      </c>
      <c r="E4893" t="s">
        <v>47</v>
      </c>
      <c r="F4893" s="1" t="s">
        <v>60</v>
      </c>
      <c r="G4893">
        <v>63</v>
      </c>
      <c r="H4893" cm="1">
        <f t="array" ref="H4893">IFERROR(
    G4893 / INDEX($G$2:$G$6491,
        MATCH(1,
            ($A$2:$A$6491 = A4893 - 1) *
            ($D$2:$D$6491 = D4893) *
            ($F$2:$F$6491 = F4893),
        0)),
    "NaN")</f>
        <v>1.2857142857142858</v>
      </c>
    </row>
    <row r="4894" spans="1:8" x14ac:dyDescent="0.25">
      <c r="A4894">
        <v>2013</v>
      </c>
      <c r="B4894">
        <v>39141</v>
      </c>
      <c r="C4894" t="s">
        <v>12</v>
      </c>
      <c r="D4894">
        <v>4600</v>
      </c>
      <c r="E4894" t="s">
        <v>47</v>
      </c>
      <c r="F4894" s="1" t="s">
        <v>61</v>
      </c>
      <c r="G4894">
        <v>52</v>
      </c>
      <c r="H4894" cm="1">
        <f t="array" ref="H4894">IFERROR(
    G4894 / INDEX($G$2:$G$6491,
        MATCH(1,
            ($A$2:$A$6491 = A4894 - 1) *
            ($D$2:$D$6491 = D4894) *
            ($F$2:$F$6491 = F4894),
        0)),
    "NaN")</f>
        <v>0.73239436619718312</v>
      </c>
    </row>
    <row r="4895" spans="1:8" x14ac:dyDescent="0.25">
      <c r="A4895">
        <v>2013</v>
      </c>
      <c r="B4895">
        <v>39141</v>
      </c>
      <c r="C4895" t="s">
        <v>12</v>
      </c>
      <c r="D4895">
        <v>4600</v>
      </c>
      <c r="E4895" t="s">
        <v>47</v>
      </c>
      <c r="F4895" s="1" t="s">
        <v>62</v>
      </c>
      <c r="G4895">
        <v>72</v>
      </c>
      <c r="H4895" cm="1">
        <f t="array" ref="H4895">IFERROR(
    G4895 / INDEX($G$2:$G$6491,
        MATCH(1,
            ($A$2:$A$6491 = A4895 - 1) *
            ($D$2:$D$6491 = D4895) *
            ($F$2:$F$6491 = F4895),
        0)),
    "NaN")</f>
        <v>1.3333333333333333</v>
      </c>
    </row>
    <row r="4896" spans="1:8" x14ac:dyDescent="0.25">
      <c r="A4896">
        <v>2013</v>
      </c>
      <c r="B4896">
        <v>39141</v>
      </c>
      <c r="C4896" t="s">
        <v>12</v>
      </c>
      <c r="D4896">
        <v>4600</v>
      </c>
      <c r="E4896" t="s">
        <v>47</v>
      </c>
      <c r="F4896" s="1" t="s">
        <v>63</v>
      </c>
      <c r="G4896">
        <v>53</v>
      </c>
      <c r="H4896" cm="1">
        <f t="array" ref="H4896">IFERROR(
    G4896 / INDEX($G$2:$G$6491,
        MATCH(1,
            ($A$2:$A$6491 = A4896 - 1) *
            ($D$2:$D$6491 = D4896) *
            ($F$2:$F$6491 = F4896),
        0)),
    "NaN")</f>
        <v>0.84126984126984128</v>
      </c>
    </row>
    <row r="4897" spans="1:8" x14ac:dyDescent="0.25">
      <c r="A4897">
        <v>2013</v>
      </c>
      <c r="B4897">
        <v>39141</v>
      </c>
      <c r="C4897" t="s">
        <v>12</v>
      </c>
      <c r="D4897">
        <v>4600</v>
      </c>
      <c r="E4897" t="s">
        <v>47</v>
      </c>
      <c r="F4897" s="1" t="s">
        <v>64</v>
      </c>
      <c r="G4897">
        <v>58</v>
      </c>
      <c r="H4897" cm="1">
        <f t="array" ref="H4897">IFERROR(
    G4897 / INDEX($G$2:$G$6491,
        MATCH(1,
            ($A$2:$A$6491 = A4897 - 1) *
            ($D$2:$D$6491 = D4897) *
            ($F$2:$F$6491 = F4897),
        0)),
    "NaN")</f>
        <v>0.77333333333333332</v>
      </c>
    </row>
    <row r="4898" spans="1:8" x14ac:dyDescent="0.25">
      <c r="A4898">
        <v>2013</v>
      </c>
      <c r="B4898">
        <v>39141</v>
      </c>
      <c r="C4898" t="s">
        <v>12</v>
      </c>
      <c r="D4898">
        <v>4600</v>
      </c>
      <c r="E4898" t="s">
        <v>47</v>
      </c>
      <c r="F4898" s="1" t="s">
        <v>57</v>
      </c>
      <c r="G4898">
        <v>342</v>
      </c>
      <c r="H4898" cm="1">
        <f t="array" ref="H4898">IFERROR(
    G4898 / INDEX($G$2:$G$6491,
        MATCH(1,
            ($A$2:$A$6491 = A4898 - 1) *
            ($D$2:$D$6491 = D4898) *
            ($F$2:$F$6491 = F4898),
        0)),
    "NaN")</f>
        <v>0.93188010899182561</v>
      </c>
    </row>
    <row r="4899" spans="1:8" x14ac:dyDescent="0.25">
      <c r="A4899">
        <v>2013</v>
      </c>
      <c r="B4899">
        <v>39141</v>
      </c>
      <c r="C4899" t="s">
        <v>12</v>
      </c>
      <c r="D4899">
        <v>4600</v>
      </c>
      <c r="E4899" t="s">
        <v>47</v>
      </c>
      <c r="F4899" s="1" t="s">
        <v>75</v>
      </c>
      <c r="G4899">
        <v>342</v>
      </c>
      <c r="H4899" cm="1">
        <f t="array" ref="H4899">IFERROR(
    G4899 / INDEX($G$2:$G$6491,
        MATCH(1,
            ($A$2:$A$6491 = A4899 - 1) *
            ($D$2:$D$6491 = D4899) *
            ($F$2:$F$6491 = F4899),
        0)),
    "NaN")</f>
        <v>0.93188010899182561</v>
      </c>
    </row>
    <row r="4900" spans="1:8" x14ac:dyDescent="0.25">
      <c r="A4900">
        <v>2014</v>
      </c>
      <c r="B4900">
        <v>39141</v>
      </c>
      <c r="C4900" t="s">
        <v>12</v>
      </c>
      <c r="D4900">
        <v>4600</v>
      </c>
      <c r="E4900" t="s">
        <v>47</v>
      </c>
      <c r="F4900" s="1" t="s">
        <v>59</v>
      </c>
      <c r="G4900">
        <v>62</v>
      </c>
      <c r="H4900" cm="1">
        <f t="array" ref="H4900">IFERROR(
    G4900 / INDEX($G$2:$G$6491,
        MATCH(1,
            ($A$2:$A$6491 = A4900 - 1) *
            ($D$2:$D$6491 = D4900) *
            ($F$2:$F$6491 = F4900),
        0)),
    "NaN")</f>
        <v>1.4090909090909092</v>
      </c>
    </row>
    <row r="4901" spans="1:8" x14ac:dyDescent="0.25">
      <c r="A4901">
        <v>2014</v>
      </c>
      <c r="B4901">
        <v>39141</v>
      </c>
      <c r="C4901" t="s">
        <v>12</v>
      </c>
      <c r="D4901">
        <v>4600</v>
      </c>
      <c r="E4901" t="s">
        <v>47</v>
      </c>
      <c r="F4901" s="1" t="s">
        <v>60</v>
      </c>
      <c r="G4901">
        <v>49</v>
      </c>
      <c r="H4901" cm="1">
        <f t="array" ref="H4901">IFERROR(
    G4901 / INDEX($G$2:$G$6491,
        MATCH(1,
            ($A$2:$A$6491 = A4901 - 1) *
            ($D$2:$D$6491 = D4901) *
            ($F$2:$F$6491 = F4901),
        0)),
    "NaN")</f>
        <v>0.77777777777777779</v>
      </c>
    </row>
    <row r="4902" spans="1:8" x14ac:dyDescent="0.25">
      <c r="A4902">
        <v>2014</v>
      </c>
      <c r="B4902">
        <v>39141</v>
      </c>
      <c r="C4902" t="s">
        <v>12</v>
      </c>
      <c r="D4902">
        <v>4600</v>
      </c>
      <c r="E4902" t="s">
        <v>47</v>
      </c>
      <c r="F4902" s="1" t="s">
        <v>61</v>
      </c>
      <c r="G4902">
        <v>65</v>
      </c>
      <c r="H4902" cm="1">
        <f t="array" ref="H4902">IFERROR(
    G4902 / INDEX($G$2:$G$6491,
        MATCH(1,
            ($A$2:$A$6491 = A4902 - 1) *
            ($D$2:$D$6491 = D4902) *
            ($F$2:$F$6491 = F4902),
        0)),
    "NaN")</f>
        <v>1.25</v>
      </c>
    </row>
    <row r="4903" spans="1:8" x14ac:dyDescent="0.25">
      <c r="A4903">
        <v>2014</v>
      </c>
      <c r="B4903">
        <v>39141</v>
      </c>
      <c r="C4903" t="s">
        <v>12</v>
      </c>
      <c r="D4903">
        <v>4600</v>
      </c>
      <c r="E4903" t="s">
        <v>47</v>
      </c>
      <c r="F4903" s="1" t="s">
        <v>62</v>
      </c>
      <c r="G4903">
        <v>52</v>
      </c>
      <c r="H4903" cm="1">
        <f t="array" ref="H4903">IFERROR(
    G4903 / INDEX($G$2:$G$6491,
        MATCH(1,
            ($A$2:$A$6491 = A4903 - 1) *
            ($D$2:$D$6491 = D4903) *
            ($F$2:$F$6491 = F4903),
        0)),
    "NaN")</f>
        <v>0.72222222222222221</v>
      </c>
    </row>
    <row r="4904" spans="1:8" x14ac:dyDescent="0.25">
      <c r="A4904">
        <v>2014</v>
      </c>
      <c r="B4904">
        <v>39141</v>
      </c>
      <c r="C4904" t="s">
        <v>12</v>
      </c>
      <c r="D4904">
        <v>4600</v>
      </c>
      <c r="E4904" t="s">
        <v>47</v>
      </c>
      <c r="F4904" s="1" t="s">
        <v>63</v>
      </c>
      <c r="G4904">
        <v>70</v>
      </c>
      <c r="H4904" cm="1">
        <f t="array" ref="H4904">IFERROR(
    G4904 / INDEX($G$2:$G$6491,
        MATCH(1,
            ($A$2:$A$6491 = A4904 - 1) *
            ($D$2:$D$6491 = D4904) *
            ($F$2:$F$6491 = F4904),
        0)),
    "NaN")</f>
        <v>1.320754716981132</v>
      </c>
    </row>
    <row r="4905" spans="1:8" x14ac:dyDescent="0.25">
      <c r="A4905">
        <v>2014</v>
      </c>
      <c r="B4905">
        <v>39141</v>
      </c>
      <c r="C4905" t="s">
        <v>12</v>
      </c>
      <c r="D4905">
        <v>4600</v>
      </c>
      <c r="E4905" t="s">
        <v>47</v>
      </c>
      <c r="F4905" s="1" t="s">
        <v>64</v>
      </c>
      <c r="G4905">
        <v>56</v>
      </c>
      <c r="H4905" cm="1">
        <f t="array" ref="H4905">IFERROR(
    G4905 / INDEX($G$2:$G$6491,
        MATCH(1,
            ($A$2:$A$6491 = A4905 - 1) *
            ($D$2:$D$6491 = D4905) *
            ($F$2:$F$6491 = F4905),
        0)),
    "NaN")</f>
        <v>0.96551724137931039</v>
      </c>
    </row>
    <row r="4906" spans="1:8" x14ac:dyDescent="0.25">
      <c r="A4906">
        <v>2014</v>
      </c>
      <c r="B4906">
        <v>39141</v>
      </c>
      <c r="C4906" t="s">
        <v>12</v>
      </c>
      <c r="D4906">
        <v>4600</v>
      </c>
      <c r="E4906" t="s">
        <v>47</v>
      </c>
      <c r="F4906" s="1" t="s">
        <v>57</v>
      </c>
      <c r="G4906">
        <v>354</v>
      </c>
      <c r="H4906" cm="1">
        <f t="array" ref="H4906">IFERROR(
    G4906 / INDEX($G$2:$G$6491,
        MATCH(1,
            ($A$2:$A$6491 = A4906 - 1) *
            ($D$2:$D$6491 = D4906) *
            ($F$2:$F$6491 = F4906),
        0)),
    "NaN")</f>
        <v>1.0350877192982457</v>
      </c>
    </row>
    <row r="4907" spans="1:8" x14ac:dyDescent="0.25">
      <c r="A4907">
        <v>2014</v>
      </c>
      <c r="B4907">
        <v>39141</v>
      </c>
      <c r="C4907" t="s">
        <v>12</v>
      </c>
      <c r="D4907">
        <v>4600</v>
      </c>
      <c r="E4907" t="s">
        <v>47</v>
      </c>
      <c r="F4907" s="1" t="s">
        <v>75</v>
      </c>
      <c r="G4907">
        <v>354</v>
      </c>
      <c r="H4907" cm="1">
        <f t="array" ref="H4907">IFERROR(
    G4907 / INDEX($G$2:$G$6491,
        MATCH(1,
            ($A$2:$A$6491 = A4907 - 1) *
            ($D$2:$D$6491 = D4907) *
            ($F$2:$F$6491 = F4907),
        0)),
    "NaN")</f>
        <v>1.0350877192982457</v>
      </c>
    </row>
    <row r="4908" spans="1:8" x14ac:dyDescent="0.25">
      <c r="A4908">
        <v>2015</v>
      </c>
      <c r="B4908">
        <v>39141</v>
      </c>
      <c r="C4908" t="s">
        <v>12</v>
      </c>
      <c r="D4908">
        <v>4600</v>
      </c>
      <c r="E4908" t="s">
        <v>47</v>
      </c>
      <c r="F4908" s="1" t="s">
        <v>59</v>
      </c>
      <c r="G4908">
        <v>53</v>
      </c>
      <c r="H4908" cm="1">
        <f t="array" ref="H4908">IFERROR(
    G4908 / INDEX($G$2:$G$6491,
        MATCH(1,
            ($A$2:$A$6491 = A4908 - 1) *
            ($D$2:$D$6491 = D4908) *
            ($F$2:$F$6491 = F4908),
        0)),
    "NaN")</f>
        <v>0.85483870967741937</v>
      </c>
    </row>
    <row r="4909" spans="1:8" x14ac:dyDescent="0.25">
      <c r="A4909">
        <v>2015</v>
      </c>
      <c r="B4909">
        <v>39141</v>
      </c>
      <c r="C4909" t="s">
        <v>12</v>
      </c>
      <c r="D4909">
        <v>4600</v>
      </c>
      <c r="E4909" t="s">
        <v>47</v>
      </c>
      <c r="F4909" s="1" t="s">
        <v>60</v>
      </c>
      <c r="G4909">
        <v>66</v>
      </c>
      <c r="H4909" cm="1">
        <f t="array" ref="H4909">IFERROR(
    G4909 / INDEX($G$2:$G$6491,
        MATCH(1,
            ($A$2:$A$6491 = A4909 - 1) *
            ($D$2:$D$6491 = D4909) *
            ($F$2:$F$6491 = F4909),
        0)),
    "NaN")</f>
        <v>1.346938775510204</v>
      </c>
    </row>
    <row r="4910" spans="1:8" x14ac:dyDescent="0.25">
      <c r="A4910">
        <v>2015</v>
      </c>
      <c r="B4910">
        <v>39141</v>
      </c>
      <c r="C4910" t="s">
        <v>12</v>
      </c>
      <c r="D4910">
        <v>4600</v>
      </c>
      <c r="E4910" t="s">
        <v>47</v>
      </c>
      <c r="F4910" s="1" t="s">
        <v>61</v>
      </c>
      <c r="G4910">
        <v>53</v>
      </c>
      <c r="H4910" cm="1">
        <f t="array" ref="H4910">IFERROR(
    G4910 / INDEX($G$2:$G$6491,
        MATCH(1,
            ($A$2:$A$6491 = A4910 - 1) *
            ($D$2:$D$6491 = D4910) *
            ($F$2:$F$6491 = F4910),
        0)),
    "NaN")</f>
        <v>0.81538461538461537</v>
      </c>
    </row>
    <row r="4911" spans="1:8" x14ac:dyDescent="0.25">
      <c r="A4911">
        <v>2015</v>
      </c>
      <c r="B4911">
        <v>39141</v>
      </c>
      <c r="C4911" t="s">
        <v>12</v>
      </c>
      <c r="D4911">
        <v>4600</v>
      </c>
      <c r="E4911" t="s">
        <v>47</v>
      </c>
      <c r="F4911" s="1" t="s">
        <v>62</v>
      </c>
      <c r="G4911">
        <v>68</v>
      </c>
      <c r="H4911" cm="1">
        <f t="array" ref="H4911">IFERROR(
    G4911 / INDEX($G$2:$G$6491,
        MATCH(1,
            ($A$2:$A$6491 = A4911 - 1) *
            ($D$2:$D$6491 = D4911) *
            ($F$2:$F$6491 = F4911),
        0)),
    "NaN")</f>
        <v>1.3076923076923077</v>
      </c>
    </row>
    <row r="4912" spans="1:8" x14ac:dyDescent="0.25">
      <c r="A4912">
        <v>2015</v>
      </c>
      <c r="B4912">
        <v>39141</v>
      </c>
      <c r="C4912" t="s">
        <v>12</v>
      </c>
      <c r="D4912">
        <v>4600</v>
      </c>
      <c r="E4912" t="s">
        <v>47</v>
      </c>
      <c r="F4912" s="1" t="s">
        <v>63</v>
      </c>
      <c r="G4912">
        <v>54</v>
      </c>
      <c r="H4912" cm="1">
        <f t="array" ref="H4912">IFERROR(
    G4912 / INDEX($G$2:$G$6491,
        MATCH(1,
            ($A$2:$A$6491 = A4912 - 1) *
            ($D$2:$D$6491 = D4912) *
            ($F$2:$F$6491 = F4912),
        0)),
    "NaN")</f>
        <v>0.77142857142857146</v>
      </c>
    </row>
    <row r="4913" spans="1:8" x14ac:dyDescent="0.25">
      <c r="A4913">
        <v>2015</v>
      </c>
      <c r="B4913">
        <v>39141</v>
      </c>
      <c r="C4913" t="s">
        <v>12</v>
      </c>
      <c r="D4913">
        <v>4600</v>
      </c>
      <c r="E4913" t="s">
        <v>47</v>
      </c>
      <c r="F4913" s="1" t="s">
        <v>64</v>
      </c>
      <c r="G4913">
        <v>67</v>
      </c>
      <c r="H4913" cm="1">
        <f t="array" ref="H4913">IFERROR(
    G4913 / INDEX($G$2:$G$6491,
        MATCH(1,
            ($A$2:$A$6491 = A4913 - 1) *
            ($D$2:$D$6491 = D4913) *
            ($F$2:$F$6491 = F4913),
        0)),
    "NaN")</f>
        <v>1.1964285714285714</v>
      </c>
    </row>
    <row r="4914" spans="1:8" x14ac:dyDescent="0.25">
      <c r="A4914">
        <v>2015</v>
      </c>
      <c r="B4914">
        <v>39141</v>
      </c>
      <c r="C4914" t="s">
        <v>12</v>
      </c>
      <c r="D4914">
        <v>4600</v>
      </c>
      <c r="E4914" t="s">
        <v>47</v>
      </c>
      <c r="F4914" s="1" t="s">
        <v>57</v>
      </c>
      <c r="G4914">
        <v>361</v>
      </c>
      <c r="H4914" cm="1">
        <f t="array" ref="H4914">IFERROR(
    G4914 / INDEX($G$2:$G$6491,
        MATCH(1,
            ($A$2:$A$6491 = A4914 - 1) *
            ($D$2:$D$6491 = D4914) *
            ($F$2:$F$6491 = F4914),
        0)),
    "NaN")</f>
        <v>1.0197740112994351</v>
      </c>
    </row>
    <row r="4915" spans="1:8" x14ac:dyDescent="0.25">
      <c r="A4915">
        <v>2015</v>
      </c>
      <c r="B4915">
        <v>39141</v>
      </c>
      <c r="C4915" t="s">
        <v>12</v>
      </c>
      <c r="D4915">
        <v>4600</v>
      </c>
      <c r="E4915" t="s">
        <v>47</v>
      </c>
      <c r="F4915" s="1" t="s">
        <v>75</v>
      </c>
      <c r="G4915">
        <v>361</v>
      </c>
      <c r="H4915" cm="1">
        <f t="array" ref="H4915">IFERROR(
    G4915 / INDEX($G$2:$G$6491,
        MATCH(1,
            ($A$2:$A$6491 = A4915 - 1) *
            ($D$2:$D$6491 = D4915) *
            ($F$2:$F$6491 = F4915),
        0)),
    "NaN")</f>
        <v>1.0197740112994351</v>
      </c>
    </row>
    <row r="4916" spans="1:8" x14ac:dyDescent="0.25">
      <c r="A4916">
        <v>2016</v>
      </c>
      <c r="B4916">
        <v>39141</v>
      </c>
      <c r="C4916" t="s">
        <v>12</v>
      </c>
      <c r="D4916">
        <v>4600</v>
      </c>
      <c r="E4916" t="s">
        <v>47</v>
      </c>
      <c r="F4916" s="1" t="s">
        <v>59</v>
      </c>
      <c r="G4916">
        <v>49</v>
      </c>
      <c r="H4916" cm="1">
        <f t="array" ref="H4916">IFERROR(
    G4916 / INDEX($G$2:$G$6491,
        MATCH(1,
            ($A$2:$A$6491 = A4916 - 1) *
            ($D$2:$D$6491 = D4916) *
            ($F$2:$F$6491 = F4916),
        0)),
    "NaN")</f>
        <v>0.92452830188679247</v>
      </c>
    </row>
    <row r="4917" spans="1:8" x14ac:dyDescent="0.25">
      <c r="A4917">
        <v>2016</v>
      </c>
      <c r="B4917">
        <v>39141</v>
      </c>
      <c r="C4917" t="s">
        <v>12</v>
      </c>
      <c r="D4917">
        <v>4600</v>
      </c>
      <c r="E4917" t="s">
        <v>47</v>
      </c>
      <c r="F4917" s="1" t="s">
        <v>60</v>
      </c>
      <c r="G4917">
        <v>55</v>
      </c>
      <c r="H4917" cm="1">
        <f t="array" ref="H4917">IFERROR(
    G4917 / INDEX($G$2:$G$6491,
        MATCH(1,
            ($A$2:$A$6491 = A4917 - 1) *
            ($D$2:$D$6491 = D4917) *
            ($F$2:$F$6491 = F4917),
        0)),
    "NaN")</f>
        <v>0.83333333333333337</v>
      </c>
    </row>
    <row r="4918" spans="1:8" x14ac:dyDescent="0.25">
      <c r="A4918">
        <v>2016</v>
      </c>
      <c r="B4918">
        <v>39141</v>
      </c>
      <c r="C4918" t="s">
        <v>12</v>
      </c>
      <c r="D4918">
        <v>4600</v>
      </c>
      <c r="E4918" t="s">
        <v>47</v>
      </c>
      <c r="F4918" s="1" t="s">
        <v>61</v>
      </c>
      <c r="G4918">
        <v>67</v>
      </c>
      <c r="H4918" cm="1">
        <f t="array" ref="H4918">IFERROR(
    G4918 / INDEX($G$2:$G$6491,
        MATCH(1,
            ($A$2:$A$6491 = A4918 - 1) *
            ($D$2:$D$6491 = D4918) *
            ($F$2:$F$6491 = F4918),
        0)),
    "NaN")</f>
        <v>1.2641509433962264</v>
      </c>
    </row>
    <row r="4919" spans="1:8" x14ac:dyDescent="0.25">
      <c r="A4919">
        <v>2016</v>
      </c>
      <c r="B4919">
        <v>39141</v>
      </c>
      <c r="C4919" t="s">
        <v>12</v>
      </c>
      <c r="D4919">
        <v>4600</v>
      </c>
      <c r="E4919" t="s">
        <v>47</v>
      </c>
      <c r="F4919" s="1" t="s">
        <v>62</v>
      </c>
      <c r="G4919">
        <v>50</v>
      </c>
      <c r="H4919" cm="1">
        <f t="array" ref="H4919">IFERROR(
    G4919 / INDEX($G$2:$G$6491,
        MATCH(1,
            ($A$2:$A$6491 = A4919 - 1) *
            ($D$2:$D$6491 = D4919) *
            ($F$2:$F$6491 = F4919),
        0)),
    "NaN")</f>
        <v>0.73529411764705888</v>
      </c>
    </row>
    <row r="4920" spans="1:8" x14ac:dyDescent="0.25">
      <c r="A4920">
        <v>2016</v>
      </c>
      <c r="B4920">
        <v>39141</v>
      </c>
      <c r="C4920" t="s">
        <v>12</v>
      </c>
      <c r="D4920">
        <v>4600</v>
      </c>
      <c r="E4920" t="s">
        <v>47</v>
      </c>
      <c r="F4920" s="1" t="s">
        <v>63</v>
      </c>
      <c r="G4920">
        <v>67</v>
      </c>
      <c r="H4920" cm="1">
        <f t="array" ref="H4920">IFERROR(
    G4920 / INDEX($G$2:$G$6491,
        MATCH(1,
            ($A$2:$A$6491 = A4920 - 1) *
            ($D$2:$D$6491 = D4920) *
            ($F$2:$F$6491 = F4920),
        0)),
    "NaN")</f>
        <v>1.2407407407407407</v>
      </c>
    </row>
    <row r="4921" spans="1:8" x14ac:dyDescent="0.25">
      <c r="A4921">
        <v>2016</v>
      </c>
      <c r="B4921">
        <v>39141</v>
      </c>
      <c r="C4921" t="s">
        <v>12</v>
      </c>
      <c r="D4921">
        <v>4600</v>
      </c>
      <c r="E4921" t="s">
        <v>47</v>
      </c>
      <c r="F4921" s="1" t="s">
        <v>64</v>
      </c>
      <c r="G4921">
        <v>59</v>
      </c>
      <c r="H4921" cm="1">
        <f t="array" ref="H4921">IFERROR(
    G4921 / INDEX($G$2:$G$6491,
        MATCH(1,
            ($A$2:$A$6491 = A4921 - 1) *
            ($D$2:$D$6491 = D4921) *
            ($F$2:$F$6491 = F4921),
        0)),
    "NaN")</f>
        <v>0.88059701492537312</v>
      </c>
    </row>
    <row r="4922" spans="1:8" x14ac:dyDescent="0.25">
      <c r="A4922">
        <v>2016</v>
      </c>
      <c r="B4922">
        <v>39141</v>
      </c>
      <c r="C4922" t="s">
        <v>12</v>
      </c>
      <c r="D4922">
        <v>4600</v>
      </c>
      <c r="E4922" t="s">
        <v>47</v>
      </c>
      <c r="F4922" s="1" t="s">
        <v>57</v>
      </c>
      <c r="G4922">
        <v>347</v>
      </c>
      <c r="H4922" cm="1">
        <f t="array" ref="H4922">IFERROR(
    G4922 / INDEX($G$2:$G$6491,
        MATCH(1,
            ($A$2:$A$6491 = A4922 - 1) *
            ($D$2:$D$6491 = D4922) *
            ($F$2:$F$6491 = F4922),
        0)),
    "NaN")</f>
        <v>0.96121883656509699</v>
      </c>
    </row>
    <row r="4923" spans="1:8" x14ac:dyDescent="0.25">
      <c r="A4923">
        <v>2016</v>
      </c>
      <c r="B4923">
        <v>39141</v>
      </c>
      <c r="C4923" t="s">
        <v>12</v>
      </c>
      <c r="D4923">
        <v>4600</v>
      </c>
      <c r="E4923" t="s">
        <v>47</v>
      </c>
      <c r="F4923" s="1" t="s">
        <v>75</v>
      </c>
      <c r="G4923">
        <v>347</v>
      </c>
      <c r="H4923" cm="1">
        <f t="array" ref="H4923">IFERROR(
    G4923 / INDEX($G$2:$G$6491,
        MATCH(1,
            ($A$2:$A$6491 = A4923 - 1) *
            ($D$2:$D$6491 = D4923) *
            ($F$2:$F$6491 = F4923),
        0)),
    "NaN")</f>
        <v>0.96121883656509699</v>
      </c>
    </row>
    <row r="4924" spans="1:8" x14ac:dyDescent="0.25">
      <c r="A4924">
        <v>2017</v>
      </c>
      <c r="B4924">
        <v>39141</v>
      </c>
      <c r="C4924" t="s">
        <v>12</v>
      </c>
      <c r="D4924">
        <v>4600</v>
      </c>
      <c r="E4924" t="s">
        <v>47</v>
      </c>
      <c r="F4924" s="1" t="s">
        <v>59</v>
      </c>
      <c r="G4924">
        <v>70</v>
      </c>
      <c r="H4924" cm="1">
        <f t="array" ref="H4924">IFERROR(
    G4924 / INDEX($G$2:$G$6491,
        MATCH(1,
            ($A$2:$A$6491 = A4924 - 1) *
            ($D$2:$D$6491 = D4924) *
            ($F$2:$F$6491 = F4924),
        0)),
    "NaN")</f>
        <v>1.4285714285714286</v>
      </c>
    </row>
    <row r="4925" spans="1:8" x14ac:dyDescent="0.25">
      <c r="A4925">
        <v>2017</v>
      </c>
      <c r="B4925">
        <v>39141</v>
      </c>
      <c r="C4925" t="s">
        <v>12</v>
      </c>
      <c r="D4925">
        <v>4600</v>
      </c>
      <c r="E4925" t="s">
        <v>47</v>
      </c>
      <c r="F4925" s="1" t="s">
        <v>60</v>
      </c>
      <c r="G4925">
        <v>50</v>
      </c>
      <c r="H4925" cm="1">
        <f t="array" ref="H4925">IFERROR(
    G4925 / INDEX($G$2:$G$6491,
        MATCH(1,
            ($A$2:$A$6491 = A4925 - 1) *
            ($D$2:$D$6491 = D4925) *
            ($F$2:$F$6491 = F4925),
        0)),
    "NaN")</f>
        <v>0.90909090909090906</v>
      </c>
    </row>
    <row r="4926" spans="1:8" x14ac:dyDescent="0.25">
      <c r="A4926">
        <v>2017</v>
      </c>
      <c r="B4926">
        <v>39141</v>
      </c>
      <c r="C4926" t="s">
        <v>12</v>
      </c>
      <c r="D4926">
        <v>4600</v>
      </c>
      <c r="E4926" t="s">
        <v>47</v>
      </c>
      <c r="F4926" s="1" t="s">
        <v>61</v>
      </c>
      <c r="G4926">
        <v>63</v>
      </c>
      <c r="H4926" cm="1">
        <f t="array" ref="H4926">IFERROR(
    G4926 / INDEX($G$2:$G$6491,
        MATCH(1,
            ($A$2:$A$6491 = A4926 - 1) *
            ($D$2:$D$6491 = D4926) *
            ($F$2:$F$6491 = F4926),
        0)),
    "NaN")</f>
        <v>0.94029850746268662</v>
      </c>
    </row>
    <row r="4927" spans="1:8" x14ac:dyDescent="0.25">
      <c r="A4927">
        <v>2017</v>
      </c>
      <c r="B4927">
        <v>39141</v>
      </c>
      <c r="C4927" t="s">
        <v>12</v>
      </c>
      <c r="D4927">
        <v>4600</v>
      </c>
      <c r="E4927" t="s">
        <v>47</v>
      </c>
      <c r="F4927" s="1" t="s">
        <v>62</v>
      </c>
      <c r="G4927">
        <v>67</v>
      </c>
      <c r="H4927" cm="1">
        <f t="array" ref="H4927">IFERROR(
    G4927 / INDEX($G$2:$G$6491,
        MATCH(1,
            ($A$2:$A$6491 = A4927 - 1) *
            ($D$2:$D$6491 = D4927) *
            ($F$2:$F$6491 = F4927),
        0)),
    "NaN")</f>
        <v>1.34</v>
      </c>
    </row>
    <row r="4928" spans="1:8" x14ac:dyDescent="0.25">
      <c r="A4928">
        <v>2017</v>
      </c>
      <c r="B4928">
        <v>39141</v>
      </c>
      <c r="C4928" t="s">
        <v>12</v>
      </c>
      <c r="D4928">
        <v>4600</v>
      </c>
      <c r="E4928" t="s">
        <v>47</v>
      </c>
      <c r="F4928" s="1" t="s">
        <v>63</v>
      </c>
      <c r="G4928">
        <v>58</v>
      </c>
      <c r="H4928" cm="1">
        <f t="array" ref="H4928">IFERROR(
    G4928 / INDEX($G$2:$G$6491,
        MATCH(1,
            ($A$2:$A$6491 = A4928 - 1) *
            ($D$2:$D$6491 = D4928) *
            ($F$2:$F$6491 = F4928),
        0)),
    "NaN")</f>
        <v>0.86567164179104472</v>
      </c>
    </row>
    <row r="4929" spans="1:8" x14ac:dyDescent="0.25">
      <c r="A4929">
        <v>2017</v>
      </c>
      <c r="B4929">
        <v>39141</v>
      </c>
      <c r="C4929" t="s">
        <v>12</v>
      </c>
      <c r="D4929">
        <v>4600</v>
      </c>
      <c r="E4929" t="s">
        <v>47</v>
      </c>
      <c r="F4929" s="1" t="s">
        <v>64</v>
      </c>
      <c r="G4929">
        <v>65</v>
      </c>
      <c r="H4929" cm="1">
        <f t="array" ref="H4929">IFERROR(
    G4929 / INDEX($G$2:$G$6491,
        MATCH(1,
            ($A$2:$A$6491 = A4929 - 1) *
            ($D$2:$D$6491 = D4929) *
            ($F$2:$F$6491 = F4929),
        0)),
    "NaN")</f>
        <v>1.1016949152542372</v>
      </c>
    </row>
    <row r="4930" spans="1:8" x14ac:dyDescent="0.25">
      <c r="A4930">
        <v>2017</v>
      </c>
      <c r="B4930">
        <v>39141</v>
      </c>
      <c r="C4930" t="s">
        <v>12</v>
      </c>
      <c r="D4930">
        <v>4600</v>
      </c>
      <c r="E4930" t="s">
        <v>47</v>
      </c>
      <c r="F4930" s="1" t="s">
        <v>57</v>
      </c>
      <c r="G4930">
        <v>373</v>
      </c>
      <c r="H4930" cm="1">
        <f t="array" ref="H4930">IFERROR(
    G4930 / INDEX($G$2:$G$6491,
        MATCH(1,
            ($A$2:$A$6491 = A4930 - 1) *
            ($D$2:$D$6491 = D4930) *
            ($F$2:$F$6491 = F4930),
        0)),
    "NaN")</f>
        <v>1.0749279538904899</v>
      </c>
    </row>
    <row r="4931" spans="1:8" x14ac:dyDescent="0.25">
      <c r="A4931">
        <v>2017</v>
      </c>
      <c r="B4931">
        <v>39141</v>
      </c>
      <c r="C4931" t="s">
        <v>12</v>
      </c>
      <c r="D4931">
        <v>4600</v>
      </c>
      <c r="E4931" t="s">
        <v>47</v>
      </c>
      <c r="F4931" s="1" t="s">
        <v>75</v>
      </c>
      <c r="G4931">
        <v>373</v>
      </c>
      <c r="H4931" cm="1">
        <f t="array" ref="H4931">IFERROR(
    G4931 / INDEX($G$2:$G$6491,
        MATCH(1,
            ($A$2:$A$6491 = A4931 - 1) *
            ($D$2:$D$6491 = D4931) *
            ($F$2:$F$6491 = F4931),
        0)),
    "NaN")</f>
        <v>1.0749279538904899</v>
      </c>
    </row>
    <row r="4932" spans="1:8" x14ac:dyDescent="0.25">
      <c r="A4932">
        <v>2018</v>
      </c>
      <c r="B4932">
        <v>39141</v>
      </c>
      <c r="C4932" t="s">
        <v>12</v>
      </c>
      <c r="D4932">
        <v>4600</v>
      </c>
      <c r="E4932" t="s">
        <v>47</v>
      </c>
      <c r="F4932" s="1" t="s">
        <v>59</v>
      </c>
      <c r="G4932">
        <v>64</v>
      </c>
      <c r="H4932" cm="1">
        <f t="array" ref="H4932">IFERROR(
    G4932 / INDEX($G$2:$G$6491,
        MATCH(1,
            ($A$2:$A$6491 = A4932 - 1) *
            ($D$2:$D$6491 = D4932) *
            ($F$2:$F$6491 = F4932),
        0)),
    "NaN")</f>
        <v>0.91428571428571426</v>
      </c>
    </row>
    <row r="4933" spans="1:8" x14ac:dyDescent="0.25">
      <c r="A4933">
        <v>2018</v>
      </c>
      <c r="B4933">
        <v>39141</v>
      </c>
      <c r="C4933" t="s">
        <v>12</v>
      </c>
      <c r="D4933">
        <v>4600</v>
      </c>
      <c r="E4933" t="s">
        <v>47</v>
      </c>
      <c r="F4933" s="1" t="s">
        <v>60</v>
      </c>
      <c r="G4933">
        <v>70</v>
      </c>
      <c r="H4933" cm="1">
        <f t="array" ref="H4933">IFERROR(
    G4933 / INDEX($G$2:$G$6491,
        MATCH(1,
            ($A$2:$A$6491 = A4933 - 1) *
            ($D$2:$D$6491 = D4933) *
            ($F$2:$F$6491 = F4933),
        0)),
    "NaN")</f>
        <v>1.4</v>
      </c>
    </row>
    <row r="4934" spans="1:8" x14ac:dyDescent="0.25">
      <c r="A4934">
        <v>2018</v>
      </c>
      <c r="B4934">
        <v>39141</v>
      </c>
      <c r="C4934" t="s">
        <v>12</v>
      </c>
      <c r="D4934">
        <v>4600</v>
      </c>
      <c r="E4934" t="s">
        <v>47</v>
      </c>
      <c r="F4934" s="1" t="s">
        <v>61</v>
      </c>
      <c r="G4934">
        <v>54</v>
      </c>
      <c r="H4934" cm="1">
        <f t="array" ref="H4934">IFERROR(
    G4934 / INDEX($G$2:$G$6491,
        MATCH(1,
            ($A$2:$A$6491 = A4934 - 1) *
            ($D$2:$D$6491 = D4934) *
            ($F$2:$F$6491 = F4934),
        0)),
    "NaN")</f>
        <v>0.8571428571428571</v>
      </c>
    </row>
    <row r="4935" spans="1:8" x14ac:dyDescent="0.25">
      <c r="A4935">
        <v>2018</v>
      </c>
      <c r="B4935">
        <v>39141</v>
      </c>
      <c r="C4935" t="s">
        <v>12</v>
      </c>
      <c r="D4935">
        <v>4600</v>
      </c>
      <c r="E4935" t="s">
        <v>47</v>
      </c>
      <c r="F4935" s="1" t="s">
        <v>62</v>
      </c>
      <c r="G4935">
        <v>71</v>
      </c>
      <c r="H4935" cm="1">
        <f t="array" ref="H4935">IFERROR(
    G4935 / INDEX($G$2:$G$6491,
        MATCH(1,
            ($A$2:$A$6491 = A4935 - 1) *
            ($D$2:$D$6491 = D4935) *
            ($F$2:$F$6491 = F4935),
        0)),
    "NaN")</f>
        <v>1.0597014925373134</v>
      </c>
    </row>
    <row r="4936" spans="1:8" x14ac:dyDescent="0.25">
      <c r="A4936">
        <v>2018</v>
      </c>
      <c r="B4936">
        <v>39141</v>
      </c>
      <c r="C4936" t="s">
        <v>12</v>
      </c>
      <c r="D4936">
        <v>4600</v>
      </c>
      <c r="E4936" t="s">
        <v>47</v>
      </c>
      <c r="F4936" s="1" t="s">
        <v>63</v>
      </c>
      <c r="G4936">
        <v>64</v>
      </c>
      <c r="H4936" cm="1">
        <f t="array" ref="H4936">IFERROR(
    G4936 / INDEX($G$2:$G$6491,
        MATCH(1,
            ($A$2:$A$6491 = A4936 - 1) *
            ($D$2:$D$6491 = D4936) *
            ($F$2:$F$6491 = F4936),
        0)),
    "NaN")</f>
        <v>1.103448275862069</v>
      </c>
    </row>
    <row r="4937" spans="1:8" x14ac:dyDescent="0.25">
      <c r="A4937">
        <v>2018</v>
      </c>
      <c r="B4937">
        <v>39141</v>
      </c>
      <c r="C4937" t="s">
        <v>12</v>
      </c>
      <c r="D4937">
        <v>4600</v>
      </c>
      <c r="E4937" t="s">
        <v>47</v>
      </c>
      <c r="F4937" s="1" t="s">
        <v>64</v>
      </c>
      <c r="G4937">
        <v>55</v>
      </c>
      <c r="H4937" cm="1">
        <f t="array" ref="H4937">IFERROR(
    G4937 / INDEX($G$2:$G$6491,
        MATCH(1,
            ($A$2:$A$6491 = A4937 - 1) *
            ($D$2:$D$6491 = D4937) *
            ($F$2:$F$6491 = F4937),
        0)),
    "NaN")</f>
        <v>0.84615384615384615</v>
      </c>
    </row>
    <row r="4938" spans="1:8" x14ac:dyDescent="0.25">
      <c r="A4938">
        <v>2018</v>
      </c>
      <c r="B4938">
        <v>39141</v>
      </c>
      <c r="C4938" t="s">
        <v>12</v>
      </c>
      <c r="D4938">
        <v>4600</v>
      </c>
      <c r="E4938" t="s">
        <v>47</v>
      </c>
      <c r="F4938" s="1" t="s">
        <v>57</v>
      </c>
      <c r="G4938">
        <v>378</v>
      </c>
      <c r="H4938" cm="1">
        <f t="array" ref="H4938">IFERROR(
    G4938 / INDEX($G$2:$G$6491,
        MATCH(1,
            ($A$2:$A$6491 = A4938 - 1) *
            ($D$2:$D$6491 = D4938) *
            ($F$2:$F$6491 = F4938),
        0)),
    "NaN")</f>
        <v>1.0134048257372654</v>
      </c>
    </row>
    <row r="4939" spans="1:8" x14ac:dyDescent="0.25">
      <c r="A4939">
        <v>2018</v>
      </c>
      <c r="B4939">
        <v>39141</v>
      </c>
      <c r="C4939" t="s">
        <v>12</v>
      </c>
      <c r="D4939">
        <v>4600</v>
      </c>
      <c r="E4939" t="s">
        <v>47</v>
      </c>
      <c r="F4939" s="1" t="s">
        <v>75</v>
      </c>
      <c r="G4939">
        <v>378</v>
      </c>
      <c r="H4939" cm="1">
        <f t="array" ref="H4939">IFERROR(
    G4939 / INDEX($G$2:$G$6491,
        MATCH(1,
            ($A$2:$A$6491 = A4939 - 1) *
            ($D$2:$D$6491 = D4939) *
            ($F$2:$F$6491 = F4939),
        0)),
    "NaN")</f>
        <v>1.0134048257372654</v>
      </c>
    </row>
    <row r="4940" spans="1:8" x14ac:dyDescent="0.25">
      <c r="A4940">
        <v>2019</v>
      </c>
      <c r="B4940">
        <v>39141</v>
      </c>
      <c r="C4940" t="s">
        <v>12</v>
      </c>
      <c r="D4940">
        <v>4600</v>
      </c>
      <c r="E4940" t="s">
        <v>47</v>
      </c>
      <c r="F4940" s="1" t="s">
        <v>59</v>
      </c>
      <c r="G4940">
        <v>63</v>
      </c>
      <c r="H4940" cm="1">
        <f t="array" ref="H4940">IFERROR(
    G4940 / INDEX($G$2:$G$6491,
        MATCH(1,
            ($A$2:$A$6491 = A4940 - 1) *
            ($D$2:$D$6491 = D4940) *
            ($F$2:$F$6491 = F4940),
        0)),
    "NaN")</f>
        <v>0.984375</v>
      </c>
    </row>
    <row r="4941" spans="1:8" x14ac:dyDescent="0.25">
      <c r="A4941">
        <v>2019</v>
      </c>
      <c r="B4941">
        <v>39141</v>
      </c>
      <c r="C4941" t="s">
        <v>12</v>
      </c>
      <c r="D4941">
        <v>4600</v>
      </c>
      <c r="E4941" t="s">
        <v>47</v>
      </c>
      <c r="F4941" s="1" t="s">
        <v>60</v>
      </c>
      <c r="G4941">
        <v>64</v>
      </c>
      <c r="H4941" cm="1">
        <f t="array" ref="H4941">IFERROR(
    G4941 / INDEX($G$2:$G$6491,
        MATCH(1,
            ($A$2:$A$6491 = A4941 - 1) *
            ($D$2:$D$6491 = D4941) *
            ($F$2:$F$6491 = F4941),
        0)),
    "NaN")</f>
        <v>0.91428571428571426</v>
      </c>
    </row>
    <row r="4942" spans="1:8" x14ac:dyDescent="0.25">
      <c r="A4942">
        <v>2019</v>
      </c>
      <c r="B4942">
        <v>39141</v>
      </c>
      <c r="C4942" t="s">
        <v>12</v>
      </c>
      <c r="D4942">
        <v>4600</v>
      </c>
      <c r="E4942" t="s">
        <v>47</v>
      </c>
      <c r="F4942" s="1" t="s">
        <v>61</v>
      </c>
      <c r="G4942">
        <v>70</v>
      </c>
      <c r="H4942" cm="1">
        <f t="array" ref="H4942">IFERROR(
    G4942 / INDEX($G$2:$G$6491,
        MATCH(1,
            ($A$2:$A$6491 = A4942 - 1) *
            ($D$2:$D$6491 = D4942) *
            ($F$2:$F$6491 = F4942),
        0)),
    "NaN")</f>
        <v>1.2962962962962963</v>
      </c>
    </row>
    <row r="4943" spans="1:8" x14ac:dyDescent="0.25">
      <c r="A4943">
        <v>2019</v>
      </c>
      <c r="B4943">
        <v>39141</v>
      </c>
      <c r="C4943" t="s">
        <v>12</v>
      </c>
      <c r="D4943">
        <v>4600</v>
      </c>
      <c r="E4943" t="s">
        <v>47</v>
      </c>
      <c r="F4943" s="1" t="s">
        <v>62</v>
      </c>
      <c r="G4943">
        <v>53</v>
      </c>
      <c r="H4943" cm="1">
        <f t="array" ref="H4943">IFERROR(
    G4943 / INDEX($G$2:$G$6491,
        MATCH(1,
            ($A$2:$A$6491 = A4943 - 1) *
            ($D$2:$D$6491 = D4943) *
            ($F$2:$F$6491 = F4943),
        0)),
    "NaN")</f>
        <v>0.74647887323943662</v>
      </c>
    </row>
    <row r="4944" spans="1:8" x14ac:dyDescent="0.25">
      <c r="A4944">
        <v>2019</v>
      </c>
      <c r="B4944">
        <v>39141</v>
      </c>
      <c r="C4944" t="s">
        <v>12</v>
      </c>
      <c r="D4944">
        <v>4600</v>
      </c>
      <c r="E4944" t="s">
        <v>47</v>
      </c>
      <c r="F4944" s="1" t="s">
        <v>63</v>
      </c>
      <c r="G4944">
        <v>77</v>
      </c>
      <c r="H4944" cm="1">
        <f t="array" ref="H4944">IFERROR(
    G4944 / INDEX($G$2:$G$6491,
        MATCH(1,
            ($A$2:$A$6491 = A4944 - 1) *
            ($D$2:$D$6491 = D4944) *
            ($F$2:$F$6491 = F4944),
        0)),
    "NaN")</f>
        <v>1.203125</v>
      </c>
    </row>
    <row r="4945" spans="1:8" x14ac:dyDescent="0.25">
      <c r="A4945">
        <v>2019</v>
      </c>
      <c r="B4945">
        <v>39141</v>
      </c>
      <c r="C4945" t="s">
        <v>12</v>
      </c>
      <c r="D4945">
        <v>4600</v>
      </c>
      <c r="E4945" t="s">
        <v>47</v>
      </c>
      <c r="F4945" s="1" t="s">
        <v>64</v>
      </c>
      <c r="G4945">
        <v>68</v>
      </c>
      <c r="H4945" cm="1">
        <f t="array" ref="H4945">IFERROR(
    G4945 / INDEX($G$2:$G$6491,
        MATCH(1,
            ($A$2:$A$6491 = A4945 - 1) *
            ($D$2:$D$6491 = D4945) *
            ($F$2:$F$6491 = F4945),
        0)),
    "NaN")</f>
        <v>1.2363636363636363</v>
      </c>
    </row>
    <row r="4946" spans="1:8" x14ac:dyDescent="0.25">
      <c r="A4946">
        <v>2019</v>
      </c>
      <c r="B4946">
        <v>39141</v>
      </c>
      <c r="C4946" t="s">
        <v>12</v>
      </c>
      <c r="D4946">
        <v>4600</v>
      </c>
      <c r="E4946" t="s">
        <v>47</v>
      </c>
      <c r="F4946" s="1" t="s">
        <v>57</v>
      </c>
      <c r="G4946">
        <v>395</v>
      </c>
      <c r="H4946" cm="1">
        <f t="array" ref="H4946">IFERROR(
    G4946 / INDEX($G$2:$G$6491,
        MATCH(1,
            ($A$2:$A$6491 = A4946 - 1) *
            ($D$2:$D$6491 = D4946) *
            ($F$2:$F$6491 = F4946),
        0)),
    "NaN")</f>
        <v>1.0449735449735449</v>
      </c>
    </row>
    <row r="4947" spans="1:8" x14ac:dyDescent="0.25">
      <c r="A4947">
        <v>2019</v>
      </c>
      <c r="B4947">
        <v>39141</v>
      </c>
      <c r="C4947" t="s">
        <v>12</v>
      </c>
      <c r="D4947">
        <v>4600</v>
      </c>
      <c r="E4947" t="s">
        <v>47</v>
      </c>
      <c r="F4947" s="1" t="s">
        <v>75</v>
      </c>
      <c r="G4947">
        <v>395</v>
      </c>
      <c r="H4947" cm="1">
        <f t="array" ref="H4947">IFERROR(
    G4947 / INDEX($G$2:$G$6491,
        MATCH(1,
            ($A$2:$A$6491 = A4947 - 1) *
            ($D$2:$D$6491 = D4947) *
            ($F$2:$F$6491 = F4947),
        0)),
    "NaN")</f>
        <v>1.0449735449735449</v>
      </c>
    </row>
    <row r="4948" spans="1:8" x14ac:dyDescent="0.25">
      <c r="A4948">
        <v>2020</v>
      </c>
      <c r="B4948">
        <v>39141</v>
      </c>
      <c r="C4948" t="s">
        <v>12</v>
      </c>
      <c r="D4948">
        <v>4600</v>
      </c>
      <c r="E4948" t="s">
        <v>47</v>
      </c>
      <c r="F4948" s="1" t="s">
        <v>59</v>
      </c>
      <c r="G4948">
        <v>50</v>
      </c>
      <c r="H4948" cm="1">
        <f t="array" ref="H4948">IFERROR(
    G4948 / INDEX($G$2:$G$6491,
        MATCH(1,
            ($A$2:$A$6491 = A4948 - 1) *
            ($D$2:$D$6491 = D4948) *
            ($F$2:$F$6491 = F4948),
        0)),
    "NaN")</f>
        <v>0.79365079365079361</v>
      </c>
    </row>
    <row r="4949" spans="1:8" x14ac:dyDescent="0.25">
      <c r="A4949">
        <v>2020</v>
      </c>
      <c r="B4949">
        <v>39141</v>
      </c>
      <c r="C4949" t="s">
        <v>12</v>
      </c>
      <c r="D4949">
        <v>4600</v>
      </c>
      <c r="E4949" t="s">
        <v>47</v>
      </c>
      <c r="F4949" s="1" t="s">
        <v>60</v>
      </c>
      <c r="G4949">
        <v>68</v>
      </c>
      <c r="H4949" cm="1">
        <f t="array" ref="H4949">IFERROR(
    G4949 / INDEX($G$2:$G$6491,
        MATCH(1,
            ($A$2:$A$6491 = A4949 - 1) *
            ($D$2:$D$6491 = D4949) *
            ($F$2:$F$6491 = F4949),
        0)),
    "NaN")</f>
        <v>1.0625</v>
      </c>
    </row>
    <row r="4950" spans="1:8" x14ac:dyDescent="0.25">
      <c r="A4950">
        <v>2020</v>
      </c>
      <c r="B4950">
        <v>39141</v>
      </c>
      <c r="C4950" t="s">
        <v>12</v>
      </c>
      <c r="D4950">
        <v>4600</v>
      </c>
      <c r="E4950" t="s">
        <v>47</v>
      </c>
      <c r="F4950" s="1" t="s">
        <v>61</v>
      </c>
      <c r="G4950">
        <v>64</v>
      </c>
      <c r="H4950" cm="1">
        <f t="array" ref="H4950">IFERROR(
    G4950 / INDEX($G$2:$G$6491,
        MATCH(1,
            ($A$2:$A$6491 = A4950 - 1) *
            ($D$2:$D$6491 = D4950) *
            ($F$2:$F$6491 = F4950),
        0)),
    "NaN")</f>
        <v>0.91428571428571426</v>
      </c>
    </row>
    <row r="4951" spans="1:8" x14ac:dyDescent="0.25">
      <c r="A4951">
        <v>2020</v>
      </c>
      <c r="B4951">
        <v>39141</v>
      </c>
      <c r="C4951" t="s">
        <v>12</v>
      </c>
      <c r="D4951">
        <v>4600</v>
      </c>
      <c r="E4951" t="s">
        <v>47</v>
      </c>
      <c r="F4951" s="1" t="s">
        <v>62</v>
      </c>
      <c r="G4951">
        <v>70</v>
      </c>
      <c r="H4951" cm="1">
        <f t="array" ref="H4951">IFERROR(
    G4951 / INDEX($G$2:$G$6491,
        MATCH(1,
            ($A$2:$A$6491 = A4951 - 1) *
            ($D$2:$D$6491 = D4951) *
            ($F$2:$F$6491 = F4951),
        0)),
    "NaN")</f>
        <v>1.320754716981132</v>
      </c>
    </row>
    <row r="4952" spans="1:8" x14ac:dyDescent="0.25">
      <c r="A4952">
        <v>2020</v>
      </c>
      <c r="B4952">
        <v>39141</v>
      </c>
      <c r="C4952" t="s">
        <v>12</v>
      </c>
      <c r="D4952">
        <v>4600</v>
      </c>
      <c r="E4952" t="s">
        <v>47</v>
      </c>
      <c r="F4952" s="1" t="s">
        <v>63</v>
      </c>
      <c r="G4952">
        <v>50</v>
      </c>
      <c r="H4952" cm="1">
        <f t="array" ref="H4952">IFERROR(
    G4952 / INDEX($G$2:$G$6491,
        MATCH(1,
            ($A$2:$A$6491 = A4952 - 1) *
            ($D$2:$D$6491 = D4952) *
            ($F$2:$F$6491 = F4952),
        0)),
    "NaN")</f>
        <v>0.64935064935064934</v>
      </c>
    </row>
    <row r="4953" spans="1:8" x14ac:dyDescent="0.25">
      <c r="A4953">
        <v>2020</v>
      </c>
      <c r="B4953">
        <v>39141</v>
      </c>
      <c r="C4953" t="s">
        <v>12</v>
      </c>
      <c r="D4953">
        <v>4600</v>
      </c>
      <c r="E4953" t="s">
        <v>47</v>
      </c>
      <c r="F4953" s="1" t="s">
        <v>64</v>
      </c>
      <c r="G4953">
        <v>65</v>
      </c>
      <c r="H4953" cm="1">
        <f t="array" ref="H4953">IFERROR(
    G4953 / INDEX($G$2:$G$6491,
        MATCH(1,
            ($A$2:$A$6491 = A4953 - 1) *
            ($D$2:$D$6491 = D4953) *
            ($F$2:$F$6491 = F4953),
        0)),
    "NaN")</f>
        <v>0.95588235294117652</v>
      </c>
    </row>
    <row r="4954" spans="1:8" x14ac:dyDescent="0.25">
      <c r="A4954">
        <v>2020</v>
      </c>
      <c r="B4954">
        <v>39141</v>
      </c>
      <c r="C4954" t="s">
        <v>12</v>
      </c>
      <c r="D4954">
        <v>4600</v>
      </c>
      <c r="E4954" t="s">
        <v>47</v>
      </c>
      <c r="F4954" s="1" t="s">
        <v>57</v>
      </c>
      <c r="G4954">
        <v>367</v>
      </c>
      <c r="H4954" cm="1">
        <f t="array" ref="H4954">IFERROR(
    G4954 / INDEX($G$2:$G$6491,
        MATCH(1,
            ($A$2:$A$6491 = A4954 - 1) *
            ($D$2:$D$6491 = D4954) *
            ($F$2:$F$6491 = F4954),
        0)),
    "NaN")</f>
        <v>0.92911392405063287</v>
      </c>
    </row>
    <row r="4955" spans="1:8" x14ac:dyDescent="0.25">
      <c r="A4955">
        <v>2020</v>
      </c>
      <c r="B4955">
        <v>39141</v>
      </c>
      <c r="C4955" t="s">
        <v>12</v>
      </c>
      <c r="D4955">
        <v>4600</v>
      </c>
      <c r="E4955" t="s">
        <v>47</v>
      </c>
      <c r="F4955" s="1" t="s">
        <v>75</v>
      </c>
      <c r="G4955">
        <v>367</v>
      </c>
      <c r="H4955" cm="1">
        <f t="array" ref="H4955">IFERROR(
    G4955 / INDEX($G$2:$G$6491,
        MATCH(1,
            ($A$2:$A$6491 = A4955 - 1) *
            ($D$2:$D$6491 = D4955) *
            ($F$2:$F$6491 = F4955),
        0)),
    "NaN")</f>
        <v>0.92911392405063287</v>
      </c>
    </row>
    <row r="4956" spans="1:8" x14ac:dyDescent="0.25">
      <c r="A4956">
        <v>2021</v>
      </c>
      <c r="B4956">
        <v>39141</v>
      </c>
      <c r="C4956" t="s">
        <v>12</v>
      </c>
      <c r="D4956">
        <v>4600</v>
      </c>
      <c r="E4956" t="s">
        <v>47</v>
      </c>
      <c r="F4956" s="1" t="s">
        <v>59</v>
      </c>
      <c r="G4956">
        <v>50</v>
      </c>
      <c r="H4956" cm="1">
        <f t="array" ref="H4956">IFERROR(
    G4956 / INDEX($G$2:$G$6491,
        MATCH(1,
            ($A$2:$A$6491 = A4956 - 1) *
            ($D$2:$D$6491 = D4956) *
            ($F$2:$F$6491 = F4956),
        0)),
    "NaN")</f>
        <v>1</v>
      </c>
    </row>
    <row r="4957" spans="1:8" x14ac:dyDescent="0.25">
      <c r="A4957">
        <v>2021</v>
      </c>
      <c r="B4957">
        <v>39141</v>
      </c>
      <c r="C4957" t="s">
        <v>12</v>
      </c>
      <c r="D4957">
        <v>4600</v>
      </c>
      <c r="E4957" t="s">
        <v>47</v>
      </c>
      <c r="F4957" s="1" t="s">
        <v>60</v>
      </c>
      <c r="G4957">
        <v>54</v>
      </c>
      <c r="H4957" cm="1">
        <f t="array" ref="H4957">IFERROR(
    G4957 / INDEX($G$2:$G$6491,
        MATCH(1,
            ($A$2:$A$6491 = A4957 - 1) *
            ($D$2:$D$6491 = D4957) *
            ($F$2:$F$6491 = F4957),
        0)),
    "NaN")</f>
        <v>0.79411764705882348</v>
      </c>
    </row>
    <row r="4958" spans="1:8" x14ac:dyDescent="0.25">
      <c r="A4958">
        <v>2021</v>
      </c>
      <c r="B4958">
        <v>39141</v>
      </c>
      <c r="C4958" t="s">
        <v>12</v>
      </c>
      <c r="D4958">
        <v>4600</v>
      </c>
      <c r="E4958" t="s">
        <v>47</v>
      </c>
      <c r="F4958" s="1" t="s">
        <v>61</v>
      </c>
      <c r="G4958">
        <v>63</v>
      </c>
      <c r="H4958" cm="1">
        <f t="array" ref="H4958">IFERROR(
    G4958 / INDEX($G$2:$G$6491,
        MATCH(1,
            ($A$2:$A$6491 = A4958 - 1) *
            ($D$2:$D$6491 = D4958) *
            ($F$2:$F$6491 = F4958),
        0)),
    "NaN")</f>
        <v>0.984375</v>
      </c>
    </row>
    <row r="4959" spans="1:8" x14ac:dyDescent="0.25">
      <c r="A4959">
        <v>2021</v>
      </c>
      <c r="B4959">
        <v>39141</v>
      </c>
      <c r="C4959" t="s">
        <v>12</v>
      </c>
      <c r="D4959">
        <v>4600</v>
      </c>
      <c r="E4959" t="s">
        <v>47</v>
      </c>
      <c r="F4959" s="1" t="s">
        <v>62</v>
      </c>
      <c r="G4959">
        <v>51</v>
      </c>
      <c r="H4959" cm="1">
        <f t="array" ref="H4959">IFERROR(
    G4959 / INDEX($G$2:$G$6491,
        MATCH(1,
            ($A$2:$A$6491 = A4959 - 1) *
            ($D$2:$D$6491 = D4959) *
            ($F$2:$F$6491 = F4959),
        0)),
    "NaN")</f>
        <v>0.72857142857142854</v>
      </c>
    </row>
    <row r="4960" spans="1:8" x14ac:dyDescent="0.25">
      <c r="A4960">
        <v>2021</v>
      </c>
      <c r="B4960">
        <v>39141</v>
      </c>
      <c r="C4960" t="s">
        <v>12</v>
      </c>
      <c r="D4960">
        <v>4600</v>
      </c>
      <c r="E4960" t="s">
        <v>47</v>
      </c>
      <c r="F4960" s="1" t="s">
        <v>63</v>
      </c>
      <c r="G4960">
        <v>60</v>
      </c>
      <c r="H4960" cm="1">
        <f t="array" ref="H4960">IFERROR(
    G4960 / INDEX($G$2:$G$6491,
        MATCH(1,
            ($A$2:$A$6491 = A4960 - 1) *
            ($D$2:$D$6491 = D4960) *
            ($F$2:$F$6491 = F4960),
        0)),
    "NaN")</f>
        <v>1.2</v>
      </c>
    </row>
    <row r="4961" spans="1:8" x14ac:dyDescent="0.25">
      <c r="A4961">
        <v>2021</v>
      </c>
      <c r="B4961">
        <v>39141</v>
      </c>
      <c r="C4961" t="s">
        <v>12</v>
      </c>
      <c r="D4961">
        <v>4600</v>
      </c>
      <c r="E4961" t="s">
        <v>47</v>
      </c>
      <c r="F4961" s="1" t="s">
        <v>64</v>
      </c>
      <c r="G4961">
        <v>43</v>
      </c>
      <c r="H4961" cm="1">
        <f t="array" ref="H4961">IFERROR(
    G4961 / INDEX($G$2:$G$6491,
        MATCH(1,
            ($A$2:$A$6491 = A4961 - 1) *
            ($D$2:$D$6491 = D4961) *
            ($F$2:$F$6491 = F4961),
        0)),
    "NaN")</f>
        <v>0.66153846153846152</v>
      </c>
    </row>
    <row r="4962" spans="1:8" x14ac:dyDescent="0.25">
      <c r="A4962">
        <v>2021</v>
      </c>
      <c r="B4962">
        <v>39141</v>
      </c>
      <c r="C4962" t="s">
        <v>12</v>
      </c>
      <c r="D4962">
        <v>4600</v>
      </c>
      <c r="E4962" t="s">
        <v>47</v>
      </c>
      <c r="F4962" s="1" t="s">
        <v>57</v>
      </c>
      <c r="G4962">
        <v>321</v>
      </c>
      <c r="H4962" cm="1">
        <f t="array" ref="H4962">IFERROR(
    G4962 / INDEX($G$2:$G$6491,
        MATCH(1,
            ($A$2:$A$6491 = A4962 - 1) *
            ($D$2:$D$6491 = D4962) *
            ($F$2:$F$6491 = F4962),
        0)),
    "NaN")</f>
        <v>0.87465940054495916</v>
      </c>
    </row>
    <row r="4963" spans="1:8" x14ac:dyDescent="0.25">
      <c r="A4963">
        <v>2021</v>
      </c>
      <c r="B4963">
        <v>39141</v>
      </c>
      <c r="C4963" t="s">
        <v>12</v>
      </c>
      <c r="D4963">
        <v>4600</v>
      </c>
      <c r="E4963" t="s">
        <v>47</v>
      </c>
      <c r="F4963" s="1" t="s">
        <v>75</v>
      </c>
      <c r="G4963">
        <v>321</v>
      </c>
      <c r="H4963" cm="1">
        <f t="array" ref="H4963">IFERROR(
    G4963 / INDEX($G$2:$G$6491,
        MATCH(1,
            ($A$2:$A$6491 = A4963 - 1) *
            ($D$2:$D$6491 = D4963) *
            ($F$2:$F$6491 = F4963),
        0)),
    "NaN")</f>
        <v>0.87465940054495916</v>
      </c>
    </row>
    <row r="4964" spans="1:8" x14ac:dyDescent="0.25">
      <c r="A4964">
        <v>2022</v>
      </c>
      <c r="B4964">
        <v>39141</v>
      </c>
      <c r="C4964" t="s">
        <v>12</v>
      </c>
      <c r="D4964">
        <v>4600</v>
      </c>
      <c r="E4964" t="s">
        <v>47</v>
      </c>
      <c r="F4964" s="1" t="s">
        <v>59</v>
      </c>
      <c r="G4964">
        <v>61</v>
      </c>
      <c r="H4964" cm="1">
        <f t="array" ref="H4964">IFERROR(
    G4964 / INDEX($G$2:$G$6491,
        MATCH(1,
            ($A$2:$A$6491 = A4964 - 1) *
            ($D$2:$D$6491 = D4964) *
            ($F$2:$F$6491 = F4964),
        0)),
    "NaN")</f>
        <v>1.22</v>
      </c>
    </row>
    <row r="4965" spans="1:8" x14ac:dyDescent="0.25">
      <c r="A4965">
        <v>2022</v>
      </c>
      <c r="B4965">
        <v>39141</v>
      </c>
      <c r="C4965" t="s">
        <v>12</v>
      </c>
      <c r="D4965">
        <v>4600</v>
      </c>
      <c r="E4965" t="s">
        <v>47</v>
      </c>
      <c r="F4965" s="1" t="s">
        <v>60</v>
      </c>
      <c r="G4965">
        <v>55</v>
      </c>
      <c r="H4965" cm="1">
        <f t="array" ref="H4965">IFERROR(
    G4965 / INDEX($G$2:$G$6491,
        MATCH(1,
            ($A$2:$A$6491 = A4965 - 1) *
            ($D$2:$D$6491 = D4965) *
            ($F$2:$F$6491 = F4965),
        0)),
    "NaN")</f>
        <v>1.0185185185185186</v>
      </c>
    </row>
    <row r="4966" spans="1:8" x14ac:dyDescent="0.25">
      <c r="A4966">
        <v>2022</v>
      </c>
      <c r="B4966">
        <v>39141</v>
      </c>
      <c r="C4966" t="s">
        <v>12</v>
      </c>
      <c r="D4966">
        <v>4600</v>
      </c>
      <c r="E4966" t="s">
        <v>47</v>
      </c>
      <c r="F4966" s="1" t="s">
        <v>61</v>
      </c>
      <c r="G4966">
        <v>62</v>
      </c>
      <c r="H4966" cm="1">
        <f t="array" ref="H4966">IFERROR(
    G4966 / INDEX($G$2:$G$6491,
        MATCH(1,
            ($A$2:$A$6491 = A4966 - 1) *
            ($D$2:$D$6491 = D4966) *
            ($F$2:$F$6491 = F4966),
        0)),
    "NaN")</f>
        <v>0.98412698412698407</v>
      </c>
    </row>
    <row r="4967" spans="1:8" x14ac:dyDescent="0.25">
      <c r="A4967">
        <v>2022</v>
      </c>
      <c r="B4967">
        <v>39141</v>
      </c>
      <c r="C4967" t="s">
        <v>12</v>
      </c>
      <c r="D4967">
        <v>4600</v>
      </c>
      <c r="E4967" t="s">
        <v>47</v>
      </c>
      <c r="F4967" s="1" t="s">
        <v>62</v>
      </c>
      <c r="G4967">
        <v>64</v>
      </c>
      <c r="H4967" cm="1">
        <f t="array" ref="H4967">IFERROR(
    G4967 / INDEX($G$2:$G$6491,
        MATCH(1,
            ($A$2:$A$6491 = A4967 - 1) *
            ($D$2:$D$6491 = D4967) *
            ($F$2:$F$6491 = F4967),
        0)),
    "NaN")</f>
        <v>1.2549019607843137</v>
      </c>
    </row>
    <row r="4968" spans="1:8" x14ac:dyDescent="0.25">
      <c r="A4968">
        <v>2022</v>
      </c>
      <c r="B4968">
        <v>39141</v>
      </c>
      <c r="C4968" t="s">
        <v>12</v>
      </c>
      <c r="D4968">
        <v>4600</v>
      </c>
      <c r="E4968" t="s">
        <v>47</v>
      </c>
      <c r="F4968" s="1" t="s">
        <v>63</v>
      </c>
      <c r="G4968">
        <v>53</v>
      </c>
      <c r="H4968" cm="1">
        <f t="array" ref="H4968">IFERROR(
    G4968 / INDEX($G$2:$G$6491,
        MATCH(1,
            ($A$2:$A$6491 = A4968 - 1) *
            ($D$2:$D$6491 = D4968) *
            ($F$2:$F$6491 = F4968),
        0)),
    "NaN")</f>
        <v>0.8833333333333333</v>
      </c>
    </row>
    <row r="4969" spans="1:8" x14ac:dyDescent="0.25">
      <c r="A4969">
        <v>2022</v>
      </c>
      <c r="B4969">
        <v>39141</v>
      </c>
      <c r="C4969" t="s">
        <v>12</v>
      </c>
      <c r="D4969">
        <v>4600</v>
      </c>
      <c r="E4969" t="s">
        <v>47</v>
      </c>
      <c r="F4969" s="1" t="s">
        <v>64</v>
      </c>
      <c r="G4969">
        <v>67</v>
      </c>
      <c r="H4969" cm="1">
        <f t="array" ref="H4969">IFERROR(
    G4969 / INDEX($G$2:$G$6491,
        MATCH(1,
            ($A$2:$A$6491 = A4969 - 1) *
            ($D$2:$D$6491 = D4969) *
            ($F$2:$F$6491 = F4969),
        0)),
    "NaN")</f>
        <v>1.558139534883721</v>
      </c>
    </row>
    <row r="4970" spans="1:8" x14ac:dyDescent="0.25">
      <c r="A4970">
        <v>2022</v>
      </c>
      <c r="B4970">
        <v>39141</v>
      </c>
      <c r="C4970" t="s">
        <v>12</v>
      </c>
      <c r="D4970">
        <v>4600</v>
      </c>
      <c r="E4970" t="s">
        <v>47</v>
      </c>
      <c r="F4970" s="1" t="s">
        <v>57</v>
      </c>
      <c r="G4970">
        <v>362</v>
      </c>
      <c r="H4970" cm="1">
        <f t="array" ref="H4970">IFERROR(
    G4970 / INDEX($G$2:$G$6491,
        MATCH(1,
            ($A$2:$A$6491 = A4970 - 1) *
            ($D$2:$D$6491 = D4970) *
            ($F$2:$F$6491 = F4970),
        0)),
    "NaN")</f>
        <v>1.1277258566978192</v>
      </c>
    </row>
    <row r="4971" spans="1:8" x14ac:dyDescent="0.25">
      <c r="A4971">
        <v>2022</v>
      </c>
      <c r="B4971">
        <v>39141</v>
      </c>
      <c r="C4971" t="s">
        <v>12</v>
      </c>
      <c r="D4971">
        <v>4600</v>
      </c>
      <c r="E4971" t="s">
        <v>47</v>
      </c>
      <c r="F4971" s="1" t="s">
        <v>75</v>
      </c>
      <c r="G4971">
        <v>362</v>
      </c>
      <c r="H4971" cm="1">
        <f t="array" ref="H4971">IFERROR(
    G4971 / INDEX($G$2:$G$6491,
        MATCH(1,
            ($A$2:$A$6491 = A4971 - 1) *
            ($D$2:$D$6491 = D4971) *
            ($F$2:$F$6491 = F4971),
        0)),
    "NaN")</f>
        <v>1.1277258566978192</v>
      </c>
    </row>
    <row r="4972" spans="1:8" x14ac:dyDescent="0.25">
      <c r="A4972">
        <v>2023</v>
      </c>
      <c r="B4972">
        <v>39141</v>
      </c>
      <c r="C4972" t="s">
        <v>12</v>
      </c>
      <c r="D4972">
        <v>4600</v>
      </c>
      <c r="E4972" t="s">
        <v>47</v>
      </c>
      <c r="F4972" s="1" t="s">
        <v>59</v>
      </c>
      <c r="G4972">
        <v>58</v>
      </c>
      <c r="H4972" cm="1">
        <f t="array" ref="H4972">IFERROR(
    G4972 / INDEX($G$2:$G$6491,
        MATCH(1,
            ($A$2:$A$6491 = A4972 - 1) *
            ($D$2:$D$6491 = D4972) *
            ($F$2:$F$6491 = F4972),
        0)),
    "NaN")</f>
        <v>0.95081967213114749</v>
      </c>
    </row>
    <row r="4973" spans="1:8" x14ac:dyDescent="0.25">
      <c r="A4973">
        <v>2023</v>
      </c>
      <c r="B4973">
        <v>39141</v>
      </c>
      <c r="C4973" t="s">
        <v>12</v>
      </c>
      <c r="D4973">
        <v>4600</v>
      </c>
      <c r="E4973" t="s">
        <v>47</v>
      </c>
      <c r="F4973" s="1" t="s">
        <v>60</v>
      </c>
      <c r="G4973">
        <v>62</v>
      </c>
      <c r="H4973" cm="1">
        <f t="array" ref="H4973">IFERROR(
    G4973 / INDEX($G$2:$G$6491,
        MATCH(1,
            ($A$2:$A$6491 = A4973 - 1) *
            ($D$2:$D$6491 = D4973) *
            ($F$2:$F$6491 = F4973),
        0)),
    "NaN")</f>
        <v>1.1272727272727272</v>
      </c>
    </row>
    <row r="4974" spans="1:8" x14ac:dyDescent="0.25">
      <c r="A4974">
        <v>2023</v>
      </c>
      <c r="B4974">
        <v>39141</v>
      </c>
      <c r="C4974" t="s">
        <v>12</v>
      </c>
      <c r="D4974">
        <v>4600</v>
      </c>
      <c r="E4974" t="s">
        <v>47</v>
      </c>
      <c r="F4974" s="1" t="s">
        <v>61</v>
      </c>
      <c r="G4974">
        <v>50</v>
      </c>
      <c r="H4974" cm="1">
        <f t="array" ref="H4974">IFERROR(
    G4974 / INDEX($G$2:$G$6491,
        MATCH(1,
            ($A$2:$A$6491 = A4974 - 1) *
            ($D$2:$D$6491 = D4974) *
            ($F$2:$F$6491 = F4974),
        0)),
    "NaN")</f>
        <v>0.80645161290322576</v>
      </c>
    </row>
    <row r="4975" spans="1:8" x14ac:dyDescent="0.25">
      <c r="A4975">
        <v>2023</v>
      </c>
      <c r="B4975">
        <v>39141</v>
      </c>
      <c r="C4975" t="s">
        <v>12</v>
      </c>
      <c r="D4975">
        <v>4600</v>
      </c>
      <c r="E4975" t="s">
        <v>47</v>
      </c>
      <c r="F4975" s="1" t="s">
        <v>62</v>
      </c>
      <c r="G4975">
        <v>60</v>
      </c>
      <c r="H4975" cm="1">
        <f t="array" ref="H4975">IFERROR(
    G4975 / INDEX($G$2:$G$6491,
        MATCH(1,
            ($A$2:$A$6491 = A4975 - 1) *
            ($D$2:$D$6491 = D4975) *
            ($F$2:$F$6491 = F4975),
        0)),
    "NaN")</f>
        <v>0.9375</v>
      </c>
    </row>
    <row r="4976" spans="1:8" x14ac:dyDescent="0.25">
      <c r="A4976">
        <v>2023</v>
      </c>
      <c r="B4976">
        <v>39141</v>
      </c>
      <c r="C4976" t="s">
        <v>12</v>
      </c>
      <c r="D4976">
        <v>4600</v>
      </c>
      <c r="E4976" t="s">
        <v>47</v>
      </c>
      <c r="F4976" s="1" t="s">
        <v>63</v>
      </c>
      <c r="G4976">
        <v>66</v>
      </c>
      <c r="H4976" cm="1">
        <f t="array" ref="H4976">IFERROR(
    G4976 / INDEX($G$2:$G$6491,
        MATCH(1,
            ($A$2:$A$6491 = A4976 - 1) *
            ($D$2:$D$6491 = D4976) *
            ($F$2:$F$6491 = F4976),
        0)),
    "NaN")</f>
        <v>1.2452830188679245</v>
      </c>
    </row>
    <row r="4977" spans="1:8" x14ac:dyDescent="0.25">
      <c r="A4977">
        <v>2023</v>
      </c>
      <c r="B4977">
        <v>39141</v>
      </c>
      <c r="C4977" t="s">
        <v>12</v>
      </c>
      <c r="D4977">
        <v>4600</v>
      </c>
      <c r="E4977" t="s">
        <v>47</v>
      </c>
      <c r="F4977" s="1" t="s">
        <v>64</v>
      </c>
      <c r="G4977">
        <v>49</v>
      </c>
      <c r="H4977" cm="1">
        <f t="array" ref="H4977">IFERROR(
    G4977 / INDEX($G$2:$G$6491,
        MATCH(1,
            ($A$2:$A$6491 = A4977 - 1) *
            ($D$2:$D$6491 = D4977) *
            ($F$2:$F$6491 = F4977),
        0)),
    "NaN")</f>
        <v>0.73134328358208955</v>
      </c>
    </row>
    <row r="4978" spans="1:8" x14ac:dyDescent="0.25">
      <c r="A4978">
        <v>2023</v>
      </c>
      <c r="B4978">
        <v>39141</v>
      </c>
      <c r="C4978" t="s">
        <v>12</v>
      </c>
      <c r="D4978">
        <v>4600</v>
      </c>
      <c r="E4978" t="s">
        <v>47</v>
      </c>
      <c r="F4978" s="1" t="s">
        <v>57</v>
      </c>
      <c r="G4978">
        <v>345</v>
      </c>
      <c r="H4978" cm="1">
        <f t="array" ref="H4978">IFERROR(
    G4978 / INDEX($G$2:$G$6491,
        MATCH(1,
            ($A$2:$A$6491 = A4978 - 1) *
            ($D$2:$D$6491 = D4978) *
            ($F$2:$F$6491 = F4978),
        0)),
    "NaN")</f>
        <v>0.95303867403314912</v>
      </c>
    </row>
    <row r="4979" spans="1:8" x14ac:dyDescent="0.25">
      <c r="A4979">
        <v>2023</v>
      </c>
      <c r="B4979">
        <v>39141</v>
      </c>
      <c r="C4979" t="s">
        <v>12</v>
      </c>
      <c r="D4979">
        <v>4600</v>
      </c>
      <c r="E4979" t="s">
        <v>47</v>
      </c>
      <c r="F4979" s="1" t="s">
        <v>75</v>
      </c>
      <c r="G4979">
        <v>345</v>
      </c>
      <c r="H4979" cm="1">
        <f t="array" ref="H4979">IFERROR(
    G4979 / INDEX($G$2:$G$6491,
        MATCH(1,
            ($A$2:$A$6491 = A4979 - 1) *
            ($D$2:$D$6491 = D4979) *
            ($F$2:$F$6491 = F4979),
        0)),
    "NaN")</f>
        <v>0.95303867403314912</v>
      </c>
    </row>
    <row r="4980" spans="1:8" x14ac:dyDescent="0.25">
      <c r="A4980">
        <v>2006</v>
      </c>
      <c r="B4980">
        <v>39141</v>
      </c>
      <c r="C4980" t="s">
        <v>12</v>
      </c>
      <c r="D4980">
        <v>4640</v>
      </c>
      <c r="E4980" t="s">
        <v>9</v>
      </c>
      <c r="F4980" s="1" t="s">
        <v>59</v>
      </c>
      <c r="G4980">
        <v>65</v>
      </c>
      <c r="H4980" t="str" cm="1">
        <f t="array" ref="H4980">IFERROR(
    G4980 / INDEX($G$2:$G$6491,
        MATCH(1,
            ($A$2:$A$6491 = A4980 - 1) *
            ($D$2:$D$6491 = D4980) *
            ($F$2:$F$6491 = F4980),
        0)),
    "NaN")</f>
        <v>NaN</v>
      </c>
    </row>
    <row r="4981" spans="1:8" x14ac:dyDescent="0.25">
      <c r="A4981">
        <v>2006</v>
      </c>
      <c r="B4981">
        <v>39141</v>
      </c>
      <c r="C4981" t="s">
        <v>12</v>
      </c>
      <c r="D4981">
        <v>4640</v>
      </c>
      <c r="E4981" t="s">
        <v>9</v>
      </c>
      <c r="F4981" s="1" t="s">
        <v>60</v>
      </c>
      <c r="G4981">
        <v>52</v>
      </c>
      <c r="H4981" t="str" cm="1">
        <f t="array" ref="H4981">IFERROR(
    G4981 / INDEX($G$2:$G$6491,
        MATCH(1,
            ($A$2:$A$6491 = A4981 - 1) *
            ($D$2:$D$6491 = D4981) *
            ($F$2:$F$6491 = F4981),
        0)),
    "NaN")</f>
        <v>NaN</v>
      </c>
    </row>
    <row r="4982" spans="1:8" x14ac:dyDescent="0.25">
      <c r="A4982">
        <v>2006</v>
      </c>
      <c r="B4982">
        <v>39141</v>
      </c>
      <c r="C4982" t="s">
        <v>12</v>
      </c>
      <c r="D4982">
        <v>4640</v>
      </c>
      <c r="E4982" t="s">
        <v>9</v>
      </c>
      <c r="F4982" s="1" t="s">
        <v>61</v>
      </c>
      <c r="G4982">
        <v>39</v>
      </c>
      <c r="H4982" t="str" cm="1">
        <f t="array" ref="H4982">IFERROR(
    G4982 / INDEX($G$2:$G$6491,
        MATCH(1,
            ($A$2:$A$6491 = A4982 - 1) *
            ($D$2:$D$6491 = D4982) *
            ($F$2:$F$6491 = F4982),
        0)),
    "NaN")</f>
        <v>NaN</v>
      </c>
    </row>
    <row r="4983" spans="1:8" x14ac:dyDescent="0.25">
      <c r="A4983">
        <v>2006</v>
      </c>
      <c r="B4983">
        <v>39141</v>
      </c>
      <c r="C4983" t="s">
        <v>12</v>
      </c>
      <c r="D4983">
        <v>4640</v>
      </c>
      <c r="E4983" t="s">
        <v>9</v>
      </c>
      <c r="F4983" s="1" t="s">
        <v>62</v>
      </c>
      <c r="G4983">
        <v>43</v>
      </c>
      <c r="H4983" t="str" cm="1">
        <f t="array" ref="H4983">IFERROR(
    G4983 / INDEX($G$2:$G$6491,
        MATCH(1,
            ($A$2:$A$6491 = A4983 - 1) *
            ($D$2:$D$6491 = D4983) *
            ($F$2:$F$6491 = F4983),
        0)),
    "NaN")</f>
        <v>NaN</v>
      </c>
    </row>
    <row r="4984" spans="1:8" x14ac:dyDescent="0.25">
      <c r="A4984">
        <v>2006</v>
      </c>
      <c r="B4984">
        <v>39141</v>
      </c>
      <c r="C4984" t="s">
        <v>12</v>
      </c>
      <c r="D4984">
        <v>4640</v>
      </c>
      <c r="E4984" t="s">
        <v>9</v>
      </c>
      <c r="F4984" s="1" t="s">
        <v>63</v>
      </c>
      <c r="G4984">
        <v>41</v>
      </c>
      <c r="H4984" t="str" cm="1">
        <f t="array" ref="H4984">IFERROR(
    G4984 / INDEX($G$2:$G$6491,
        MATCH(1,
            ($A$2:$A$6491 = A4984 - 1) *
            ($D$2:$D$6491 = D4984) *
            ($F$2:$F$6491 = F4984),
        0)),
    "NaN")</f>
        <v>NaN</v>
      </c>
    </row>
    <row r="4985" spans="1:8" x14ac:dyDescent="0.25">
      <c r="A4985">
        <v>2006</v>
      </c>
      <c r="B4985">
        <v>39141</v>
      </c>
      <c r="C4985" t="s">
        <v>12</v>
      </c>
      <c r="D4985">
        <v>4640</v>
      </c>
      <c r="E4985" t="s">
        <v>9</v>
      </c>
      <c r="F4985" s="1" t="s">
        <v>64</v>
      </c>
      <c r="G4985">
        <v>49</v>
      </c>
      <c r="H4985" t="str" cm="1">
        <f t="array" ref="H4985">IFERROR(
    G4985 / INDEX($G$2:$G$6491,
        MATCH(1,
            ($A$2:$A$6491 = A4985 - 1) *
            ($D$2:$D$6491 = D4985) *
            ($F$2:$F$6491 = F4985),
        0)),
    "NaN")</f>
        <v>NaN</v>
      </c>
    </row>
    <row r="4986" spans="1:8" x14ac:dyDescent="0.25">
      <c r="A4986">
        <v>2006</v>
      </c>
      <c r="B4986">
        <v>39141</v>
      </c>
      <c r="C4986" t="s">
        <v>12</v>
      </c>
      <c r="D4986">
        <v>4640</v>
      </c>
      <c r="E4986" t="s">
        <v>9</v>
      </c>
      <c r="F4986" s="1" t="s">
        <v>57</v>
      </c>
      <c r="G4986">
        <v>289</v>
      </c>
      <c r="H4986" t="str" cm="1">
        <f t="array" ref="H4986">IFERROR(
    G4986 / INDEX($G$2:$G$6491,
        MATCH(1,
            ($A$2:$A$6491 = A4986 - 1) *
            ($D$2:$D$6491 = D4986) *
            ($F$2:$F$6491 = F4986),
        0)),
    "NaN")</f>
        <v>NaN</v>
      </c>
    </row>
    <row r="4987" spans="1:8" x14ac:dyDescent="0.25">
      <c r="A4987">
        <v>2006</v>
      </c>
      <c r="B4987">
        <v>39141</v>
      </c>
      <c r="C4987" t="s">
        <v>12</v>
      </c>
      <c r="D4987">
        <v>4640</v>
      </c>
      <c r="E4987" t="s">
        <v>9</v>
      </c>
      <c r="F4987" s="1" t="s">
        <v>75</v>
      </c>
      <c r="G4987">
        <v>289</v>
      </c>
      <c r="H4987" t="str" cm="1">
        <f t="array" ref="H4987">IFERROR(
    G4987 / INDEX($G$2:$G$6491,
        MATCH(1,
            ($A$2:$A$6491 = A4987 - 1) *
            ($D$2:$D$6491 = D4987) *
            ($F$2:$F$6491 = F4987),
        0)),
    "NaN")</f>
        <v>NaN</v>
      </c>
    </row>
    <row r="4988" spans="1:8" x14ac:dyDescent="0.25">
      <c r="A4988">
        <v>2007</v>
      </c>
      <c r="B4988">
        <v>39141</v>
      </c>
      <c r="C4988" t="s">
        <v>12</v>
      </c>
      <c r="D4988">
        <v>4640</v>
      </c>
      <c r="E4988" t="s">
        <v>9</v>
      </c>
      <c r="F4988" s="1" t="s">
        <v>59</v>
      </c>
      <c r="G4988">
        <v>60</v>
      </c>
      <c r="H4988" cm="1">
        <f t="array" ref="H4988">IFERROR(
    G4988 / INDEX($G$2:$G$6491,
        MATCH(1,
            ($A$2:$A$6491 = A4988 - 1) *
            ($D$2:$D$6491 = D4988) *
            ($F$2:$F$6491 = F4988),
        0)),
    "NaN")</f>
        <v>0.92307692307692313</v>
      </c>
    </row>
    <row r="4989" spans="1:8" x14ac:dyDescent="0.25">
      <c r="A4989">
        <v>2007</v>
      </c>
      <c r="B4989">
        <v>39141</v>
      </c>
      <c r="C4989" t="s">
        <v>12</v>
      </c>
      <c r="D4989">
        <v>4640</v>
      </c>
      <c r="E4989" t="s">
        <v>9</v>
      </c>
      <c r="F4989" s="1" t="s">
        <v>60</v>
      </c>
      <c r="G4989">
        <v>63</v>
      </c>
      <c r="H4989" cm="1">
        <f t="array" ref="H4989">IFERROR(
    G4989 / INDEX($G$2:$G$6491,
        MATCH(1,
            ($A$2:$A$6491 = A4989 - 1) *
            ($D$2:$D$6491 = D4989) *
            ($F$2:$F$6491 = F4989),
        0)),
    "NaN")</f>
        <v>1.2115384615384615</v>
      </c>
    </row>
    <row r="4990" spans="1:8" x14ac:dyDescent="0.25">
      <c r="A4990">
        <v>2007</v>
      </c>
      <c r="B4990">
        <v>39141</v>
      </c>
      <c r="C4990" t="s">
        <v>12</v>
      </c>
      <c r="D4990">
        <v>4640</v>
      </c>
      <c r="E4990" t="s">
        <v>9</v>
      </c>
      <c r="F4990" s="1" t="s">
        <v>61</v>
      </c>
      <c r="G4990">
        <v>49</v>
      </c>
      <c r="H4990" cm="1">
        <f t="array" ref="H4990">IFERROR(
    G4990 / INDEX($G$2:$G$6491,
        MATCH(1,
            ($A$2:$A$6491 = A4990 - 1) *
            ($D$2:$D$6491 = D4990) *
            ($F$2:$F$6491 = F4990),
        0)),
    "NaN")</f>
        <v>1.2564102564102564</v>
      </c>
    </row>
    <row r="4991" spans="1:8" x14ac:dyDescent="0.25">
      <c r="A4991">
        <v>2007</v>
      </c>
      <c r="B4991">
        <v>39141</v>
      </c>
      <c r="C4991" t="s">
        <v>12</v>
      </c>
      <c r="D4991">
        <v>4640</v>
      </c>
      <c r="E4991" t="s">
        <v>9</v>
      </c>
      <c r="F4991" s="1" t="s">
        <v>62</v>
      </c>
      <c r="G4991">
        <v>41</v>
      </c>
      <c r="H4991" cm="1">
        <f t="array" ref="H4991">IFERROR(
    G4991 / INDEX($G$2:$G$6491,
        MATCH(1,
            ($A$2:$A$6491 = A4991 - 1) *
            ($D$2:$D$6491 = D4991) *
            ($F$2:$F$6491 = F4991),
        0)),
    "NaN")</f>
        <v>0.95348837209302328</v>
      </c>
    </row>
    <row r="4992" spans="1:8" x14ac:dyDescent="0.25">
      <c r="A4992">
        <v>2007</v>
      </c>
      <c r="B4992">
        <v>39141</v>
      </c>
      <c r="C4992" t="s">
        <v>12</v>
      </c>
      <c r="D4992">
        <v>4640</v>
      </c>
      <c r="E4992" t="s">
        <v>9</v>
      </c>
      <c r="F4992" s="1" t="s">
        <v>63</v>
      </c>
      <c r="G4992">
        <v>42</v>
      </c>
      <c r="H4992" cm="1">
        <f t="array" ref="H4992">IFERROR(
    G4992 / INDEX($G$2:$G$6491,
        MATCH(1,
            ($A$2:$A$6491 = A4992 - 1) *
            ($D$2:$D$6491 = D4992) *
            ($F$2:$F$6491 = F4992),
        0)),
    "NaN")</f>
        <v>1.024390243902439</v>
      </c>
    </row>
    <row r="4993" spans="1:8" x14ac:dyDescent="0.25">
      <c r="A4993">
        <v>2007</v>
      </c>
      <c r="B4993">
        <v>39141</v>
      </c>
      <c r="C4993" t="s">
        <v>12</v>
      </c>
      <c r="D4993">
        <v>4640</v>
      </c>
      <c r="E4993" t="s">
        <v>9</v>
      </c>
      <c r="F4993" s="1" t="s">
        <v>64</v>
      </c>
      <c r="G4993">
        <v>43</v>
      </c>
      <c r="H4993" cm="1">
        <f t="array" ref="H4993">IFERROR(
    G4993 / INDEX($G$2:$G$6491,
        MATCH(1,
            ($A$2:$A$6491 = A4993 - 1) *
            ($D$2:$D$6491 = D4993) *
            ($F$2:$F$6491 = F4993),
        0)),
    "NaN")</f>
        <v>0.87755102040816324</v>
      </c>
    </row>
    <row r="4994" spans="1:8" x14ac:dyDescent="0.25">
      <c r="A4994">
        <v>2007</v>
      </c>
      <c r="B4994">
        <v>39141</v>
      </c>
      <c r="C4994" t="s">
        <v>12</v>
      </c>
      <c r="D4994">
        <v>4640</v>
      </c>
      <c r="E4994" t="s">
        <v>9</v>
      </c>
      <c r="F4994" s="1" t="s">
        <v>57</v>
      </c>
      <c r="G4994">
        <v>298</v>
      </c>
      <c r="H4994" cm="1">
        <f t="array" ref="H4994">IFERROR(
    G4994 / INDEX($G$2:$G$6491,
        MATCH(1,
            ($A$2:$A$6491 = A4994 - 1) *
            ($D$2:$D$6491 = D4994) *
            ($F$2:$F$6491 = F4994),
        0)),
    "NaN")</f>
        <v>1.0311418685121108</v>
      </c>
    </row>
    <row r="4995" spans="1:8" x14ac:dyDescent="0.25">
      <c r="A4995">
        <v>2007</v>
      </c>
      <c r="B4995">
        <v>39141</v>
      </c>
      <c r="C4995" t="s">
        <v>12</v>
      </c>
      <c r="D4995">
        <v>4640</v>
      </c>
      <c r="E4995" t="s">
        <v>9</v>
      </c>
      <c r="F4995" s="1" t="s">
        <v>75</v>
      </c>
      <c r="G4995">
        <v>298</v>
      </c>
      <c r="H4995" cm="1">
        <f t="array" ref="H4995">IFERROR(
    G4995 / INDEX($G$2:$G$6491,
        MATCH(1,
            ($A$2:$A$6491 = A4995 - 1) *
            ($D$2:$D$6491 = D4995) *
            ($F$2:$F$6491 = F4995),
        0)),
    "NaN")</f>
        <v>1.0311418685121108</v>
      </c>
    </row>
    <row r="4996" spans="1:8" x14ac:dyDescent="0.25">
      <c r="A4996">
        <v>2008</v>
      </c>
      <c r="B4996">
        <v>39141</v>
      </c>
      <c r="C4996" t="s">
        <v>12</v>
      </c>
      <c r="D4996">
        <v>4640</v>
      </c>
      <c r="E4996" t="s">
        <v>9</v>
      </c>
      <c r="F4996" s="1" t="s">
        <v>59</v>
      </c>
      <c r="G4996">
        <v>44</v>
      </c>
      <c r="H4996" cm="1">
        <f t="array" ref="H4996">IFERROR(
    G4996 / INDEX($G$2:$G$6491,
        MATCH(1,
            ($A$2:$A$6491 = A4996 - 1) *
            ($D$2:$D$6491 = D4996) *
            ($F$2:$F$6491 = F4996),
        0)),
    "NaN")</f>
        <v>0.73333333333333328</v>
      </c>
    </row>
    <row r="4997" spans="1:8" x14ac:dyDescent="0.25">
      <c r="A4997">
        <v>2008</v>
      </c>
      <c r="B4997">
        <v>39141</v>
      </c>
      <c r="C4997" t="s">
        <v>12</v>
      </c>
      <c r="D4997">
        <v>4640</v>
      </c>
      <c r="E4997" t="s">
        <v>9</v>
      </c>
      <c r="F4997" s="1" t="s">
        <v>60</v>
      </c>
      <c r="G4997">
        <v>57</v>
      </c>
      <c r="H4997" cm="1">
        <f t="array" ref="H4997">IFERROR(
    G4997 / INDEX($G$2:$G$6491,
        MATCH(1,
            ($A$2:$A$6491 = A4997 - 1) *
            ($D$2:$D$6491 = D4997) *
            ($F$2:$F$6491 = F4997),
        0)),
    "NaN")</f>
        <v>0.90476190476190477</v>
      </c>
    </row>
    <row r="4998" spans="1:8" x14ac:dyDescent="0.25">
      <c r="A4998">
        <v>2008</v>
      </c>
      <c r="B4998">
        <v>39141</v>
      </c>
      <c r="C4998" t="s">
        <v>12</v>
      </c>
      <c r="D4998">
        <v>4640</v>
      </c>
      <c r="E4998" t="s">
        <v>9</v>
      </c>
      <c r="F4998" s="1" t="s">
        <v>61</v>
      </c>
      <c r="G4998">
        <v>66</v>
      </c>
      <c r="H4998" cm="1">
        <f t="array" ref="H4998">IFERROR(
    G4998 / INDEX($G$2:$G$6491,
        MATCH(1,
            ($A$2:$A$6491 = A4998 - 1) *
            ($D$2:$D$6491 = D4998) *
            ($F$2:$F$6491 = F4998),
        0)),
    "NaN")</f>
        <v>1.346938775510204</v>
      </c>
    </row>
    <row r="4999" spans="1:8" x14ac:dyDescent="0.25">
      <c r="A4999">
        <v>2008</v>
      </c>
      <c r="B4999">
        <v>39141</v>
      </c>
      <c r="C4999" t="s">
        <v>12</v>
      </c>
      <c r="D4999">
        <v>4640</v>
      </c>
      <c r="E4999" t="s">
        <v>9</v>
      </c>
      <c r="F4999" s="1" t="s">
        <v>62</v>
      </c>
      <c r="G4999">
        <v>52</v>
      </c>
      <c r="H4999" cm="1">
        <f t="array" ref="H4999">IFERROR(
    G4999 / INDEX($G$2:$G$6491,
        MATCH(1,
            ($A$2:$A$6491 = A4999 - 1) *
            ($D$2:$D$6491 = D4999) *
            ($F$2:$F$6491 = F4999),
        0)),
    "NaN")</f>
        <v>1.2682926829268293</v>
      </c>
    </row>
    <row r="5000" spans="1:8" x14ac:dyDescent="0.25">
      <c r="A5000">
        <v>2008</v>
      </c>
      <c r="B5000">
        <v>39141</v>
      </c>
      <c r="C5000" t="s">
        <v>12</v>
      </c>
      <c r="D5000">
        <v>4640</v>
      </c>
      <c r="E5000" t="s">
        <v>9</v>
      </c>
      <c r="F5000" s="1" t="s">
        <v>63</v>
      </c>
      <c r="G5000">
        <v>43</v>
      </c>
      <c r="H5000" cm="1">
        <f t="array" ref="H5000">IFERROR(
    G5000 / INDEX($G$2:$G$6491,
        MATCH(1,
            ($A$2:$A$6491 = A5000 - 1) *
            ($D$2:$D$6491 = D5000) *
            ($F$2:$F$6491 = F5000),
        0)),
    "NaN")</f>
        <v>1.0238095238095237</v>
      </c>
    </row>
    <row r="5001" spans="1:8" x14ac:dyDescent="0.25">
      <c r="A5001">
        <v>2008</v>
      </c>
      <c r="B5001">
        <v>39141</v>
      </c>
      <c r="C5001" t="s">
        <v>12</v>
      </c>
      <c r="D5001">
        <v>4640</v>
      </c>
      <c r="E5001" t="s">
        <v>9</v>
      </c>
      <c r="F5001" s="1" t="s">
        <v>64</v>
      </c>
      <c r="G5001">
        <v>44</v>
      </c>
      <c r="H5001" cm="1">
        <f t="array" ref="H5001">IFERROR(
    G5001 / INDEX($G$2:$G$6491,
        MATCH(1,
            ($A$2:$A$6491 = A5001 - 1) *
            ($D$2:$D$6491 = D5001) *
            ($F$2:$F$6491 = F5001),
        0)),
    "NaN")</f>
        <v>1.0232558139534884</v>
      </c>
    </row>
    <row r="5002" spans="1:8" x14ac:dyDescent="0.25">
      <c r="A5002">
        <v>2008</v>
      </c>
      <c r="B5002">
        <v>39141</v>
      </c>
      <c r="C5002" t="s">
        <v>12</v>
      </c>
      <c r="D5002">
        <v>4640</v>
      </c>
      <c r="E5002" t="s">
        <v>9</v>
      </c>
      <c r="F5002" s="1" t="s">
        <v>57</v>
      </c>
      <c r="G5002">
        <v>306</v>
      </c>
      <c r="H5002" cm="1">
        <f t="array" ref="H5002">IFERROR(
    G5002 / INDEX($G$2:$G$6491,
        MATCH(1,
            ($A$2:$A$6491 = A5002 - 1) *
            ($D$2:$D$6491 = D5002) *
            ($F$2:$F$6491 = F5002),
        0)),
    "NaN")</f>
        <v>1.0268456375838926</v>
      </c>
    </row>
    <row r="5003" spans="1:8" x14ac:dyDescent="0.25">
      <c r="A5003">
        <v>2008</v>
      </c>
      <c r="B5003">
        <v>39141</v>
      </c>
      <c r="C5003" t="s">
        <v>12</v>
      </c>
      <c r="D5003">
        <v>4640</v>
      </c>
      <c r="E5003" t="s">
        <v>9</v>
      </c>
      <c r="F5003" s="1" t="s">
        <v>75</v>
      </c>
      <c r="G5003">
        <v>306</v>
      </c>
      <c r="H5003" cm="1">
        <f t="array" ref="H5003">IFERROR(
    G5003 / INDEX($G$2:$G$6491,
        MATCH(1,
            ($A$2:$A$6491 = A5003 - 1) *
            ($D$2:$D$6491 = D5003) *
            ($F$2:$F$6491 = F5003),
        0)),
    "NaN")</f>
        <v>1.0268456375838926</v>
      </c>
    </row>
    <row r="5004" spans="1:8" x14ac:dyDescent="0.25">
      <c r="A5004">
        <v>2009</v>
      </c>
      <c r="B5004">
        <v>39141</v>
      </c>
      <c r="C5004" t="s">
        <v>12</v>
      </c>
      <c r="D5004">
        <v>4640</v>
      </c>
      <c r="E5004" t="s">
        <v>9</v>
      </c>
      <c r="F5004" s="1" t="s">
        <v>59</v>
      </c>
      <c r="G5004">
        <v>59</v>
      </c>
      <c r="H5004" cm="1">
        <f t="array" ref="H5004">IFERROR(
    G5004 / INDEX($G$2:$G$6491,
        MATCH(1,
            ($A$2:$A$6491 = A5004 - 1) *
            ($D$2:$D$6491 = D5004) *
            ($F$2:$F$6491 = F5004),
        0)),
    "NaN")</f>
        <v>1.3409090909090908</v>
      </c>
    </row>
    <row r="5005" spans="1:8" x14ac:dyDescent="0.25">
      <c r="A5005">
        <v>2009</v>
      </c>
      <c r="B5005">
        <v>39141</v>
      </c>
      <c r="C5005" t="s">
        <v>12</v>
      </c>
      <c r="D5005">
        <v>4640</v>
      </c>
      <c r="E5005" t="s">
        <v>9</v>
      </c>
      <c r="F5005" s="1" t="s">
        <v>60</v>
      </c>
      <c r="G5005">
        <v>43</v>
      </c>
      <c r="H5005" cm="1">
        <f t="array" ref="H5005">IFERROR(
    G5005 / INDEX($G$2:$G$6491,
        MATCH(1,
            ($A$2:$A$6491 = A5005 - 1) *
            ($D$2:$D$6491 = D5005) *
            ($F$2:$F$6491 = F5005),
        0)),
    "NaN")</f>
        <v>0.75438596491228072</v>
      </c>
    </row>
    <row r="5006" spans="1:8" x14ac:dyDescent="0.25">
      <c r="A5006">
        <v>2009</v>
      </c>
      <c r="B5006">
        <v>39141</v>
      </c>
      <c r="C5006" t="s">
        <v>12</v>
      </c>
      <c r="D5006">
        <v>4640</v>
      </c>
      <c r="E5006" t="s">
        <v>9</v>
      </c>
      <c r="F5006" s="1" t="s">
        <v>61</v>
      </c>
      <c r="G5006">
        <v>51</v>
      </c>
      <c r="H5006" cm="1">
        <f t="array" ref="H5006">IFERROR(
    G5006 / INDEX($G$2:$G$6491,
        MATCH(1,
            ($A$2:$A$6491 = A5006 - 1) *
            ($D$2:$D$6491 = D5006) *
            ($F$2:$F$6491 = F5006),
        0)),
    "NaN")</f>
        <v>0.77272727272727271</v>
      </c>
    </row>
    <row r="5007" spans="1:8" x14ac:dyDescent="0.25">
      <c r="A5007">
        <v>2009</v>
      </c>
      <c r="B5007">
        <v>39141</v>
      </c>
      <c r="C5007" t="s">
        <v>12</v>
      </c>
      <c r="D5007">
        <v>4640</v>
      </c>
      <c r="E5007" t="s">
        <v>9</v>
      </c>
      <c r="F5007" s="1" t="s">
        <v>62</v>
      </c>
      <c r="G5007">
        <v>59</v>
      </c>
      <c r="H5007" cm="1">
        <f t="array" ref="H5007">IFERROR(
    G5007 / INDEX($G$2:$G$6491,
        MATCH(1,
            ($A$2:$A$6491 = A5007 - 1) *
            ($D$2:$D$6491 = D5007) *
            ($F$2:$F$6491 = F5007),
        0)),
    "NaN")</f>
        <v>1.1346153846153846</v>
      </c>
    </row>
    <row r="5008" spans="1:8" x14ac:dyDescent="0.25">
      <c r="A5008">
        <v>2009</v>
      </c>
      <c r="B5008">
        <v>39141</v>
      </c>
      <c r="C5008" t="s">
        <v>12</v>
      </c>
      <c r="D5008">
        <v>4640</v>
      </c>
      <c r="E5008" t="s">
        <v>9</v>
      </c>
      <c r="F5008" s="1" t="s">
        <v>63</v>
      </c>
      <c r="G5008">
        <v>46</v>
      </c>
      <c r="H5008" cm="1">
        <f t="array" ref="H5008">IFERROR(
    G5008 / INDEX($G$2:$G$6491,
        MATCH(1,
            ($A$2:$A$6491 = A5008 - 1) *
            ($D$2:$D$6491 = D5008) *
            ($F$2:$F$6491 = F5008),
        0)),
    "NaN")</f>
        <v>1.069767441860465</v>
      </c>
    </row>
    <row r="5009" spans="1:8" x14ac:dyDescent="0.25">
      <c r="A5009">
        <v>2009</v>
      </c>
      <c r="B5009">
        <v>39141</v>
      </c>
      <c r="C5009" t="s">
        <v>12</v>
      </c>
      <c r="D5009">
        <v>4640</v>
      </c>
      <c r="E5009" t="s">
        <v>9</v>
      </c>
      <c r="F5009" s="1" t="s">
        <v>64</v>
      </c>
      <c r="G5009">
        <v>44</v>
      </c>
      <c r="H5009" cm="1">
        <f t="array" ref="H5009">IFERROR(
    G5009 / INDEX($G$2:$G$6491,
        MATCH(1,
            ($A$2:$A$6491 = A5009 - 1) *
            ($D$2:$D$6491 = D5009) *
            ($F$2:$F$6491 = F5009),
        0)),
    "NaN")</f>
        <v>1</v>
      </c>
    </row>
    <row r="5010" spans="1:8" x14ac:dyDescent="0.25">
      <c r="A5010">
        <v>2009</v>
      </c>
      <c r="B5010">
        <v>39141</v>
      </c>
      <c r="C5010" t="s">
        <v>12</v>
      </c>
      <c r="D5010">
        <v>4640</v>
      </c>
      <c r="E5010" t="s">
        <v>9</v>
      </c>
      <c r="F5010" s="1" t="s">
        <v>57</v>
      </c>
      <c r="G5010">
        <v>302</v>
      </c>
      <c r="H5010" cm="1">
        <f t="array" ref="H5010">IFERROR(
    G5010 / INDEX($G$2:$G$6491,
        MATCH(1,
            ($A$2:$A$6491 = A5010 - 1) *
            ($D$2:$D$6491 = D5010) *
            ($F$2:$F$6491 = F5010),
        0)),
    "NaN")</f>
        <v>0.98692810457516345</v>
      </c>
    </row>
    <row r="5011" spans="1:8" x14ac:dyDescent="0.25">
      <c r="A5011">
        <v>2009</v>
      </c>
      <c r="B5011">
        <v>39141</v>
      </c>
      <c r="C5011" t="s">
        <v>12</v>
      </c>
      <c r="D5011">
        <v>4640</v>
      </c>
      <c r="E5011" t="s">
        <v>9</v>
      </c>
      <c r="F5011" s="1" t="s">
        <v>75</v>
      </c>
      <c r="G5011">
        <v>302</v>
      </c>
      <c r="H5011" cm="1">
        <f t="array" ref="H5011">IFERROR(
    G5011 / INDEX($G$2:$G$6491,
        MATCH(1,
            ($A$2:$A$6491 = A5011 - 1) *
            ($D$2:$D$6491 = D5011) *
            ($F$2:$F$6491 = F5011),
        0)),
    "NaN")</f>
        <v>0.98692810457516345</v>
      </c>
    </row>
    <row r="5012" spans="1:8" x14ac:dyDescent="0.25">
      <c r="A5012">
        <v>2010</v>
      </c>
      <c r="B5012">
        <v>39141</v>
      </c>
      <c r="C5012" t="s">
        <v>12</v>
      </c>
      <c r="D5012">
        <v>4640</v>
      </c>
      <c r="E5012" t="s">
        <v>9</v>
      </c>
      <c r="F5012" s="1" t="s">
        <v>59</v>
      </c>
      <c r="G5012">
        <v>42</v>
      </c>
      <c r="H5012" cm="1">
        <f t="array" ref="H5012">IFERROR(
    G5012 / INDEX($G$2:$G$6491,
        MATCH(1,
            ($A$2:$A$6491 = A5012 - 1) *
            ($D$2:$D$6491 = D5012) *
            ($F$2:$F$6491 = F5012),
        0)),
    "NaN")</f>
        <v>0.71186440677966101</v>
      </c>
    </row>
    <row r="5013" spans="1:8" x14ac:dyDescent="0.25">
      <c r="A5013">
        <v>2010</v>
      </c>
      <c r="B5013">
        <v>39141</v>
      </c>
      <c r="C5013" t="s">
        <v>12</v>
      </c>
      <c r="D5013">
        <v>4640</v>
      </c>
      <c r="E5013" t="s">
        <v>9</v>
      </c>
      <c r="F5013" s="1" t="s">
        <v>60</v>
      </c>
      <c r="G5013">
        <v>56</v>
      </c>
      <c r="H5013" cm="1">
        <f t="array" ref="H5013">IFERROR(
    G5013 / INDEX($G$2:$G$6491,
        MATCH(1,
            ($A$2:$A$6491 = A5013 - 1) *
            ($D$2:$D$6491 = D5013) *
            ($F$2:$F$6491 = F5013),
        0)),
    "NaN")</f>
        <v>1.3023255813953489</v>
      </c>
    </row>
    <row r="5014" spans="1:8" x14ac:dyDescent="0.25">
      <c r="A5014">
        <v>2010</v>
      </c>
      <c r="B5014">
        <v>39141</v>
      </c>
      <c r="C5014" t="s">
        <v>12</v>
      </c>
      <c r="D5014">
        <v>4640</v>
      </c>
      <c r="E5014" t="s">
        <v>9</v>
      </c>
      <c r="F5014" s="1" t="s">
        <v>61</v>
      </c>
      <c r="G5014">
        <v>46</v>
      </c>
      <c r="H5014" cm="1">
        <f t="array" ref="H5014">IFERROR(
    G5014 / INDEX($G$2:$G$6491,
        MATCH(1,
            ($A$2:$A$6491 = A5014 - 1) *
            ($D$2:$D$6491 = D5014) *
            ($F$2:$F$6491 = F5014),
        0)),
    "NaN")</f>
        <v>0.90196078431372551</v>
      </c>
    </row>
    <row r="5015" spans="1:8" x14ac:dyDescent="0.25">
      <c r="A5015">
        <v>2010</v>
      </c>
      <c r="B5015">
        <v>39141</v>
      </c>
      <c r="C5015" t="s">
        <v>12</v>
      </c>
      <c r="D5015">
        <v>4640</v>
      </c>
      <c r="E5015" t="s">
        <v>9</v>
      </c>
      <c r="F5015" s="1" t="s">
        <v>62</v>
      </c>
      <c r="G5015">
        <v>52</v>
      </c>
      <c r="H5015" cm="1">
        <f t="array" ref="H5015">IFERROR(
    G5015 / INDEX($G$2:$G$6491,
        MATCH(1,
            ($A$2:$A$6491 = A5015 - 1) *
            ($D$2:$D$6491 = D5015) *
            ($F$2:$F$6491 = F5015),
        0)),
    "NaN")</f>
        <v>0.88135593220338981</v>
      </c>
    </row>
    <row r="5016" spans="1:8" x14ac:dyDescent="0.25">
      <c r="A5016">
        <v>2010</v>
      </c>
      <c r="B5016">
        <v>39141</v>
      </c>
      <c r="C5016" t="s">
        <v>12</v>
      </c>
      <c r="D5016">
        <v>4640</v>
      </c>
      <c r="E5016" t="s">
        <v>9</v>
      </c>
      <c r="F5016" s="1" t="s">
        <v>63</v>
      </c>
      <c r="G5016">
        <v>60</v>
      </c>
      <c r="H5016" cm="1">
        <f t="array" ref="H5016">IFERROR(
    G5016 / INDEX($G$2:$G$6491,
        MATCH(1,
            ($A$2:$A$6491 = A5016 - 1) *
            ($D$2:$D$6491 = D5016) *
            ($F$2:$F$6491 = F5016),
        0)),
    "NaN")</f>
        <v>1.3043478260869565</v>
      </c>
    </row>
    <row r="5017" spans="1:8" x14ac:dyDescent="0.25">
      <c r="A5017">
        <v>2010</v>
      </c>
      <c r="B5017">
        <v>39141</v>
      </c>
      <c r="C5017" t="s">
        <v>12</v>
      </c>
      <c r="D5017">
        <v>4640</v>
      </c>
      <c r="E5017" t="s">
        <v>9</v>
      </c>
      <c r="F5017" s="1" t="s">
        <v>64</v>
      </c>
      <c r="G5017">
        <v>50</v>
      </c>
      <c r="H5017" cm="1">
        <f t="array" ref="H5017">IFERROR(
    G5017 / INDEX($G$2:$G$6491,
        MATCH(1,
            ($A$2:$A$6491 = A5017 - 1) *
            ($D$2:$D$6491 = D5017) *
            ($F$2:$F$6491 = F5017),
        0)),
    "NaN")</f>
        <v>1.1363636363636365</v>
      </c>
    </row>
    <row r="5018" spans="1:8" x14ac:dyDescent="0.25">
      <c r="A5018">
        <v>2010</v>
      </c>
      <c r="B5018">
        <v>39141</v>
      </c>
      <c r="C5018" t="s">
        <v>12</v>
      </c>
      <c r="D5018">
        <v>4640</v>
      </c>
      <c r="E5018" t="s">
        <v>9</v>
      </c>
      <c r="F5018" s="1" t="s">
        <v>57</v>
      </c>
      <c r="G5018">
        <v>306</v>
      </c>
      <c r="H5018" cm="1">
        <f t="array" ref="H5018">IFERROR(
    G5018 / INDEX($G$2:$G$6491,
        MATCH(1,
            ($A$2:$A$6491 = A5018 - 1) *
            ($D$2:$D$6491 = D5018) *
            ($F$2:$F$6491 = F5018),
        0)),
    "NaN")</f>
        <v>1.0132450331125828</v>
      </c>
    </row>
    <row r="5019" spans="1:8" x14ac:dyDescent="0.25">
      <c r="A5019">
        <v>2010</v>
      </c>
      <c r="B5019">
        <v>39141</v>
      </c>
      <c r="C5019" t="s">
        <v>12</v>
      </c>
      <c r="D5019">
        <v>4640</v>
      </c>
      <c r="E5019" t="s">
        <v>9</v>
      </c>
      <c r="F5019" s="1" t="s">
        <v>75</v>
      </c>
      <c r="G5019">
        <v>306</v>
      </c>
      <c r="H5019" cm="1">
        <f t="array" ref="H5019">IFERROR(
    G5019 / INDEX($G$2:$G$6491,
        MATCH(1,
            ($A$2:$A$6491 = A5019 - 1) *
            ($D$2:$D$6491 = D5019) *
            ($F$2:$F$6491 = F5019),
        0)),
    "NaN")</f>
        <v>1.0132450331125828</v>
      </c>
    </row>
    <row r="5020" spans="1:8" x14ac:dyDescent="0.25">
      <c r="A5020">
        <v>2011</v>
      </c>
      <c r="B5020">
        <v>39141</v>
      </c>
      <c r="C5020" t="s">
        <v>12</v>
      </c>
      <c r="D5020">
        <v>4640</v>
      </c>
      <c r="E5020" t="s">
        <v>9</v>
      </c>
      <c r="F5020" s="1" t="s">
        <v>59</v>
      </c>
      <c r="G5020">
        <v>60</v>
      </c>
      <c r="H5020" cm="1">
        <f t="array" ref="H5020">IFERROR(
    G5020 / INDEX($G$2:$G$6491,
        MATCH(1,
            ($A$2:$A$6491 = A5020 - 1) *
            ($D$2:$D$6491 = D5020) *
            ($F$2:$F$6491 = F5020),
        0)),
    "NaN")</f>
        <v>1.4285714285714286</v>
      </c>
    </row>
    <row r="5021" spans="1:8" x14ac:dyDescent="0.25">
      <c r="A5021">
        <v>2011</v>
      </c>
      <c r="B5021">
        <v>39141</v>
      </c>
      <c r="C5021" t="s">
        <v>12</v>
      </c>
      <c r="D5021">
        <v>4640</v>
      </c>
      <c r="E5021" t="s">
        <v>9</v>
      </c>
      <c r="F5021" s="1" t="s">
        <v>60</v>
      </c>
      <c r="G5021">
        <v>37</v>
      </c>
      <c r="H5021" cm="1">
        <f t="array" ref="H5021">IFERROR(
    G5021 / INDEX($G$2:$G$6491,
        MATCH(1,
            ($A$2:$A$6491 = A5021 - 1) *
            ($D$2:$D$6491 = D5021) *
            ($F$2:$F$6491 = F5021),
        0)),
    "NaN")</f>
        <v>0.6607142857142857</v>
      </c>
    </row>
    <row r="5022" spans="1:8" x14ac:dyDescent="0.25">
      <c r="A5022">
        <v>2011</v>
      </c>
      <c r="B5022">
        <v>39141</v>
      </c>
      <c r="C5022" t="s">
        <v>12</v>
      </c>
      <c r="D5022">
        <v>4640</v>
      </c>
      <c r="E5022" t="s">
        <v>9</v>
      </c>
      <c r="F5022" s="1" t="s">
        <v>61</v>
      </c>
      <c r="G5022">
        <v>52</v>
      </c>
      <c r="H5022" cm="1">
        <f t="array" ref="H5022">IFERROR(
    G5022 / INDEX($G$2:$G$6491,
        MATCH(1,
            ($A$2:$A$6491 = A5022 - 1) *
            ($D$2:$D$6491 = D5022) *
            ($F$2:$F$6491 = F5022),
        0)),
    "NaN")</f>
        <v>1.1304347826086956</v>
      </c>
    </row>
    <row r="5023" spans="1:8" x14ac:dyDescent="0.25">
      <c r="A5023">
        <v>2011</v>
      </c>
      <c r="B5023">
        <v>39141</v>
      </c>
      <c r="C5023" t="s">
        <v>12</v>
      </c>
      <c r="D5023">
        <v>4640</v>
      </c>
      <c r="E5023" t="s">
        <v>9</v>
      </c>
      <c r="F5023" s="1" t="s">
        <v>62</v>
      </c>
      <c r="G5023">
        <v>46</v>
      </c>
      <c r="H5023" cm="1">
        <f t="array" ref="H5023">IFERROR(
    G5023 / INDEX($G$2:$G$6491,
        MATCH(1,
            ($A$2:$A$6491 = A5023 - 1) *
            ($D$2:$D$6491 = D5023) *
            ($F$2:$F$6491 = F5023),
        0)),
    "NaN")</f>
        <v>0.88461538461538458</v>
      </c>
    </row>
    <row r="5024" spans="1:8" x14ac:dyDescent="0.25">
      <c r="A5024">
        <v>2011</v>
      </c>
      <c r="B5024">
        <v>39141</v>
      </c>
      <c r="C5024" t="s">
        <v>12</v>
      </c>
      <c r="D5024">
        <v>4640</v>
      </c>
      <c r="E5024" t="s">
        <v>9</v>
      </c>
      <c r="F5024" s="1" t="s">
        <v>63</v>
      </c>
      <c r="G5024">
        <v>62</v>
      </c>
      <c r="H5024" cm="1">
        <f t="array" ref="H5024">IFERROR(
    G5024 / INDEX($G$2:$G$6491,
        MATCH(1,
            ($A$2:$A$6491 = A5024 - 1) *
            ($D$2:$D$6491 = D5024) *
            ($F$2:$F$6491 = F5024),
        0)),
    "NaN")</f>
        <v>1.0333333333333334</v>
      </c>
    </row>
    <row r="5025" spans="1:8" x14ac:dyDescent="0.25">
      <c r="A5025">
        <v>2011</v>
      </c>
      <c r="B5025">
        <v>39141</v>
      </c>
      <c r="C5025" t="s">
        <v>12</v>
      </c>
      <c r="D5025">
        <v>4640</v>
      </c>
      <c r="E5025" t="s">
        <v>9</v>
      </c>
      <c r="F5025" s="1" t="s">
        <v>64</v>
      </c>
      <c r="G5025">
        <v>65</v>
      </c>
      <c r="H5025" cm="1">
        <f t="array" ref="H5025">IFERROR(
    G5025 / INDEX($G$2:$G$6491,
        MATCH(1,
            ($A$2:$A$6491 = A5025 - 1) *
            ($D$2:$D$6491 = D5025) *
            ($F$2:$F$6491 = F5025),
        0)),
    "NaN")</f>
        <v>1.3</v>
      </c>
    </row>
    <row r="5026" spans="1:8" x14ac:dyDescent="0.25">
      <c r="A5026">
        <v>2011</v>
      </c>
      <c r="B5026">
        <v>39141</v>
      </c>
      <c r="C5026" t="s">
        <v>12</v>
      </c>
      <c r="D5026">
        <v>4640</v>
      </c>
      <c r="E5026" t="s">
        <v>9</v>
      </c>
      <c r="F5026" s="1" t="s">
        <v>57</v>
      </c>
      <c r="G5026">
        <v>322</v>
      </c>
      <c r="H5026" cm="1">
        <f t="array" ref="H5026">IFERROR(
    G5026 / INDEX($G$2:$G$6491,
        MATCH(1,
            ($A$2:$A$6491 = A5026 - 1) *
            ($D$2:$D$6491 = D5026) *
            ($F$2:$F$6491 = F5026),
        0)),
    "NaN")</f>
        <v>1.0522875816993464</v>
      </c>
    </row>
    <row r="5027" spans="1:8" x14ac:dyDescent="0.25">
      <c r="A5027">
        <v>2011</v>
      </c>
      <c r="B5027">
        <v>39141</v>
      </c>
      <c r="C5027" t="s">
        <v>12</v>
      </c>
      <c r="D5027">
        <v>4640</v>
      </c>
      <c r="E5027" t="s">
        <v>9</v>
      </c>
      <c r="F5027" s="1" t="s">
        <v>75</v>
      </c>
      <c r="G5027">
        <v>322</v>
      </c>
      <c r="H5027" cm="1">
        <f t="array" ref="H5027">IFERROR(
    G5027 / INDEX($G$2:$G$6491,
        MATCH(1,
            ($A$2:$A$6491 = A5027 - 1) *
            ($D$2:$D$6491 = D5027) *
            ($F$2:$F$6491 = F5027),
        0)),
    "NaN")</f>
        <v>1.0522875816993464</v>
      </c>
    </row>
    <row r="5028" spans="1:8" x14ac:dyDescent="0.25">
      <c r="A5028">
        <v>2012</v>
      </c>
      <c r="B5028">
        <v>39141</v>
      </c>
      <c r="C5028" t="s">
        <v>12</v>
      </c>
      <c r="D5028">
        <v>4640</v>
      </c>
      <c r="E5028" t="s">
        <v>9</v>
      </c>
      <c r="F5028" s="1" t="s">
        <v>59</v>
      </c>
      <c r="G5028">
        <v>57</v>
      </c>
      <c r="H5028" cm="1">
        <f t="array" ref="H5028">IFERROR(
    G5028 / INDEX($G$2:$G$6491,
        MATCH(1,
            ($A$2:$A$6491 = A5028 - 1) *
            ($D$2:$D$6491 = D5028) *
            ($F$2:$F$6491 = F5028),
        0)),
    "NaN")</f>
        <v>0.95</v>
      </c>
    </row>
    <row r="5029" spans="1:8" x14ac:dyDescent="0.25">
      <c r="A5029">
        <v>2012</v>
      </c>
      <c r="B5029">
        <v>39141</v>
      </c>
      <c r="C5029" t="s">
        <v>12</v>
      </c>
      <c r="D5029">
        <v>4640</v>
      </c>
      <c r="E5029" t="s">
        <v>9</v>
      </c>
      <c r="F5029" s="1" t="s">
        <v>60</v>
      </c>
      <c r="G5029">
        <v>58</v>
      </c>
      <c r="H5029" cm="1">
        <f t="array" ref="H5029">IFERROR(
    G5029 / INDEX($G$2:$G$6491,
        MATCH(1,
            ($A$2:$A$6491 = A5029 - 1) *
            ($D$2:$D$6491 = D5029) *
            ($F$2:$F$6491 = F5029),
        0)),
    "NaN")</f>
        <v>1.5675675675675675</v>
      </c>
    </row>
    <row r="5030" spans="1:8" x14ac:dyDescent="0.25">
      <c r="A5030">
        <v>2012</v>
      </c>
      <c r="B5030">
        <v>39141</v>
      </c>
      <c r="C5030" t="s">
        <v>12</v>
      </c>
      <c r="D5030">
        <v>4640</v>
      </c>
      <c r="E5030" t="s">
        <v>9</v>
      </c>
      <c r="F5030" s="1" t="s">
        <v>61</v>
      </c>
      <c r="G5030">
        <v>39</v>
      </c>
      <c r="H5030" cm="1">
        <f t="array" ref="H5030">IFERROR(
    G5030 / INDEX($G$2:$G$6491,
        MATCH(1,
            ($A$2:$A$6491 = A5030 - 1) *
            ($D$2:$D$6491 = D5030) *
            ($F$2:$F$6491 = F5030),
        0)),
    "NaN")</f>
        <v>0.75</v>
      </c>
    </row>
    <row r="5031" spans="1:8" x14ac:dyDescent="0.25">
      <c r="A5031">
        <v>2012</v>
      </c>
      <c r="B5031">
        <v>39141</v>
      </c>
      <c r="C5031" t="s">
        <v>12</v>
      </c>
      <c r="D5031">
        <v>4640</v>
      </c>
      <c r="E5031" t="s">
        <v>9</v>
      </c>
      <c r="F5031" s="1" t="s">
        <v>62</v>
      </c>
      <c r="G5031">
        <v>55</v>
      </c>
      <c r="H5031" cm="1">
        <f t="array" ref="H5031">IFERROR(
    G5031 / INDEX($G$2:$G$6491,
        MATCH(1,
            ($A$2:$A$6491 = A5031 - 1) *
            ($D$2:$D$6491 = D5031) *
            ($F$2:$F$6491 = F5031),
        0)),
    "NaN")</f>
        <v>1.1956521739130435</v>
      </c>
    </row>
    <row r="5032" spans="1:8" x14ac:dyDescent="0.25">
      <c r="A5032">
        <v>2012</v>
      </c>
      <c r="B5032">
        <v>39141</v>
      </c>
      <c r="C5032" t="s">
        <v>12</v>
      </c>
      <c r="D5032">
        <v>4640</v>
      </c>
      <c r="E5032" t="s">
        <v>9</v>
      </c>
      <c r="F5032" s="1" t="s">
        <v>63</v>
      </c>
      <c r="G5032">
        <v>48</v>
      </c>
      <c r="H5032" cm="1">
        <f t="array" ref="H5032">IFERROR(
    G5032 / INDEX($G$2:$G$6491,
        MATCH(1,
            ($A$2:$A$6491 = A5032 - 1) *
            ($D$2:$D$6491 = D5032) *
            ($F$2:$F$6491 = F5032),
        0)),
    "NaN")</f>
        <v>0.77419354838709675</v>
      </c>
    </row>
    <row r="5033" spans="1:8" x14ac:dyDescent="0.25">
      <c r="A5033">
        <v>2012</v>
      </c>
      <c r="B5033">
        <v>39141</v>
      </c>
      <c r="C5033" t="s">
        <v>12</v>
      </c>
      <c r="D5033">
        <v>4640</v>
      </c>
      <c r="E5033" t="s">
        <v>9</v>
      </c>
      <c r="F5033" s="1" t="s">
        <v>64</v>
      </c>
      <c r="G5033">
        <v>54</v>
      </c>
      <c r="H5033" cm="1">
        <f t="array" ref="H5033">IFERROR(
    G5033 / INDEX($G$2:$G$6491,
        MATCH(1,
            ($A$2:$A$6491 = A5033 - 1) *
            ($D$2:$D$6491 = D5033) *
            ($F$2:$F$6491 = F5033),
        0)),
    "NaN")</f>
        <v>0.83076923076923082</v>
      </c>
    </row>
    <row r="5034" spans="1:8" x14ac:dyDescent="0.25">
      <c r="A5034">
        <v>2012</v>
      </c>
      <c r="B5034">
        <v>39141</v>
      </c>
      <c r="C5034" t="s">
        <v>12</v>
      </c>
      <c r="D5034">
        <v>4640</v>
      </c>
      <c r="E5034" t="s">
        <v>9</v>
      </c>
      <c r="F5034" s="1" t="s">
        <v>57</v>
      </c>
      <c r="G5034">
        <v>311</v>
      </c>
      <c r="H5034" cm="1">
        <f t="array" ref="H5034">IFERROR(
    G5034 / INDEX($G$2:$G$6491,
        MATCH(1,
            ($A$2:$A$6491 = A5034 - 1) *
            ($D$2:$D$6491 = D5034) *
            ($F$2:$F$6491 = F5034),
        0)),
    "NaN")</f>
        <v>0.96583850931677018</v>
      </c>
    </row>
    <row r="5035" spans="1:8" x14ac:dyDescent="0.25">
      <c r="A5035">
        <v>2012</v>
      </c>
      <c r="B5035">
        <v>39141</v>
      </c>
      <c r="C5035" t="s">
        <v>12</v>
      </c>
      <c r="D5035">
        <v>4640</v>
      </c>
      <c r="E5035" t="s">
        <v>9</v>
      </c>
      <c r="F5035" s="1" t="s">
        <v>75</v>
      </c>
      <c r="G5035">
        <v>311</v>
      </c>
      <c r="H5035" cm="1">
        <f t="array" ref="H5035">IFERROR(
    G5035 / INDEX($G$2:$G$6491,
        MATCH(1,
            ($A$2:$A$6491 = A5035 - 1) *
            ($D$2:$D$6491 = D5035) *
            ($F$2:$F$6491 = F5035),
        0)),
    "NaN")</f>
        <v>0.96583850931677018</v>
      </c>
    </row>
    <row r="5036" spans="1:8" x14ac:dyDescent="0.25">
      <c r="A5036">
        <v>2013</v>
      </c>
      <c r="B5036">
        <v>39141</v>
      </c>
      <c r="C5036" t="s">
        <v>12</v>
      </c>
      <c r="D5036">
        <v>4640</v>
      </c>
      <c r="E5036" t="s">
        <v>9</v>
      </c>
      <c r="F5036" s="1" t="s">
        <v>59</v>
      </c>
      <c r="G5036">
        <v>37</v>
      </c>
      <c r="H5036" cm="1">
        <f t="array" ref="H5036">IFERROR(
    G5036 / INDEX($G$2:$G$6491,
        MATCH(1,
            ($A$2:$A$6491 = A5036 - 1) *
            ($D$2:$D$6491 = D5036) *
            ($F$2:$F$6491 = F5036),
        0)),
    "NaN")</f>
        <v>0.64912280701754388</v>
      </c>
    </row>
    <row r="5037" spans="1:8" x14ac:dyDescent="0.25">
      <c r="A5037">
        <v>2013</v>
      </c>
      <c r="B5037">
        <v>39141</v>
      </c>
      <c r="C5037" t="s">
        <v>12</v>
      </c>
      <c r="D5037">
        <v>4640</v>
      </c>
      <c r="E5037" t="s">
        <v>9</v>
      </c>
      <c r="F5037" s="1" t="s">
        <v>60</v>
      </c>
      <c r="G5037">
        <v>45</v>
      </c>
      <c r="H5037" cm="1">
        <f t="array" ref="H5037">IFERROR(
    G5037 / INDEX($G$2:$G$6491,
        MATCH(1,
            ($A$2:$A$6491 = A5037 - 1) *
            ($D$2:$D$6491 = D5037) *
            ($F$2:$F$6491 = F5037),
        0)),
    "NaN")</f>
        <v>0.77586206896551724</v>
      </c>
    </row>
    <row r="5038" spans="1:8" x14ac:dyDescent="0.25">
      <c r="A5038">
        <v>2013</v>
      </c>
      <c r="B5038">
        <v>39141</v>
      </c>
      <c r="C5038" t="s">
        <v>12</v>
      </c>
      <c r="D5038">
        <v>4640</v>
      </c>
      <c r="E5038" t="s">
        <v>9</v>
      </c>
      <c r="F5038" s="1" t="s">
        <v>61</v>
      </c>
      <c r="G5038">
        <v>54</v>
      </c>
      <c r="H5038" cm="1">
        <f t="array" ref="H5038">IFERROR(
    G5038 / INDEX($G$2:$G$6491,
        MATCH(1,
            ($A$2:$A$6491 = A5038 - 1) *
            ($D$2:$D$6491 = D5038) *
            ($F$2:$F$6491 = F5038),
        0)),
    "NaN")</f>
        <v>1.3846153846153846</v>
      </c>
    </row>
    <row r="5039" spans="1:8" x14ac:dyDescent="0.25">
      <c r="A5039">
        <v>2013</v>
      </c>
      <c r="B5039">
        <v>39141</v>
      </c>
      <c r="C5039" t="s">
        <v>12</v>
      </c>
      <c r="D5039">
        <v>4640</v>
      </c>
      <c r="E5039" t="s">
        <v>9</v>
      </c>
      <c r="F5039" s="1" t="s">
        <v>62</v>
      </c>
      <c r="G5039">
        <v>35</v>
      </c>
      <c r="H5039" cm="1">
        <f t="array" ref="H5039">IFERROR(
    G5039 / INDEX($G$2:$G$6491,
        MATCH(1,
            ($A$2:$A$6491 = A5039 - 1) *
            ($D$2:$D$6491 = D5039) *
            ($F$2:$F$6491 = F5039),
        0)),
    "NaN")</f>
        <v>0.63636363636363635</v>
      </c>
    </row>
    <row r="5040" spans="1:8" x14ac:dyDescent="0.25">
      <c r="A5040">
        <v>2013</v>
      </c>
      <c r="B5040">
        <v>39141</v>
      </c>
      <c r="C5040" t="s">
        <v>12</v>
      </c>
      <c r="D5040">
        <v>4640</v>
      </c>
      <c r="E5040" t="s">
        <v>9</v>
      </c>
      <c r="F5040" s="1" t="s">
        <v>63</v>
      </c>
      <c r="G5040">
        <v>47</v>
      </c>
      <c r="H5040" cm="1">
        <f t="array" ref="H5040">IFERROR(
    G5040 / INDEX($G$2:$G$6491,
        MATCH(1,
            ($A$2:$A$6491 = A5040 - 1) *
            ($D$2:$D$6491 = D5040) *
            ($F$2:$F$6491 = F5040),
        0)),
    "NaN")</f>
        <v>0.97916666666666663</v>
      </c>
    </row>
    <row r="5041" spans="1:8" x14ac:dyDescent="0.25">
      <c r="A5041">
        <v>2013</v>
      </c>
      <c r="B5041">
        <v>39141</v>
      </c>
      <c r="C5041" t="s">
        <v>12</v>
      </c>
      <c r="D5041">
        <v>4640</v>
      </c>
      <c r="E5041" t="s">
        <v>9</v>
      </c>
      <c r="F5041" s="1" t="s">
        <v>64</v>
      </c>
      <c r="G5041">
        <v>37</v>
      </c>
      <c r="H5041" cm="1">
        <f t="array" ref="H5041">IFERROR(
    G5041 / INDEX($G$2:$G$6491,
        MATCH(1,
            ($A$2:$A$6491 = A5041 - 1) *
            ($D$2:$D$6491 = D5041) *
            ($F$2:$F$6491 = F5041),
        0)),
    "NaN")</f>
        <v>0.68518518518518523</v>
      </c>
    </row>
    <row r="5042" spans="1:8" x14ac:dyDescent="0.25">
      <c r="A5042">
        <v>2013</v>
      </c>
      <c r="B5042">
        <v>39141</v>
      </c>
      <c r="C5042" t="s">
        <v>12</v>
      </c>
      <c r="D5042">
        <v>4640</v>
      </c>
      <c r="E5042" t="s">
        <v>9</v>
      </c>
      <c r="F5042" s="1" t="s">
        <v>57</v>
      </c>
      <c r="G5042">
        <v>255</v>
      </c>
      <c r="H5042" cm="1">
        <f t="array" ref="H5042">IFERROR(
    G5042 / INDEX($G$2:$G$6491,
        MATCH(1,
            ($A$2:$A$6491 = A5042 - 1) *
            ($D$2:$D$6491 = D5042) *
            ($F$2:$F$6491 = F5042),
        0)),
    "NaN")</f>
        <v>0.819935691318328</v>
      </c>
    </row>
    <row r="5043" spans="1:8" x14ac:dyDescent="0.25">
      <c r="A5043">
        <v>2013</v>
      </c>
      <c r="B5043">
        <v>39141</v>
      </c>
      <c r="C5043" t="s">
        <v>12</v>
      </c>
      <c r="D5043">
        <v>4640</v>
      </c>
      <c r="E5043" t="s">
        <v>9</v>
      </c>
      <c r="F5043" s="1" t="s">
        <v>75</v>
      </c>
      <c r="G5043">
        <v>255</v>
      </c>
      <c r="H5043" cm="1">
        <f t="array" ref="H5043">IFERROR(
    G5043 / INDEX($G$2:$G$6491,
        MATCH(1,
            ($A$2:$A$6491 = A5043 - 1) *
            ($D$2:$D$6491 = D5043) *
            ($F$2:$F$6491 = F5043),
        0)),
    "NaN")</f>
        <v>0.819935691318328</v>
      </c>
    </row>
    <row r="5044" spans="1:8" x14ac:dyDescent="0.25">
      <c r="A5044">
        <v>2014</v>
      </c>
      <c r="B5044">
        <v>39141</v>
      </c>
      <c r="C5044" t="s">
        <v>12</v>
      </c>
      <c r="D5044">
        <v>4640</v>
      </c>
      <c r="E5044" t="s">
        <v>9</v>
      </c>
      <c r="F5044" s="1" t="s">
        <v>59</v>
      </c>
      <c r="G5044">
        <v>65</v>
      </c>
      <c r="H5044" cm="1">
        <f t="array" ref="H5044">IFERROR(
    G5044 / INDEX($G$2:$G$6491,
        MATCH(1,
            ($A$2:$A$6491 = A5044 - 1) *
            ($D$2:$D$6491 = D5044) *
            ($F$2:$F$6491 = F5044),
        0)),
    "NaN")</f>
        <v>1.7567567567567568</v>
      </c>
    </row>
    <row r="5045" spans="1:8" x14ac:dyDescent="0.25">
      <c r="A5045">
        <v>2014</v>
      </c>
      <c r="B5045">
        <v>39141</v>
      </c>
      <c r="C5045" t="s">
        <v>12</v>
      </c>
      <c r="D5045">
        <v>4640</v>
      </c>
      <c r="E5045" t="s">
        <v>9</v>
      </c>
      <c r="F5045" s="1" t="s">
        <v>60</v>
      </c>
      <c r="G5045">
        <v>42</v>
      </c>
      <c r="H5045" cm="1">
        <f t="array" ref="H5045">IFERROR(
    G5045 / INDEX($G$2:$G$6491,
        MATCH(1,
            ($A$2:$A$6491 = A5045 - 1) *
            ($D$2:$D$6491 = D5045) *
            ($F$2:$F$6491 = F5045),
        0)),
    "NaN")</f>
        <v>0.93333333333333335</v>
      </c>
    </row>
    <row r="5046" spans="1:8" x14ac:dyDescent="0.25">
      <c r="A5046">
        <v>2014</v>
      </c>
      <c r="B5046">
        <v>39141</v>
      </c>
      <c r="C5046" t="s">
        <v>12</v>
      </c>
      <c r="D5046">
        <v>4640</v>
      </c>
      <c r="E5046" t="s">
        <v>9</v>
      </c>
      <c r="F5046" s="1" t="s">
        <v>61</v>
      </c>
      <c r="G5046">
        <v>43</v>
      </c>
      <c r="H5046" cm="1">
        <f t="array" ref="H5046">IFERROR(
    G5046 / INDEX($G$2:$G$6491,
        MATCH(1,
            ($A$2:$A$6491 = A5046 - 1) *
            ($D$2:$D$6491 = D5046) *
            ($F$2:$F$6491 = F5046),
        0)),
    "NaN")</f>
        <v>0.79629629629629628</v>
      </c>
    </row>
    <row r="5047" spans="1:8" x14ac:dyDescent="0.25">
      <c r="A5047">
        <v>2014</v>
      </c>
      <c r="B5047">
        <v>39141</v>
      </c>
      <c r="C5047" t="s">
        <v>12</v>
      </c>
      <c r="D5047">
        <v>4640</v>
      </c>
      <c r="E5047" t="s">
        <v>9</v>
      </c>
      <c r="F5047" s="1" t="s">
        <v>62</v>
      </c>
      <c r="G5047">
        <v>51</v>
      </c>
      <c r="H5047" cm="1">
        <f t="array" ref="H5047">IFERROR(
    G5047 / INDEX($G$2:$G$6491,
        MATCH(1,
            ($A$2:$A$6491 = A5047 - 1) *
            ($D$2:$D$6491 = D5047) *
            ($F$2:$F$6491 = F5047),
        0)),
    "NaN")</f>
        <v>1.4571428571428571</v>
      </c>
    </row>
    <row r="5048" spans="1:8" x14ac:dyDescent="0.25">
      <c r="A5048">
        <v>2014</v>
      </c>
      <c r="B5048">
        <v>39141</v>
      </c>
      <c r="C5048" t="s">
        <v>12</v>
      </c>
      <c r="D5048">
        <v>4640</v>
      </c>
      <c r="E5048" t="s">
        <v>9</v>
      </c>
      <c r="F5048" s="1" t="s">
        <v>63</v>
      </c>
      <c r="G5048">
        <v>33</v>
      </c>
      <c r="H5048" cm="1">
        <f t="array" ref="H5048">IFERROR(
    G5048 / INDEX($G$2:$G$6491,
        MATCH(1,
            ($A$2:$A$6491 = A5048 - 1) *
            ($D$2:$D$6491 = D5048) *
            ($F$2:$F$6491 = F5048),
        0)),
    "NaN")</f>
        <v>0.7021276595744681</v>
      </c>
    </row>
    <row r="5049" spans="1:8" x14ac:dyDescent="0.25">
      <c r="A5049">
        <v>2014</v>
      </c>
      <c r="B5049">
        <v>39141</v>
      </c>
      <c r="C5049" t="s">
        <v>12</v>
      </c>
      <c r="D5049">
        <v>4640</v>
      </c>
      <c r="E5049" t="s">
        <v>9</v>
      </c>
      <c r="F5049" s="1" t="s">
        <v>64</v>
      </c>
      <c r="G5049">
        <v>51</v>
      </c>
      <c r="H5049" cm="1">
        <f t="array" ref="H5049">IFERROR(
    G5049 / INDEX($G$2:$G$6491,
        MATCH(1,
            ($A$2:$A$6491 = A5049 - 1) *
            ($D$2:$D$6491 = D5049) *
            ($F$2:$F$6491 = F5049),
        0)),
    "NaN")</f>
        <v>1.3783783783783783</v>
      </c>
    </row>
    <row r="5050" spans="1:8" x14ac:dyDescent="0.25">
      <c r="A5050">
        <v>2014</v>
      </c>
      <c r="B5050">
        <v>39141</v>
      </c>
      <c r="C5050" t="s">
        <v>12</v>
      </c>
      <c r="D5050">
        <v>4640</v>
      </c>
      <c r="E5050" t="s">
        <v>9</v>
      </c>
      <c r="F5050" s="1" t="s">
        <v>57</v>
      </c>
      <c r="G5050">
        <v>285</v>
      </c>
      <c r="H5050" cm="1">
        <f t="array" ref="H5050">IFERROR(
    G5050 / INDEX($G$2:$G$6491,
        MATCH(1,
            ($A$2:$A$6491 = A5050 - 1) *
            ($D$2:$D$6491 = D5050) *
            ($F$2:$F$6491 = F5050),
        0)),
    "NaN")</f>
        <v>1.1176470588235294</v>
      </c>
    </row>
    <row r="5051" spans="1:8" x14ac:dyDescent="0.25">
      <c r="A5051">
        <v>2014</v>
      </c>
      <c r="B5051">
        <v>39141</v>
      </c>
      <c r="C5051" t="s">
        <v>12</v>
      </c>
      <c r="D5051">
        <v>4640</v>
      </c>
      <c r="E5051" t="s">
        <v>9</v>
      </c>
      <c r="F5051" s="1" t="s">
        <v>75</v>
      </c>
      <c r="G5051">
        <v>285</v>
      </c>
      <c r="H5051" cm="1">
        <f t="array" ref="H5051">IFERROR(
    G5051 / INDEX($G$2:$G$6491,
        MATCH(1,
            ($A$2:$A$6491 = A5051 - 1) *
            ($D$2:$D$6491 = D5051) *
            ($F$2:$F$6491 = F5051),
        0)),
    "NaN")</f>
        <v>1.1176470588235294</v>
      </c>
    </row>
    <row r="5052" spans="1:8" x14ac:dyDescent="0.25">
      <c r="A5052">
        <v>2015</v>
      </c>
      <c r="B5052">
        <v>39141</v>
      </c>
      <c r="C5052" t="s">
        <v>12</v>
      </c>
      <c r="D5052">
        <v>4640</v>
      </c>
      <c r="E5052" t="s">
        <v>9</v>
      </c>
      <c r="F5052" s="1" t="s">
        <v>59</v>
      </c>
      <c r="G5052">
        <v>54</v>
      </c>
      <c r="H5052" cm="1">
        <f t="array" ref="H5052">IFERROR(
    G5052 / INDEX($G$2:$G$6491,
        MATCH(1,
            ($A$2:$A$6491 = A5052 - 1) *
            ($D$2:$D$6491 = D5052) *
            ($F$2:$F$6491 = F5052),
        0)),
    "NaN")</f>
        <v>0.83076923076923082</v>
      </c>
    </row>
    <row r="5053" spans="1:8" x14ac:dyDescent="0.25">
      <c r="A5053">
        <v>2015</v>
      </c>
      <c r="B5053">
        <v>39141</v>
      </c>
      <c r="C5053" t="s">
        <v>12</v>
      </c>
      <c r="D5053">
        <v>4640</v>
      </c>
      <c r="E5053" t="s">
        <v>9</v>
      </c>
      <c r="F5053" s="1" t="s">
        <v>60</v>
      </c>
      <c r="G5053">
        <v>55</v>
      </c>
      <c r="H5053" cm="1">
        <f t="array" ref="H5053">IFERROR(
    G5053 / INDEX($G$2:$G$6491,
        MATCH(1,
            ($A$2:$A$6491 = A5053 - 1) *
            ($D$2:$D$6491 = D5053) *
            ($F$2:$F$6491 = F5053),
        0)),
    "NaN")</f>
        <v>1.3095238095238095</v>
      </c>
    </row>
    <row r="5054" spans="1:8" x14ac:dyDescent="0.25">
      <c r="A5054">
        <v>2015</v>
      </c>
      <c r="B5054">
        <v>39141</v>
      </c>
      <c r="C5054" t="s">
        <v>12</v>
      </c>
      <c r="D5054">
        <v>4640</v>
      </c>
      <c r="E5054" t="s">
        <v>9</v>
      </c>
      <c r="F5054" s="1" t="s">
        <v>61</v>
      </c>
      <c r="G5054">
        <v>33</v>
      </c>
      <c r="H5054" cm="1">
        <f t="array" ref="H5054">IFERROR(
    G5054 / INDEX($G$2:$G$6491,
        MATCH(1,
            ($A$2:$A$6491 = A5054 - 1) *
            ($D$2:$D$6491 = D5054) *
            ($F$2:$F$6491 = F5054),
        0)),
    "NaN")</f>
        <v>0.76744186046511631</v>
      </c>
    </row>
    <row r="5055" spans="1:8" x14ac:dyDescent="0.25">
      <c r="A5055">
        <v>2015</v>
      </c>
      <c r="B5055">
        <v>39141</v>
      </c>
      <c r="C5055" t="s">
        <v>12</v>
      </c>
      <c r="D5055">
        <v>4640</v>
      </c>
      <c r="E5055" t="s">
        <v>9</v>
      </c>
      <c r="F5055" s="1" t="s">
        <v>62</v>
      </c>
      <c r="G5055">
        <v>47</v>
      </c>
      <c r="H5055" cm="1">
        <f t="array" ref="H5055">IFERROR(
    G5055 / INDEX($G$2:$G$6491,
        MATCH(1,
            ($A$2:$A$6491 = A5055 - 1) *
            ($D$2:$D$6491 = D5055) *
            ($F$2:$F$6491 = F5055),
        0)),
    "NaN")</f>
        <v>0.92156862745098034</v>
      </c>
    </row>
    <row r="5056" spans="1:8" x14ac:dyDescent="0.25">
      <c r="A5056">
        <v>2015</v>
      </c>
      <c r="B5056">
        <v>39141</v>
      </c>
      <c r="C5056" t="s">
        <v>12</v>
      </c>
      <c r="D5056">
        <v>4640</v>
      </c>
      <c r="E5056" t="s">
        <v>9</v>
      </c>
      <c r="F5056" s="1" t="s">
        <v>63</v>
      </c>
      <c r="G5056">
        <v>48</v>
      </c>
      <c r="H5056" cm="1">
        <f t="array" ref="H5056">IFERROR(
    G5056 / INDEX($G$2:$G$6491,
        MATCH(1,
            ($A$2:$A$6491 = A5056 - 1) *
            ($D$2:$D$6491 = D5056) *
            ($F$2:$F$6491 = F5056),
        0)),
    "NaN")</f>
        <v>1.4545454545454546</v>
      </c>
    </row>
    <row r="5057" spans="1:8" x14ac:dyDescent="0.25">
      <c r="A5057">
        <v>2015</v>
      </c>
      <c r="B5057">
        <v>39141</v>
      </c>
      <c r="C5057" t="s">
        <v>12</v>
      </c>
      <c r="D5057">
        <v>4640</v>
      </c>
      <c r="E5057" t="s">
        <v>9</v>
      </c>
      <c r="F5057" s="1" t="s">
        <v>64</v>
      </c>
      <c r="G5057">
        <v>38</v>
      </c>
      <c r="H5057" cm="1">
        <f t="array" ref="H5057">IFERROR(
    G5057 / INDEX($G$2:$G$6491,
        MATCH(1,
            ($A$2:$A$6491 = A5057 - 1) *
            ($D$2:$D$6491 = D5057) *
            ($F$2:$F$6491 = F5057),
        0)),
    "NaN")</f>
        <v>0.74509803921568629</v>
      </c>
    </row>
    <row r="5058" spans="1:8" x14ac:dyDescent="0.25">
      <c r="A5058">
        <v>2015</v>
      </c>
      <c r="B5058">
        <v>39141</v>
      </c>
      <c r="C5058" t="s">
        <v>12</v>
      </c>
      <c r="D5058">
        <v>4640</v>
      </c>
      <c r="E5058" t="s">
        <v>9</v>
      </c>
      <c r="F5058" s="1" t="s">
        <v>57</v>
      </c>
      <c r="G5058">
        <v>275</v>
      </c>
      <c r="H5058" cm="1">
        <f t="array" ref="H5058">IFERROR(
    G5058 / INDEX($G$2:$G$6491,
        MATCH(1,
            ($A$2:$A$6491 = A5058 - 1) *
            ($D$2:$D$6491 = D5058) *
            ($F$2:$F$6491 = F5058),
        0)),
    "NaN")</f>
        <v>0.96491228070175439</v>
      </c>
    </row>
    <row r="5059" spans="1:8" x14ac:dyDescent="0.25">
      <c r="A5059">
        <v>2015</v>
      </c>
      <c r="B5059">
        <v>39141</v>
      </c>
      <c r="C5059" t="s">
        <v>12</v>
      </c>
      <c r="D5059">
        <v>4640</v>
      </c>
      <c r="E5059" t="s">
        <v>9</v>
      </c>
      <c r="F5059" s="1" t="s">
        <v>75</v>
      </c>
      <c r="G5059">
        <v>275</v>
      </c>
      <c r="H5059" cm="1">
        <f t="array" ref="H5059">IFERROR(
    G5059 / INDEX($G$2:$G$6491,
        MATCH(1,
            ($A$2:$A$6491 = A5059 - 1) *
            ($D$2:$D$6491 = D5059) *
            ($F$2:$F$6491 = F5059),
        0)),
    "NaN")</f>
        <v>0.96491228070175439</v>
      </c>
    </row>
    <row r="5060" spans="1:8" x14ac:dyDescent="0.25">
      <c r="A5060">
        <v>2016</v>
      </c>
      <c r="B5060">
        <v>39141</v>
      </c>
      <c r="C5060" t="s">
        <v>12</v>
      </c>
      <c r="D5060">
        <v>4640</v>
      </c>
      <c r="E5060" t="s">
        <v>9</v>
      </c>
      <c r="F5060" s="1" t="s">
        <v>59</v>
      </c>
      <c r="G5060">
        <v>73</v>
      </c>
      <c r="H5060" cm="1">
        <f t="array" ref="H5060">IFERROR(
    G5060 / INDEX($G$2:$G$6491,
        MATCH(1,
            ($A$2:$A$6491 = A5060 - 1) *
            ($D$2:$D$6491 = D5060) *
            ($F$2:$F$6491 = F5060),
        0)),
    "NaN")</f>
        <v>1.3518518518518519</v>
      </c>
    </row>
    <row r="5061" spans="1:8" x14ac:dyDescent="0.25">
      <c r="A5061">
        <v>2016</v>
      </c>
      <c r="B5061">
        <v>39141</v>
      </c>
      <c r="C5061" t="s">
        <v>12</v>
      </c>
      <c r="D5061">
        <v>4640</v>
      </c>
      <c r="E5061" t="s">
        <v>9</v>
      </c>
      <c r="F5061" s="1" t="s">
        <v>60</v>
      </c>
      <c r="G5061">
        <v>76</v>
      </c>
      <c r="H5061" cm="1">
        <f t="array" ref="H5061">IFERROR(
    G5061 / INDEX($G$2:$G$6491,
        MATCH(1,
            ($A$2:$A$6491 = A5061 - 1) *
            ($D$2:$D$6491 = D5061) *
            ($F$2:$F$6491 = F5061),
        0)),
    "NaN")</f>
        <v>1.3818181818181818</v>
      </c>
    </row>
    <row r="5062" spans="1:8" x14ac:dyDescent="0.25">
      <c r="A5062">
        <v>2016</v>
      </c>
      <c r="B5062">
        <v>39141</v>
      </c>
      <c r="C5062" t="s">
        <v>12</v>
      </c>
      <c r="D5062">
        <v>4640</v>
      </c>
      <c r="E5062" t="s">
        <v>9</v>
      </c>
      <c r="F5062" s="1" t="s">
        <v>61</v>
      </c>
      <c r="G5062">
        <v>91</v>
      </c>
      <c r="H5062" cm="1">
        <f t="array" ref="H5062">IFERROR(
    G5062 / INDEX($G$2:$G$6491,
        MATCH(1,
            ($A$2:$A$6491 = A5062 - 1) *
            ($D$2:$D$6491 = D5062) *
            ($F$2:$F$6491 = F5062),
        0)),
    "NaN")</f>
        <v>2.7575757575757578</v>
      </c>
    </row>
    <row r="5063" spans="1:8" x14ac:dyDescent="0.25">
      <c r="A5063">
        <v>2016</v>
      </c>
      <c r="B5063">
        <v>39141</v>
      </c>
      <c r="C5063" t="s">
        <v>12</v>
      </c>
      <c r="D5063">
        <v>4640</v>
      </c>
      <c r="E5063" t="s">
        <v>9</v>
      </c>
      <c r="F5063" s="1" t="s">
        <v>62</v>
      </c>
      <c r="G5063">
        <v>62</v>
      </c>
      <c r="H5063" cm="1">
        <f t="array" ref="H5063">IFERROR(
    G5063 / INDEX($G$2:$G$6491,
        MATCH(1,
            ($A$2:$A$6491 = A5063 - 1) *
            ($D$2:$D$6491 = D5063) *
            ($F$2:$F$6491 = F5063),
        0)),
    "NaN")</f>
        <v>1.3191489361702127</v>
      </c>
    </row>
    <row r="5064" spans="1:8" x14ac:dyDescent="0.25">
      <c r="A5064">
        <v>2016</v>
      </c>
      <c r="B5064">
        <v>39141</v>
      </c>
      <c r="C5064" t="s">
        <v>12</v>
      </c>
      <c r="D5064">
        <v>4640</v>
      </c>
      <c r="E5064" t="s">
        <v>9</v>
      </c>
      <c r="F5064" s="1" t="s">
        <v>63</v>
      </c>
      <c r="G5064">
        <v>75</v>
      </c>
      <c r="H5064" cm="1">
        <f t="array" ref="H5064">IFERROR(
    G5064 / INDEX($G$2:$G$6491,
        MATCH(1,
            ($A$2:$A$6491 = A5064 - 1) *
            ($D$2:$D$6491 = D5064) *
            ($F$2:$F$6491 = F5064),
        0)),
    "NaN")</f>
        <v>1.5625</v>
      </c>
    </row>
    <row r="5065" spans="1:8" x14ac:dyDescent="0.25">
      <c r="A5065">
        <v>2016</v>
      </c>
      <c r="B5065">
        <v>39141</v>
      </c>
      <c r="C5065" t="s">
        <v>12</v>
      </c>
      <c r="D5065">
        <v>4640</v>
      </c>
      <c r="E5065" t="s">
        <v>9</v>
      </c>
      <c r="F5065" s="1" t="s">
        <v>64</v>
      </c>
      <c r="G5065">
        <v>84</v>
      </c>
      <c r="H5065" cm="1">
        <f t="array" ref="H5065">IFERROR(
    G5065 / INDEX($G$2:$G$6491,
        MATCH(1,
            ($A$2:$A$6491 = A5065 - 1) *
            ($D$2:$D$6491 = D5065) *
            ($F$2:$F$6491 = F5065),
        0)),
    "NaN")</f>
        <v>2.2105263157894739</v>
      </c>
    </row>
    <row r="5066" spans="1:8" x14ac:dyDescent="0.25">
      <c r="A5066">
        <v>2016</v>
      </c>
      <c r="B5066">
        <v>39141</v>
      </c>
      <c r="C5066" t="s">
        <v>12</v>
      </c>
      <c r="D5066">
        <v>4640</v>
      </c>
      <c r="E5066" t="s">
        <v>9</v>
      </c>
      <c r="F5066" s="1" t="s">
        <v>57</v>
      </c>
      <c r="G5066">
        <v>461</v>
      </c>
      <c r="H5066" cm="1">
        <f t="array" ref="H5066">IFERROR(
    G5066 / INDEX($G$2:$G$6491,
        MATCH(1,
            ($A$2:$A$6491 = A5066 - 1) *
            ($D$2:$D$6491 = D5066) *
            ($F$2:$F$6491 = F5066),
        0)),
    "NaN")</f>
        <v>1.6763636363636363</v>
      </c>
    </row>
    <row r="5067" spans="1:8" x14ac:dyDescent="0.25">
      <c r="A5067">
        <v>2016</v>
      </c>
      <c r="B5067">
        <v>39141</v>
      </c>
      <c r="C5067" t="s">
        <v>12</v>
      </c>
      <c r="D5067">
        <v>4640</v>
      </c>
      <c r="E5067" t="s">
        <v>9</v>
      </c>
      <c r="F5067" s="1" t="s">
        <v>75</v>
      </c>
      <c r="G5067">
        <v>461</v>
      </c>
      <c r="H5067" cm="1">
        <f t="array" ref="H5067">IFERROR(
    G5067 / INDEX($G$2:$G$6491,
        MATCH(1,
            ($A$2:$A$6491 = A5067 - 1) *
            ($D$2:$D$6491 = D5067) *
            ($F$2:$F$6491 = F5067),
        0)),
    "NaN")</f>
        <v>1.6763636363636363</v>
      </c>
    </row>
    <row r="5068" spans="1:8" x14ac:dyDescent="0.25">
      <c r="A5068">
        <v>2017</v>
      </c>
      <c r="B5068">
        <v>39141</v>
      </c>
      <c r="C5068" t="s">
        <v>12</v>
      </c>
      <c r="D5068">
        <v>4640</v>
      </c>
      <c r="E5068" t="s">
        <v>9</v>
      </c>
      <c r="F5068" s="1" t="s">
        <v>59</v>
      </c>
      <c r="G5068">
        <v>82</v>
      </c>
      <c r="H5068" cm="1">
        <f t="array" ref="H5068">IFERROR(
    G5068 / INDEX($G$2:$G$6491,
        MATCH(1,
            ($A$2:$A$6491 = A5068 - 1) *
            ($D$2:$D$6491 = D5068) *
            ($F$2:$F$6491 = F5068),
        0)),
    "NaN")</f>
        <v>1.1232876712328768</v>
      </c>
    </row>
    <row r="5069" spans="1:8" x14ac:dyDescent="0.25">
      <c r="A5069">
        <v>2017</v>
      </c>
      <c r="B5069">
        <v>39141</v>
      </c>
      <c r="C5069" t="s">
        <v>12</v>
      </c>
      <c r="D5069">
        <v>4640</v>
      </c>
      <c r="E5069" t="s">
        <v>9</v>
      </c>
      <c r="F5069" s="1" t="s">
        <v>60</v>
      </c>
      <c r="G5069">
        <v>79</v>
      </c>
      <c r="H5069" cm="1">
        <f t="array" ref="H5069">IFERROR(
    G5069 / INDEX($G$2:$G$6491,
        MATCH(1,
            ($A$2:$A$6491 = A5069 - 1) *
            ($D$2:$D$6491 = D5069) *
            ($F$2:$F$6491 = F5069),
        0)),
    "NaN")</f>
        <v>1.0394736842105263</v>
      </c>
    </row>
    <row r="5070" spans="1:8" x14ac:dyDescent="0.25">
      <c r="A5070">
        <v>2017</v>
      </c>
      <c r="B5070">
        <v>39141</v>
      </c>
      <c r="C5070" t="s">
        <v>12</v>
      </c>
      <c r="D5070">
        <v>4640</v>
      </c>
      <c r="E5070" t="s">
        <v>9</v>
      </c>
      <c r="F5070" s="1" t="s">
        <v>61</v>
      </c>
      <c r="G5070">
        <v>81</v>
      </c>
      <c r="H5070" cm="1">
        <f t="array" ref="H5070">IFERROR(
    G5070 / INDEX($G$2:$G$6491,
        MATCH(1,
            ($A$2:$A$6491 = A5070 - 1) *
            ($D$2:$D$6491 = D5070) *
            ($F$2:$F$6491 = F5070),
        0)),
    "NaN")</f>
        <v>0.89010989010989006</v>
      </c>
    </row>
    <row r="5071" spans="1:8" x14ac:dyDescent="0.25">
      <c r="A5071">
        <v>2017</v>
      </c>
      <c r="B5071">
        <v>39141</v>
      </c>
      <c r="C5071" t="s">
        <v>12</v>
      </c>
      <c r="D5071">
        <v>4640</v>
      </c>
      <c r="E5071" t="s">
        <v>9</v>
      </c>
      <c r="F5071" s="1" t="s">
        <v>62</v>
      </c>
      <c r="G5071">
        <v>92</v>
      </c>
      <c r="H5071" cm="1">
        <f t="array" ref="H5071">IFERROR(
    G5071 / INDEX($G$2:$G$6491,
        MATCH(1,
            ($A$2:$A$6491 = A5071 - 1) *
            ($D$2:$D$6491 = D5071) *
            ($F$2:$F$6491 = F5071),
        0)),
    "NaN")</f>
        <v>1.4838709677419355</v>
      </c>
    </row>
    <row r="5072" spans="1:8" x14ac:dyDescent="0.25">
      <c r="A5072">
        <v>2017</v>
      </c>
      <c r="B5072">
        <v>39141</v>
      </c>
      <c r="C5072" t="s">
        <v>12</v>
      </c>
      <c r="D5072">
        <v>4640</v>
      </c>
      <c r="E5072" t="s">
        <v>9</v>
      </c>
      <c r="F5072" s="1" t="s">
        <v>63</v>
      </c>
      <c r="G5072">
        <v>56</v>
      </c>
      <c r="H5072" cm="1">
        <f t="array" ref="H5072">IFERROR(
    G5072 / INDEX($G$2:$G$6491,
        MATCH(1,
            ($A$2:$A$6491 = A5072 - 1) *
            ($D$2:$D$6491 = D5072) *
            ($F$2:$F$6491 = F5072),
        0)),
    "NaN")</f>
        <v>0.7466666666666667</v>
      </c>
    </row>
    <row r="5073" spans="1:8" x14ac:dyDescent="0.25">
      <c r="A5073">
        <v>2017</v>
      </c>
      <c r="B5073">
        <v>39141</v>
      </c>
      <c r="C5073" t="s">
        <v>12</v>
      </c>
      <c r="D5073">
        <v>4640</v>
      </c>
      <c r="E5073" t="s">
        <v>9</v>
      </c>
      <c r="F5073" s="1" t="s">
        <v>64</v>
      </c>
      <c r="G5073">
        <v>80</v>
      </c>
      <c r="H5073" cm="1">
        <f t="array" ref="H5073">IFERROR(
    G5073 / INDEX($G$2:$G$6491,
        MATCH(1,
            ($A$2:$A$6491 = A5073 - 1) *
            ($D$2:$D$6491 = D5073) *
            ($F$2:$F$6491 = F5073),
        0)),
    "NaN")</f>
        <v>0.95238095238095233</v>
      </c>
    </row>
    <row r="5074" spans="1:8" x14ac:dyDescent="0.25">
      <c r="A5074">
        <v>2017</v>
      </c>
      <c r="B5074">
        <v>39141</v>
      </c>
      <c r="C5074" t="s">
        <v>12</v>
      </c>
      <c r="D5074">
        <v>4640</v>
      </c>
      <c r="E5074" t="s">
        <v>9</v>
      </c>
      <c r="F5074" s="1" t="s">
        <v>57</v>
      </c>
      <c r="G5074">
        <v>470</v>
      </c>
      <c r="H5074" cm="1">
        <f t="array" ref="H5074">IFERROR(
    G5074 / INDEX($G$2:$G$6491,
        MATCH(1,
            ($A$2:$A$6491 = A5074 - 1) *
            ($D$2:$D$6491 = D5074) *
            ($F$2:$F$6491 = F5074),
        0)),
    "NaN")</f>
        <v>1.0195227765726682</v>
      </c>
    </row>
    <row r="5075" spans="1:8" x14ac:dyDescent="0.25">
      <c r="A5075">
        <v>2017</v>
      </c>
      <c r="B5075">
        <v>39141</v>
      </c>
      <c r="C5075" t="s">
        <v>12</v>
      </c>
      <c r="D5075">
        <v>4640</v>
      </c>
      <c r="E5075" t="s">
        <v>9</v>
      </c>
      <c r="F5075" s="1" t="s">
        <v>75</v>
      </c>
      <c r="G5075">
        <v>470</v>
      </c>
      <c r="H5075" cm="1">
        <f t="array" ref="H5075">IFERROR(
    G5075 / INDEX($G$2:$G$6491,
        MATCH(1,
            ($A$2:$A$6491 = A5075 - 1) *
            ($D$2:$D$6491 = D5075) *
            ($F$2:$F$6491 = F5075),
        0)),
    "NaN")</f>
        <v>1.0195227765726682</v>
      </c>
    </row>
    <row r="5076" spans="1:8" x14ac:dyDescent="0.25">
      <c r="A5076">
        <v>2018</v>
      </c>
      <c r="B5076">
        <v>39141</v>
      </c>
      <c r="C5076" t="s">
        <v>12</v>
      </c>
      <c r="D5076">
        <v>4640</v>
      </c>
      <c r="E5076" t="s">
        <v>9</v>
      </c>
      <c r="F5076" s="1" t="s">
        <v>59</v>
      </c>
      <c r="G5076">
        <v>80</v>
      </c>
      <c r="H5076" cm="1">
        <f t="array" ref="H5076">IFERROR(
    G5076 / INDEX($G$2:$G$6491,
        MATCH(1,
            ($A$2:$A$6491 = A5076 - 1) *
            ($D$2:$D$6491 = D5076) *
            ($F$2:$F$6491 = F5076),
        0)),
    "NaN")</f>
        <v>0.97560975609756095</v>
      </c>
    </row>
    <row r="5077" spans="1:8" x14ac:dyDescent="0.25">
      <c r="A5077">
        <v>2018</v>
      </c>
      <c r="B5077">
        <v>39141</v>
      </c>
      <c r="C5077" t="s">
        <v>12</v>
      </c>
      <c r="D5077">
        <v>4640</v>
      </c>
      <c r="E5077" t="s">
        <v>9</v>
      </c>
      <c r="F5077" s="1" t="s">
        <v>60</v>
      </c>
      <c r="G5077">
        <v>85</v>
      </c>
      <c r="H5077" cm="1">
        <f t="array" ref="H5077">IFERROR(
    G5077 / INDEX($G$2:$G$6491,
        MATCH(1,
            ($A$2:$A$6491 = A5077 - 1) *
            ($D$2:$D$6491 = D5077) *
            ($F$2:$F$6491 = F5077),
        0)),
    "NaN")</f>
        <v>1.0759493670886076</v>
      </c>
    </row>
    <row r="5078" spans="1:8" x14ac:dyDescent="0.25">
      <c r="A5078">
        <v>2018</v>
      </c>
      <c r="B5078">
        <v>39141</v>
      </c>
      <c r="C5078" t="s">
        <v>12</v>
      </c>
      <c r="D5078">
        <v>4640</v>
      </c>
      <c r="E5078" t="s">
        <v>9</v>
      </c>
      <c r="F5078" s="1" t="s">
        <v>61</v>
      </c>
      <c r="G5078">
        <v>85</v>
      </c>
      <c r="H5078" cm="1">
        <f t="array" ref="H5078">IFERROR(
    G5078 / INDEX($G$2:$G$6491,
        MATCH(1,
            ($A$2:$A$6491 = A5078 - 1) *
            ($D$2:$D$6491 = D5078) *
            ($F$2:$F$6491 = F5078),
        0)),
    "NaN")</f>
        <v>1.0493827160493827</v>
      </c>
    </row>
    <row r="5079" spans="1:8" x14ac:dyDescent="0.25">
      <c r="A5079">
        <v>2018</v>
      </c>
      <c r="B5079">
        <v>39141</v>
      </c>
      <c r="C5079" t="s">
        <v>12</v>
      </c>
      <c r="D5079">
        <v>4640</v>
      </c>
      <c r="E5079" t="s">
        <v>9</v>
      </c>
      <c r="F5079" s="1" t="s">
        <v>62</v>
      </c>
      <c r="G5079">
        <v>89</v>
      </c>
      <c r="H5079" cm="1">
        <f t="array" ref="H5079">IFERROR(
    G5079 / INDEX($G$2:$G$6491,
        MATCH(1,
            ($A$2:$A$6491 = A5079 - 1) *
            ($D$2:$D$6491 = D5079) *
            ($F$2:$F$6491 = F5079),
        0)),
    "NaN")</f>
        <v>0.96739130434782605</v>
      </c>
    </row>
    <row r="5080" spans="1:8" x14ac:dyDescent="0.25">
      <c r="A5080">
        <v>2018</v>
      </c>
      <c r="B5080">
        <v>39141</v>
      </c>
      <c r="C5080" t="s">
        <v>12</v>
      </c>
      <c r="D5080">
        <v>4640</v>
      </c>
      <c r="E5080" t="s">
        <v>9</v>
      </c>
      <c r="F5080" s="1" t="s">
        <v>63</v>
      </c>
      <c r="G5080">
        <v>100</v>
      </c>
      <c r="H5080" cm="1">
        <f t="array" ref="H5080">IFERROR(
    G5080 / INDEX($G$2:$G$6491,
        MATCH(1,
            ($A$2:$A$6491 = A5080 - 1) *
            ($D$2:$D$6491 = D5080) *
            ($F$2:$F$6491 = F5080),
        0)),
    "NaN")</f>
        <v>1.7857142857142858</v>
      </c>
    </row>
    <row r="5081" spans="1:8" x14ac:dyDescent="0.25">
      <c r="A5081">
        <v>2018</v>
      </c>
      <c r="B5081">
        <v>39141</v>
      </c>
      <c r="C5081" t="s">
        <v>12</v>
      </c>
      <c r="D5081">
        <v>4640</v>
      </c>
      <c r="E5081" t="s">
        <v>9</v>
      </c>
      <c r="F5081" s="1" t="s">
        <v>64</v>
      </c>
      <c r="G5081">
        <v>62</v>
      </c>
      <c r="H5081" cm="1">
        <f t="array" ref="H5081">IFERROR(
    G5081 / INDEX($G$2:$G$6491,
        MATCH(1,
            ($A$2:$A$6491 = A5081 - 1) *
            ($D$2:$D$6491 = D5081) *
            ($F$2:$F$6491 = F5081),
        0)),
    "NaN")</f>
        <v>0.77500000000000002</v>
      </c>
    </row>
    <row r="5082" spans="1:8" x14ac:dyDescent="0.25">
      <c r="A5082">
        <v>2018</v>
      </c>
      <c r="B5082">
        <v>39141</v>
      </c>
      <c r="C5082" t="s">
        <v>12</v>
      </c>
      <c r="D5082">
        <v>4640</v>
      </c>
      <c r="E5082" t="s">
        <v>9</v>
      </c>
      <c r="F5082" s="1" t="s">
        <v>57</v>
      </c>
      <c r="G5082">
        <v>501</v>
      </c>
      <c r="H5082" cm="1">
        <f t="array" ref="H5082">IFERROR(
    G5082 / INDEX($G$2:$G$6491,
        MATCH(1,
            ($A$2:$A$6491 = A5082 - 1) *
            ($D$2:$D$6491 = D5082) *
            ($F$2:$F$6491 = F5082),
        0)),
    "NaN")</f>
        <v>1.0659574468085107</v>
      </c>
    </row>
    <row r="5083" spans="1:8" x14ac:dyDescent="0.25">
      <c r="A5083">
        <v>2018</v>
      </c>
      <c r="B5083">
        <v>39141</v>
      </c>
      <c r="C5083" t="s">
        <v>12</v>
      </c>
      <c r="D5083">
        <v>4640</v>
      </c>
      <c r="E5083" t="s">
        <v>9</v>
      </c>
      <c r="F5083" s="1" t="s">
        <v>75</v>
      </c>
      <c r="G5083">
        <v>501</v>
      </c>
      <c r="H5083" cm="1">
        <f t="array" ref="H5083">IFERROR(
    G5083 / INDEX($G$2:$G$6491,
        MATCH(1,
            ($A$2:$A$6491 = A5083 - 1) *
            ($D$2:$D$6491 = D5083) *
            ($F$2:$F$6491 = F5083),
        0)),
    "NaN")</f>
        <v>1.0659574468085107</v>
      </c>
    </row>
    <row r="5084" spans="1:8" x14ac:dyDescent="0.25">
      <c r="A5084">
        <v>2019</v>
      </c>
      <c r="B5084">
        <v>39141</v>
      </c>
      <c r="C5084" t="s">
        <v>12</v>
      </c>
      <c r="D5084">
        <v>4640</v>
      </c>
      <c r="E5084" t="s">
        <v>9</v>
      </c>
      <c r="F5084" s="1" t="s">
        <v>59</v>
      </c>
      <c r="G5084">
        <v>84</v>
      </c>
      <c r="H5084" cm="1">
        <f t="array" ref="H5084">IFERROR(
    G5084 / INDEX($G$2:$G$6491,
        MATCH(1,
            ($A$2:$A$6491 = A5084 - 1) *
            ($D$2:$D$6491 = D5084) *
            ($F$2:$F$6491 = F5084),
        0)),
    "NaN")</f>
        <v>1.05</v>
      </c>
    </row>
    <row r="5085" spans="1:8" x14ac:dyDescent="0.25">
      <c r="A5085">
        <v>2019</v>
      </c>
      <c r="B5085">
        <v>39141</v>
      </c>
      <c r="C5085" t="s">
        <v>12</v>
      </c>
      <c r="D5085">
        <v>4640</v>
      </c>
      <c r="E5085" t="s">
        <v>9</v>
      </c>
      <c r="F5085" s="1" t="s">
        <v>60</v>
      </c>
      <c r="G5085">
        <v>95</v>
      </c>
      <c r="H5085" cm="1">
        <f t="array" ref="H5085">IFERROR(
    G5085 / INDEX($G$2:$G$6491,
        MATCH(1,
            ($A$2:$A$6491 = A5085 - 1) *
            ($D$2:$D$6491 = D5085) *
            ($F$2:$F$6491 = F5085),
        0)),
    "NaN")</f>
        <v>1.1176470588235294</v>
      </c>
    </row>
    <row r="5086" spans="1:8" x14ac:dyDescent="0.25">
      <c r="A5086">
        <v>2019</v>
      </c>
      <c r="B5086">
        <v>39141</v>
      </c>
      <c r="C5086" t="s">
        <v>12</v>
      </c>
      <c r="D5086">
        <v>4640</v>
      </c>
      <c r="E5086" t="s">
        <v>9</v>
      </c>
      <c r="F5086" s="1" t="s">
        <v>61</v>
      </c>
      <c r="G5086">
        <v>85</v>
      </c>
      <c r="H5086" cm="1">
        <f t="array" ref="H5086">IFERROR(
    G5086 / INDEX($G$2:$G$6491,
        MATCH(1,
            ($A$2:$A$6491 = A5086 - 1) *
            ($D$2:$D$6491 = D5086) *
            ($F$2:$F$6491 = F5086),
        0)),
    "NaN")</f>
        <v>1</v>
      </c>
    </row>
    <row r="5087" spans="1:8" x14ac:dyDescent="0.25">
      <c r="A5087">
        <v>2019</v>
      </c>
      <c r="B5087">
        <v>39141</v>
      </c>
      <c r="C5087" t="s">
        <v>12</v>
      </c>
      <c r="D5087">
        <v>4640</v>
      </c>
      <c r="E5087" t="s">
        <v>9</v>
      </c>
      <c r="F5087" s="1" t="s">
        <v>62</v>
      </c>
      <c r="G5087">
        <v>88</v>
      </c>
      <c r="H5087" cm="1">
        <f t="array" ref="H5087">IFERROR(
    G5087 / INDEX($G$2:$G$6491,
        MATCH(1,
            ($A$2:$A$6491 = A5087 - 1) *
            ($D$2:$D$6491 = D5087) *
            ($F$2:$F$6491 = F5087),
        0)),
    "NaN")</f>
        <v>0.9887640449438202</v>
      </c>
    </row>
    <row r="5088" spans="1:8" x14ac:dyDescent="0.25">
      <c r="A5088">
        <v>2019</v>
      </c>
      <c r="B5088">
        <v>39141</v>
      </c>
      <c r="C5088" t="s">
        <v>12</v>
      </c>
      <c r="D5088">
        <v>4640</v>
      </c>
      <c r="E5088" t="s">
        <v>9</v>
      </c>
      <c r="F5088" s="1" t="s">
        <v>63</v>
      </c>
      <c r="G5088">
        <v>99</v>
      </c>
      <c r="H5088" cm="1">
        <f t="array" ref="H5088">IFERROR(
    G5088 / INDEX($G$2:$G$6491,
        MATCH(1,
            ($A$2:$A$6491 = A5088 - 1) *
            ($D$2:$D$6491 = D5088) *
            ($F$2:$F$6491 = F5088),
        0)),
    "NaN")</f>
        <v>0.99</v>
      </c>
    </row>
    <row r="5089" spans="1:8" x14ac:dyDescent="0.25">
      <c r="A5089">
        <v>2019</v>
      </c>
      <c r="B5089">
        <v>39141</v>
      </c>
      <c r="C5089" t="s">
        <v>12</v>
      </c>
      <c r="D5089">
        <v>4640</v>
      </c>
      <c r="E5089" t="s">
        <v>9</v>
      </c>
      <c r="F5089" s="1" t="s">
        <v>64</v>
      </c>
      <c r="G5089">
        <v>99</v>
      </c>
      <c r="H5089" cm="1">
        <f t="array" ref="H5089">IFERROR(
    G5089 / INDEX($G$2:$G$6491,
        MATCH(1,
            ($A$2:$A$6491 = A5089 - 1) *
            ($D$2:$D$6491 = D5089) *
            ($F$2:$F$6491 = F5089),
        0)),
    "NaN")</f>
        <v>1.596774193548387</v>
      </c>
    </row>
    <row r="5090" spans="1:8" x14ac:dyDescent="0.25">
      <c r="A5090">
        <v>2019</v>
      </c>
      <c r="B5090">
        <v>39141</v>
      </c>
      <c r="C5090" t="s">
        <v>12</v>
      </c>
      <c r="D5090">
        <v>4640</v>
      </c>
      <c r="E5090" t="s">
        <v>9</v>
      </c>
      <c r="F5090" s="1" t="s">
        <v>57</v>
      </c>
      <c r="G5090">
        <v>550</v>
      </c>
      <c r="H5090" cm="1">
        <f t="array" ref="H5090">IFERROR(
    G5090 / INDEX($G$2:$G$6491,
        MATCH(1,
            ($A$2:$A$6491 = A5090 - 1) *
            ($D$2:$D$6491 = D5090) *
            ($F$2:$F$6491 = F5090),
        0)),
    "NaN")</f>
        <v>1.0978043912175648</v>
      </c>
    </row>
    <row r="5091" spans="1:8" x14ac:dyDescent="0.25">
      <c r="A5091">
        <v>2019</v>
      </c>
      <c r="B5091">
        <v>39141</v>
      </c>
      <c r="C5091" t="s">
        <v>12</v>
      </c>
      <c r="D5091">
        <v>4640</v>
      </c>
      <c r="E5091" t="s">
        <v>9</v>
      </c>
      <c r="F5091" s="1" t="s">
        <v>75</v>
      </c>
      <c r="G5091">
        <v>550</v>
      </c>
      <c r="H5091" cm="1">
        <f t="array" ref="H5091">IFERROR(
    G5091 / INDEX($G$2:$G$6491,
        MATCH(1,
            ($A$2:$A$6491 = A5091 - 1) *
            ($D$2:$D$6491 = D5091) *
            ($F$2:$F$6491 = F5091),
        0)),
    "NaN")</f>
        <v>1.0978043912175648</v>
      </c>
    </row>
    <row r="5092" spans="1:8" x14ac:dyDescent="0.25">
      <c r="A5092">
        <v>2020</v>
      </c>
      <c r="B5092">
        <v>39141</v>
      </c>
      <c r="C5092" t="s">
        <v>12</v>
      </c>
      <c r="D5092">
        <v>4640</v>
      </c>
      <c r="E5092" t="s">
        <v>9</v>
      </c>
      <c r="F5092" s="1" t="s">
        <v>59</v>
      </c>
      <c r="G5092">
        <v>66</v>
      </c>
      <c r="H5092" cm="1">
        <f t="array" ref="H5092">IFERROR(
    G5092 / INDEX($G$2:$G$6491,
        MATCH(1,
            ($A$2:$A$6491 = A5092 - 1) *
            ($D$2:$D$6491 = D5092) *
            ($F$2:$F$6491 = F5092),
        0)),
    "NaN")</f>
        <v>0.7857142857142857</v>
      </c>
    </row>
    <row r="5093" spans="1:8" x14ac:dyDescent="0.25">
      <c r="A5093">
        <v>2020</v>
      </c>
      <c r="B5093">
        <v>39141</v>
      </c>
      <c r="C5093" t="s">
        <v>12</v>
      </c>
      <c r="D5093">
        <v>4640</v>
      </c>
      <c r="E5093" t="s">
        <v>9</v>
      </c>
      <c r="F5093" s="1" t="s">
        <v>60</v>
      </c>
      <c r="G5093">
        <v>74</v>
      </c>
      <c r="H5093" cm="1">
        <f t="array" ref="H5093">IFERROR(
    G5093 / INDEX($G$2:$G$6491,
        MATCH(1,
            ($A$2:$A$6491 = A5093 - 1) *
            ($D$2:$D$6491 = D5093) *
            ($F$2:$F$6491 = F5093),
        0)),
    "NaN")</f>
        <v>0.77894736842105261</v>
      </c>
    </row>
    <row r="5094" spans="1:8" x14ac:dyDescent="0.25">
      <c r="A5094">
        <v>2020</v>
      </c>
      <c r="B5094">
        <v>39141</v>
      </c>
      <c r="C5094" t="s">
        <v>12</v>
      </c>
      <c r="D5094">
        <v>4640</v>
      </c>
      <c r="E5094" t="s">
        <v>9</v>
      </c>
      <c r="F5094" s="1" t="s">
        <v>61</v>
      </c>
      <c r="G5094">
        <v>86</v>
      </c>
      <c r="H5094" cm="1">
        <f t="array" ref="H5094">IFERROR(
    G5094 / INDEX($G$2:$G$6491,
        MATCH(1,
            ($A$2:$A$6491 = A5094 - 1) *
            ($D$2:$D$6491 = D5094) *
            ($F$2:$F$6491 = F5094),
        0)),
    "NaN")</f>
        <v>1.0117647058823529</v>
      </c>
    </row>
    <row r="5095" spans="1:8" x14ac:dyDescent="0.25">
      <c r="A5095">
        <v>2020</v>
      </c>
      <c r="B5095">
        <v>39141</v>
      </c>
      <c r="C5095" t="s">
        <v>12</v>
      </c>
      <c r="D5095">
        <v>4640</v>
      </c>
      <c r="E5095" t="s">
        <v>9</v>
      </c>
      <c r="F5095" s="1" t="s">
        <v>62</v>
      </c>
      <c r="G5095">
        <v>76</v>
      </c>
      <c r="H5095" cm="1">
        <f t="array" ref="H5095">IFERROR(
    G5095 / INDEX($G$2:$G$6491,
        MATCH(1,
            ($A$2:$A$6491 = A5095 - 1) *
            ($D$2:$D$6491 = D5095) *
            ($F$2:$F$6491 = F5095),
        0)),
    "NaN")</f>
        <v>0.86363636363636365</v>
      </c>
    </row>
    <row r="5096" spans="1:8" x14ac:dyDescent="0.25">
      <c r="A5096">
        <v>2020</v>
      </c>
      <c r="B5096">
        <v>39141</v>
      </c>
      <c r="C5096" t="s">
        <v>12</v>
      </c>
      <c r="D5096">
        <v>4640</v>
      </c>
      <c r="E5096" t="s">
        <v>9</v>
      </c>
      <c r="F5096" s="1" t="s">
        <v>63</v>
      </c>
      <c r="G5096">
        <v>91</v>
      </c>
      <c r="H5096" cm="1">
        <f t="array" ref="H5096">IFERROR(
    G5096 / INDEX($G$2:$G$6491,
        MATCH(1,
            ($A$2:$A$6491 = A5096 - 1) *
            ($D$2:$D$6491 = D5096) *
            ($F$2:$F$6491 = F5096),
        0)),
    "NaN")</f>
        <v>0.91919191919191923</v>
      </c>
    </row>
    <row r="5097" spans="1:8" x14ac:dyDescent="0.25">
      <c r="A5097">
        <v>2020</v>
      </c>
      <c r="B5097">
        <v>39141</v>
      </c>
      <c r="C5097" t="s">
        <v>12</v>
      </c>
      <c r="D5097">
        <v>4640</v>
      </c>
      <c r="E5097" t="s">
        <v>9</v>
      </c>
      <c r="F5097" s="1" t="s">
        <v>64</v>
      </c>
      <c r="G5097">
        <v>88</v>
      </c>
      <c r="H5097" cm="1">
        <f t="array" ref="H5097">IFERROR(
    G5097 / INDEX($G$2:$G$6491,
        MATCH(1,
            ($A$2:$A$6491 = A5097 - 1) *
            ($D$2:$D$6491 = D5097) *
            ($F$2:$F$6491 = F5097),
        0)),
    "NaN")</f>
        <v>0.88888888888888884</v>
      </c>
    </row>
    <row r="5098" spans="1:8" x14ac:dyDescent="0.25">
      <c r="A5098">
        <v>2020</v>
      </c>
      <c r="B5098">
        <v>39141</v>
      </c>
      <c r="C5098" t="s">
        <v>12</v>
      </c>
      <c r="D5098">
        <v>4640</v>
      </c>
      <c r="E5098" t="s">
        <v>9</v>
      </c>
      <c r="F5098" s="1" t="s">
        <v>57</v>
      </c>
      <c r="G5098">
        <v>481</v>
      </c>
      <c r="H5098" cm="1">
        <f t="array" ref="H5098">IFERROR(
    G5098 / INDEX($G$2:$G$6491,
        MATCH(1,
            ($A$2:$A$6491 = A5098 - 1) *
            ($D$2:$D$6491 = D5098) *
            ($F$2:$F$6491 = F5098),
        0)),
    "NaN")</f>
        <v>0.87454545454545451</v>
      </c>
    </row>
    <row r="5099" spans="1:8" x14ac:dyDescent="0.25">
      <c r="A5099">
        <v>2020</v>
      </c>
      <c r="B5099">
        <v>39141</v>
      </c>
      <c r="C5099" t="s">
        <v>12</v>
      </c>
      <c r="D5099">
        <v>4640</v>
      </c>
      <c r="E5099" t="s">
        <v>9</v>
      </c>
      <c r="F5099" s="1" t="s">
        <v>75</v>
      </c>
      <c r="G5099">
        <v>481</v>
      </c>
      <c r="H5099" cm="1">
        <f t="array" ref="H5099">IFERROR(
    G5099 / INDEX($G$2:$G$6491,
        MATCH(1,
            ($A$2:$A$6491 = A5099 - 1) *
            ($D$2:$D$6491 = D5099) *
            ($F$2:$F$6491 = F5099),
        0)),
    "NaN")</f>
        <v>0.87454545454545451</v>
      </c>
    </row>
    <row r="5100" spans="1:8" x14ac:dyDescent="0.25">
      <c r="A5100">
        <v>2021</v>
      </c>
      <c r="B5100">
        <v>39141</v>
      </c>
      <c r="C5100" t="s">
        <v>12</v>
      </c>
      <c r="D5100">
        <v>4640</v>
      </c>
      <c r="E5100" t="s">
        <v>9</v>
      </c>
      <c r="F5100" s="1" t="s">
        <v>59</v>
      </c>
      <c r="G5100">
        <v>73</v>
      </c>
      <c r="H5100" cm="1">
        <f t="array" ref="H5100">IFERROR(
    G5100 / INDEX($G$2:$G$6491,
        MATCH(1,
            ($A$2:$A$6491 = A5100 - 1) *
            ($D$2:$D$6491 = D5100) *
            ($F$2:$F$6491 = F5100),
        0)),
    "NaN")</f>
        <v>1.106060606060606</v>
      </c>
    </row>
    <row r="5101" spans="1:8" x14ac:dyDescent="0.25">
      <c r="A5101">
        <v>2021</v>
      </c>
      <c r="B5101">
        <v>39141</v>
      </c>
      <c r="C5101" t="s">
        <v>12</v>
      </c>
      <c r="D5101">
        <v>4640</v>
      </c>
      <c r="E5101" t="s">
        <v>9</v>
      </c>
      <c r="F5101" s="1" t="s">
        <v>60</v>
      </c>
      <c r="G5101">
        <v>65</v>
      </c>
      <c r="H5101" cm="1">
        <f t="array" ref="H5101">IFERROR(
    G5101 / INDEX($G$2:$G$6491,
        MATCH(1,
            ($A$2:$A$6491 = A5101 - 1) *
            ($D$2:$D$6491 = D5101) *
            ($F$2:$F$6491 = F5101),
        0)),
    "NaN")</f>
        <v>0.8783783783783784</v>
      </c>
    </row>
    <row r="5102" spans="1:8" x14ac:dyDescent="0.25">
      <c r="A5102">
        <v>2021</v>
      </c>
      <c r="B5102">
        <v>39141</v>
      </c>
      <c r="C5102" t="s">
        <v>12</v>
      </c>
      <c r="D5102">
        <v>4640</v>
      </c>
      <c r="E5102" t="s">
        <v>9</v>
      </c>
      <c r="F5102" s="1" t="s">
        <v>61</v>
      </c>
      <c r="G5102">
        <v>79</v>
      </c>
      <c r="H5102" cm="1">
        <f t="array" ref="H5102">IFERROR(
    G5102 / INDEX($G$2:$G$6491,
        MATCH(1,
            ($A$2:$A$6491 = A5102 - 1) *
            ($D$2:$D$6491 = D5102) *
            ($F$2:$F$6491 = F5102),
        0)),
    "NaN")</f>
        <v>0.91860465116279066</v>
      </c>
    </row>
    <row r="5103" spans="1:8" x14ac:dyDescent="0.25">
      <c r="A5103">
        <v>2021</v>
      </c>
      <c r="B5103">
        <v>39141</v>
      </c>
      <c r="C5103" t="s">
        <v>12</v>
      </c>
      <c r="D5103">
        <v>4640</v>
      </c>
      <c r="E5103" t="s">
        <v>9</v>
      </c>
      <c r="F5103" s="1" t="s">
        <v>62</v>
      </c>
      <c r="G5103">
        <v>89</v>
      </c>
      <c r="H5103" cm="1">
        <f t="array" ref="H5103">IFERROR(
    G5103 / INDEX($G$2:$G$6491,
        MATCH(1,
            ($A$2:$A$6491 = A5103 - 1) *
            ($D$2:$D$6491 = D5103) *
            ($F$2:$F$6491 = F5103),
        0)),
    "NaN")</f>
        <v>1.1710526315789473</v>
      </c>
    </row>
    <row r="5104" spans="1:8" x14ac:dyDescent="0.25">
      <c r="A5104">
        <v>2021</v>
      </c>
      <c r="B5104">
        <v>39141</v>
      </c>
      <c r="C5104" t="s">
        <v>12</v>
      </c>
      <c r="D5104">
        <v>4640</v>
      </c>
      <c r="E5104" t="s">
        <v>9</v>
      </c>
      <c r="F5104" s="1" t="s">
        <v>63</v>
      </c>
      <c r="G5104">
        <v>72</v>
      </c>
      <c r="H5104" cm="1">
        <f t="array" ref="H5104">IFERROR(
    G5104 / INDEX($G$2:$G$6491,
        MATCH(1,
            ($A$2:$A$6491 = A5104 - 1) *
            ($D$2:$D$6491 = D5104) *
            ($F$2:$F$6491 = F5104),
        0)),
    "NaN")</f>
        <v>0.79120879120879117</v>
      </c>
    </row>
    <row r="5105" spans="1:8" x14ac:dyDescent="0.25">
      <c r="A5105">
        <v>2021</v>
      </c>
      <c r="B5105">
        <v>39141</v>
      </c>
      <c r="C5105" t="s">
        <v>12</v>
      </c>
      <c r="D5105">
        <v>4640</v>
      </c>
      <c r="E5105" t="s">
        <v>9</v>
      </c>
      <c r="F5105" s="1" t="s">
        <v>64</v>
      </c>
      <c r="G5105">
        <v>93</v>
      </c>
      <c r="H5105" cm="1">
        <f t="array" ref="H5105">IFERROR(
    G5105 / INDEX($G$2:$G$6491,
        MATCH(1,
            ($A$2:$A$6491 = A5105 - 1) *
            ($D$2:$D$6491 = D5105) *
            ($F$2:$F$6491 = F5105),
        0)),
    "NaN")</f>
        <v>1.0568181818181819</v>
      </c>
    </row>
    <row r="5106" spans="1:8" x14ac:dyDescent="0.25">
      <c r="A5106">
        <v>2021</v>
      </c>
      <c r="B5106">
        <v>39141</v>
      </c>
      <c r="C5106" t="s">
        <v>12</v>
      </c>
      <c r="D5106">
        <v>4640</v>
      </c>
      <c r="E5106" t="s">
        <v>9</v>
      </c>
      <c r="F5106" s="1" t="s">
        <v>57</v>
      </c>
      <c r="G5106">
        <v>471</v>
      </c>
      <c r="H5106" cm="1">
        <f t="array" ref="H5106">IFERROR(
    G5106 / INDEX($G$2:$G$6491,
        MATCH(1,
            ($A$2:$A$6491 = A5106 - 1) *
            ($D$2:$D$6491 = D5106) *
            ($F$2:$F$6491 = F5106),
        0)),
    "NaN")</f>
        <v>0.97920997920997921</v>
      </c>
    </row>
    <row r="5107" spans="1:8" x14ac:dyDescent="0.25">
      <c r="A5107">
        <v>2021</v>
      </c>
      <c r="B5107">
        <v>39141</v>
      </c>
      <c r="C5107" t="s">
        <v>12</v>
      </c>
      <c r="D5107">
        <v>4640</v>
      </c>
      <c r="E5107" t="s">
        <v>9</v>
      </c>
      <c r="F5107" s="1" t="s">
        <v>75</v>
      </c>
      <c r="G5107">
        <v>471</v>
      </c>
      <c r="H5107" cm="1">
        <f t="array" ref="H5107">IFERROR(
    G5107 / INDEX($G$2:$G$6491,
        MATCH(1,
            ($A$2:$A$6491 = A5107 - 1) *
            ($D$2:$D$6491 = D5107) *
            ($F$2:$F$6491 = F5107),
        0)),
    "NaN")</f>
        <v>0.97920997920997921</v>
      </c>
    </row>
    <row r="5108" spans="1:8" x14ac:dyDescent="0.25">
      <c r="A5108">
        <v>2022</v>
      </c>
      <c r="B5108">
        <v>39141</v>
      </c>
      <c r="C5108" t="s">
        <v>12</v>
      </c>
      <c r="D5108">
        <v>4640</v>
      </c>
      <c r="E5108" t="s">
        <v>9</v>
      </c>
      <c r="F5108" s="1" t="s">
        <v>59</v>
      </c>
      <c r="G5108">
        <v>82</v>
      </c>
      <c r="H5108" cm="1">
        <f t="array" ref="H5108">IFERROR(
    G5108 / INDEX($G$2:$G$6491,
        MATCH(1,
            ($A$2:$A$6491 = A5108 - 1) *
            ($D$2:$D$6491 = D5108) *
            ($F$2:$F$6491 = F5108),
        0)),
    "NaN")</f>
        <v>1.1232876712328768</v>
      </c>
    </row>
    <row r="5109" spans="1:8" x14ac:dyDescent="0.25">
      <c r="A5109">
        <v>2022</v>
      </c>
      <c r="B5109">
        <v>39141</v>
      </c>
      <c r="C5109" t="s">
        <v>12</v>
      </c>
      <c r="D5109">
        <v>4640</v>
      </c>
      <c r="E5109" t="s">
        <v>9</v>
      </c>
      <c r="F5109" s="1" t="s">
        <v>60</v>
      </c>
      <c r="G5109">
        <v>77</v>
      </c>
      <c r="H5109" cm="1">
        <f t="array" ref="H5109">IFERROR(
    G5109 / INDEX($G$2:$G$6491,
        MATCH(1,
            ($A$2:$A$6491 = A5109 - 1) *
            ($D$2:$D$6491 = D5109) *
            ($F$2:$F$6491 = F5109),
        0)),
    "NaN")</f>
        <v>1.1846153846153846</v>
      </c>
    </row>
    <row r="5110" spans="1:8" x14ac:dyDescent="0.25">
      <c r="A5110">
        <v>2022</v>
      </c>
      <c r="B5110">
        <v>39141</v>
      </c>
      <c r="C5110" t="s">
        <v>12</v>
      </c>
      <c r="D5110">
        <v>4640</v>
      </c>
      <c r="E5110" t="s">
        <v>9</v>
      </c>
      <c r="F5110" s="1" t="s">
        <v>61</v>
      </c>
      <c r="G5110">
        <v>74</v>
      </c>
      <c r="H5110" cm="1">
        <f t="array" ref="H5110">IFERROR(
    G5110 / INDEX($G$2:$G$6491,
        MATCH(1,
            ($A$2:$A$6491 = A5110 - 1) *
            ($D$2:$D$6491 = D5110) *
            ($F$2:$F$6491 = F5110),
        0)),
    "NaN")</f>
        <v>0.93670886075949367</v>
      </c>
    </row>
    <row r="5111" spans="1:8" x14ac:dyDescent="0.25">
      <c r="A5111">
        <v>2022</v>
      </c>
      <c r="B5111">
        <v>39141</v>
      </c>
      <c r="C5111" t="s">
        <v>12</v>
      </c>
      <c r="D5111">
        <v>4640</v>
      </c>
      <c r="E5111" t="s">
        <v>9</v>
      </c>
      <c r="F5111" s="1" t="s">
        <v>62</v>
      </c>
      <c r="G5111">
        <v>82</v>
      </c>
      <c r="H5111" cm="1">
        <f t="array" ref="H5111">IFERROR(
    G5111 / INDEX($G$2:$G$6491,
        MATCH(1,
            ($A$2:$A$6491 = A5111 - 1) *
            ($D$2:$D$6491 = D5111) *
            ($F$2:$F$6491 = F5111),
        0)),
    "NaN")</f>
        <v>0.9213483146067416</v>
      </c>
    </row>
    <row r="5112" spans="1:8" x14ac:dyDescent="0.25">
      <c r="A5112">
        <v>2022</v>
      </c>
      <c r="B5112">
        <v>39141</v>
      </c>
      <c r="C5112" t="s">
        <v>12</v>
      </c>
      <c r="D5112">
        <v>4640</v>
      </c>
      <c r="E5112" t="s">
        <v>9</v>
      </c>
      <c r="F5112" s="1" t="s">
        <v>63</v>
      </c>
      <c r="G5112">
        <v>88</v>
      </c>
      <c r="H5112" cm="1">
        <f t="array" ref="H5112">IFERROR(
    G5112 / INDEX($G$2:$G$6491,
        MATCH(1,
            ($A$2:$A$6491 = A5112 - 1) *
            ($D$2:$D$6491 = D5112) *
            ($F$2:$F$6491 = F5112),
        0)),
    "NaN")</f>
        <v>1.2222222222222223</v>
      </c>
    </row>
    <row r="5113" spans="1:8" x14ac:dyDescent="0.25">
      <c r="A5113">
        <v>2022</v>
      </c>
      <c r="B5113">
        <v>39141</v>
      </c>
      <c r="C5113" t="s">
        <v>12</v>
      </c>
      <c r="D5113">
        <v>4640</v>
      </c>
      <c r="E5113" t="s">
        <v>9</v>
      </c>
      <c r="F5113" s="1" t="s">
        <v>64</v>
      </c>
      <c r="G5113">
        <v>69</v>
      </c>
      <c r="H5113" cm="1">
        <f t="array" ref="H5113">IFERROR(
    G5113 / INDEX($G$2:$G$6491,
        MATCH(1,
            ($A$2:$A$6491 = A5113 - 1) *
            ($D$2:$D$6491 = D5113) *
            ($F$2:$F$6491 = F5113),
        0)),
    "NaN")</f>
        <v>0.74193548387096775</v>
      </c>
    </row>
    <row r="5114" spans="1:8" x14ac:dyDescent="0.25">
      <c r="A5114">
        <v>2022</v>
      </c>
      <c r="B5114">
        <v>39141</v>
      </c>
      <c r="C5114" t="s">
        <v>12</v>
      </c>
      <c r="D5114">
        <v>4640</v>
      </c>
      <c r="E5114" t="s">
        <v>9</v>
      </c>
      <c r="F5114" s="1" t="s">
        <v>57</v>
      </c>
      <c r="G5114">
        <v>472</v>
      </c>
      <c r="H5114" cm="1">
        <f t="array" ref="H5114">IFERROR(
    G5114 / INDEX($G$2:$G$6491,
        MATCH(1,
            ($A$2:$A$6491 = A5114 - 1) *
            ($D$2:$D$6491 = D5114) *
            ($F$2:$F$6491 = F5114),
        0)),
    "NaN")</f>
        <v>1.0021231422505308</v>
      </c>
    </row>
    <row r="5115" spans="1:8" x14ac:dyDescent="0.25">
      <c r="A5115">
        <v>2022</v>
      </c>
      <c r="B5115">
        <v>39141</v>
      </c>
      <c r="C5115" t="s">
        <v>12</v>
      </c>
      <c r="D5115">
        <v>4640</v>
      </c>
      <c r="E5115" t="s">
        <v>9</v>
      </c>
      <c r="F5115" s="1" t="s">
        <v>75</v>
      </c>
      <c r="G5115">
        <v>472</v>
      </c>
      <c r="H5115" cm="1">
        <f t="array" ref="H5115">IFERROR(
    G5115 / INDEX($G$2:$G$6491,
        MATCH(1,
            ($A$2:$A$6491 = A5115 - 1) *
            ($D$2:$D$6491 = D5115) *
            ($F$2:$F$6491 = F5115),
        0)),
    "NaN")</f>
        <v>1.0021231422505308</v>
      </c>
    </row>
    <row r="5116" spans="1:8" x14ac:dyDescent="0.25">
      <c r="A5116">
        <v>2023</v>
      </c>
      <c r="B5116">
        <v>39141</v>
      </c>
      <c r="C5116" t="s">
        <v>12</v>
      </c>
      <c r="D5116">
        <v>4640</v>
      </c>
      <c r="E5116" t="s">
        <v>9</v>
      </c>
      <c r="F5116" s="1" t="s">
        <v>59</v>
      </c>
      <c r="G5116">
        <v>77</v>
      </c>
      <c r="H5116" cm="1">
        <f t="array" ref="H5116">IFERROR(
    G5116 / INDEX($G$2:$G$6491,
        MATCH(1,
            ($A$2:$A$6491 = A5116 - 1) *
            ($D$2:$D$6491 = D5116) *
            ($F$2:$F$6491 = F5116),
        0)),
    "NaN")</f>
        <v>0.93902439024390238</v>
      </c>
    </row>
    <row r="5117" spans="1:8" x14ac:dyDescent="0.25">
      <c r="A5117">
        <v>2023</v>
      </c>
      <c r="B5117">
        <v>39141</v>
      </c>
      <c r="C5117" t="s">
        <v>12</v>
      </c>
      <c r="D5117">
        <v>4640</v>
      </c>
      <c r="E5117" t="s">
        <v>9</v>
      </c>
      <c r="F5117" s="1" t="s">
        <v>60</v>
      </c>
      <c r="G5117">
        <v>87</v>
      </c>
      <c r="H5117" cm="1">
        <f t="array" ref="H5117">IFERROR(
    G5117 / INDEX($G$2:$G$6491,
        MATCH(1,
            ($A$2:$A$6491 = A5117 - 1) *
            ($D$2:$D$6491 = D5117) *
            ($F$2:$F$6491 = F5117),
        0)),
    "NaN")</f>
        <v>1.1298701298701299</v>
      </c>
    </row>
    <row r="5118" spans="1:8" x14ac:dyDescent="0.25">
      <c r="A5118">
        <v>2023</v>
      </c>
      <c r="B5118">
        <v>39141</v>
      </c>
      <c r="C5118" t="s">
        <v>12</v>
      </c>
      <c r="D5118">
        <v>4640</v>
      </c>
      <c r="E5118" t="s">
        <v>9</v>
      </c>
      <c r="F5118" s="1" t="s">
        <v>61</v>
      </c>
      <c r="G5118">
        <v>70</v>
      </c>
      <c r="H5118" cm="1">
        <f t="array" ref="H5118">IFERROR(
    G5118 / INDEX($G$2:$G$6491,
        MATCH(1,
            ($A$2:$A$6491 = A5118 - 1) *
            ($D$2:$D$6491 = D5118) *
            ($F$2:$F$6491 = F5118),
        0)),
    "NaN")</f>
        <v>0.94594594594594594</v>
      </c>
    </row>
    <row r="5119" spans="1:8" x14ac:dyDescent="0.25">
      <c r="A5119">
        <v>2023</v>
      </c>
      <c r="B5119">
        <v>39141</v>
      </c>
      <c r="C5119" t="s">
        <v>12</v>
      </c>
      <c r="D5119">
        <v>4640</v>
      </c>
      <c r="E5119" t="s">
        <v>9</v>
      </c>
      <c r="F5119" s="1" t="s">
        <v>62</v>
      </c>
      <c r="G5119">
        <v>66</v>
      </c>
      <c r="H5119" cm="1">
        <f t="array" ref="H5119">IFERROR(
    G5119 / INDEX($G$2:$G$6491,
        MATCH(1,
            ($A$2:$A$6491 = A5119 - 1) *
            ($D$2:$D$6491 = D5119) *
            ($F$2:$F$6491 = F5119),
        0)),
    "NaN")</f>
        <v>0.80487804878048785</v>
      </c>
    </row>
    <row r="5120" spans="1:8" x14ac:dyDescent="0.25">
      <c r="A5120">
        <v>2023</v>
      </c>
      <c r="B5120">
        <v>39141</v>
      </c>
      <c r="C5120" t="s">
        <v>12</v>
      </c>
      <c r="D5120">
        <v>4640</v>
      </c>
      <c r="E5120" t="s">
        <v>9</v>
      </c>
      <c r="F5120" s="1" t="s">
        <v>63</v>
      </c>
      <c r="G5120">
        <v>81</v>
      </c>
      <c r="H5120" cm="1">
        <f t="array" ref="H5120">IFERROR(
    G5120 / INDEX($G$2:$G$6491,
        MATCH(1,
            ($A$2:$A$6491 = A5120 - 1) *
            ($D$2:$D$6491 = D5120) *
            ($F$2:$F$6491 = F5120),
        0)),
    "NaN")</f>
        <v>0.92045454545454541</v>
      </c>
    </row>
    <row r="5121" spans="1:8" x14ac:dyDescent="0.25">
      <c r="A5121">
        <v>2023</v>
      </c>
      <c r="B5121">
        <v>39141</v>
      </c>
      <c r="C5121" t="s">
        <v>12</v>
      </c>
      <c r="D5121">
        <v>4640</v>
      </c>
      <c r="E5121" t="s">
        <v>9</v>
      </c>
      <c r="F5121" s="1" t="s">
        <v>64</v>
      </c>
      <c r="G5121">
        <v>87</v>
      </c>
      <c r="H5121" cm="1">
        <f t="array" ref="H5121">IFERROR(
    G5121 / INDEX($G$2:$G$6491,
        MATCH(1,
            ($A$2:$A$6491 = A5121 - 1) *
            ($D$2:$D$6491 = D5121) *
            ($F$2:$F$6491 = F5121),
        0)),
    "NaN")</f>
        <v>1.2608695652173914</v>
      </c>
    </row>
    <row r="5122" spans="1:8" x14ac:dyDescent="0.25">
      <c r="A5122">
        <v>2023</v>
      </c>
      <c r="B5122">
        <v>39141</v>
      </c>
      <c r="C5122" t="s">
        <v>12</v>
      </c>
      <c r="D5122">
        <v>4640</v>
      </c>
      <c r="E5122" t="s">
        <v>9</v>
      </c>
      <c r="F5122" s="1" t="s">
        <v>57</v>
      </c>
      <c r="G5122">
        <v>468</v>
      </c>
      <c r="H5122" cm="1">
        <f t="array" ref="H5122">IFERROR(
    G5122 / INDEX($G$2:$G$6491,
        MATCH(1,
            ($A$2:$A$6491 = A5122 - 1) *
            ($D$2:$D$6491 = D5122) *
            ($F$2:$F$6491 = F5122),
        0)),
    "NaN")</f>
        <v>0.99152542372881358</v>
      </c>
    </row>
    <row r="5123" spans="1:8" x14ac:dyDescent="0.25">
      <c r="A5123">
        <v>2023</v>
      </c>
      <c r="B5123">
        <v>39141</v>
      </c>
      <c r="C5123" t="s">
        <v>12</v>
      </c>
      <c r="D5123">
        <v>4640</v>
      </c>
      <c r="E5123" t="s">
        <v>9</v>
      </c>
      <c r="F5123" s="1" t="s">
        <v>75</v>
      </c>
      <c r="G5123">
        <v>468</v>
      </c>
      <c r="H5123" cm="1">
        <f t="array" ref="H5123">IFERROR(
    G5123 / INDEX($G$2:$G$6491,
        MATCH(1,
            ($A$2:$A$6491 = A5123 - 1) *
            ($D$2:$D$6491 = D5123) *
            ($F$2:$F$6491 = F5123),
        0)),
    "NaN")</f>
        <v>0.99152542372881358</v>
      </c>
    </row>
    <row r="5124" spans="1:8" x14ac:dyDescent="0.25">
      <c r="A5124">
        <v>2006</v>
      </c>
      <c r="B5124">
        <v>39141</v>
      </c>
      <c r="C5124" t="s">
        <v>12</v>
      </c>
      <c r="D5124">
        <v>4680</v>
      </c>
      <c r="E5124" t="s">
        <v>48</v>
      </c>
      <c r="F5124" s="1" t="s">
        <v>59</v>
      </c>
      <c r="G5124">
        <v>40</v>
      </c>
      <c r="H5124" t="str" cm="1">
        <f t="array" ref="H5124">IFERROR(
    G5124 / INDEX($G$2:$G$6491,
        MATCH(1,
            ($A$2:$A$6491 = A5124 - 1) *
            ($D$2:$D$6491 = D5124) *
            ($F$2:$F$6491 = F5124),
        0)),
    "NaN")</f>
        <v>NaN</v>
      </c>
    </row>
    <row r="5125" spans="1:8" x14ac:dyDescent="0.25">
      <c r="A5125">
        <v>2006</v>
      </c>
      <c r="B5125">
        <v>39141</v>
      </c>
      <c r="C5125" t="s">
        <v>12</v>
      </c>
      <c r="D5125">
        <v>4680</v>
      </c>
      <c r="E5125" t="s">
        <v>48</v>
      </c>
      <c r="F5125" s="1" t="s">
        <v>60</v>
      </c>
      <c r="G5125">
        <v>27</v>
      </c>
      <c r="H5125" t="str" cm="1">
        <f t="array" ref="H5125">IFERROR(
    G5125 / INDEX($G$2:$G$6491,
        MATCH(1,
            ($A$2:$A$6491 = A5125 - 1) *
            ($D$2:$D$6491 = D5125) *
            ($F$2:$F$6491 = F5125),
        0)),
    "NaN")</f>
        <v>NaN</v>
      </c>
    </row>
    <row r="5126" spans="1:8" x14ac:dyDescent="0.25">
      <c r="A5126">
        <v>2006</v>
      </c>
      <c r="B5126">
        <v>39141</v>
      </c>
      <c r="C5126" t="s">
        <v>12</v>
      </c>
      <c r="D5126">
        <v>4680</v>
      </c>
      <c r="E5126" t="s">
        <v>48</v>
      </c>
      <c r="F5126" s="1" t="s">
        <v>61</v>
      </c>
      <c r="G5126">
        <v>30</v>
      </c>
      <c r="H5126" t="str" cm="1">
        <f t="array" ref="H5126">IFERROR(
    G5126 / INDEX($G$2:$G$6491,
        MATCH(1,
            ($A$2:$A$6491 = A5126 - 1) *
            ($D$2:$D$6491 = D5126) *
            ($F$2:$F$6491 = F5126),
        0)),
    "NaN")</f>
        <v>NaN</v>
      </c>
    </row>
    <row r="5127" spans="1:8" x14ac:dyDescent="0.25">
      <c r="A5127">
        <v>2006</v>
      </c>
      <c r="B5127">
        <v>39141</v>
      </c>
      <c r="C5127" t="s">
        <v>12</v>
      </c>
      <c r="D5127">
        <v>4680</v>
      </c>
      <c r="E5127" t="s">
        <v>48</v>
      </c>
      <c r="F5127" s="1" t="s">
        <v>62</v>
      </c>
      <c r="G5127">
        <v>30</v>
      </c>
      <c r="H5127" t="str" cm="1">
        <f t="array" ref="H5127">IFERROR(
    G5127 / INDEX($G$2:$G$6491,
        MATCH(1,
            ($A$2:$A$6491 = A5127 - 1) *
            ($D$2:$D$6491 = D5127) *
            ($F$2:$F$6491 = F5127),
        0)),
    "NaN")</f>
        <v>NaN</v>
      </c>
    </row>
    <row r="5128" spans="1:8" x14ac:dyDescent="0.25">
      <c r="A5128">
        <v>2006</v>
      </c>
      <c r="B5128">
        <v>39141</v>
      </c>
      <c r="C5128" t="s">
        <v>12</v>
      </c>
      <c r="D5128">
        <v>4680</v>
      </c>
      <c r="E5128" t="s">
        <v>48</v>
      </c>
      <c r="F5128" s="1" t="s">
        <v>63</v>
      </c>
      <c r="G5128">
        <v>28</v>
      </c>
      <c r="H5128" t="str" cm="1">
        <f t="array" ref="H5128">IFERROR(
    G5128 / INDEX($G$2:$G$6491,
        MATCH(1,
            ($A$2:$A$6491 = A5128 - 1) *
            ($D$2:$D$6491 = D5128) *
            ($F$2:$F$6491 = F5128),
        0)),
    "NaN")</f>
        <v>NaN</v>
      </c>
    </row>
    <row r="5129" spans="1:8" x14ac:dyDescent="0.25">
      <c r="A5129">
        <v>2006</v>
      </c>
      <c r="B5129">
        <v>39141</v>
      </c>
      <c r="C5129" t="s">
        <v>12</v>
      </c>
      <c r="D5129">
        <v>4680</v>
      </c>
      <c r="E5129" t="s">
        <v>48</v>
      </c>
      <c r="F5129" s="1" t="s">
        <v>64</v>
      </c>
      <c r="G5129">
        <v>28</v>
      </c>
      <c r="H5129" t="str" cm="1">
        <f t="array" ref="H5129">IFERROR(
    G5129 / INDEX($G$2:$G$6491,
        MATCH(1,
            ($A$2:$A$6491 = A5129 - 1) *
            ($D$2:$D$6491 = D5129) *
            ($F$2:$F$6491 = F5129),
        0)),
    "NaN")</f>
        <v>NaN</v>
      </c>
    </row>
    <row r="5130" spans="1:8" x14ac:dyDescent="0.25">
      <c r="A5130">
        <v>2006</v>
      </c>
      <c r="B5130">
        <v>39141</v>
      </c>
      <c r="C5130" t="s">
        <v>12</v>
      </c>
      <c r="D5130">
        <v>4680</v>
      </c>
      <c r="E5130" t="s">
        <v>48</v>
      </c>
      <c r="F5130" s="1" t="s">
        <v>57</v>
      </c>
      <c r="G5130">
        <v>183</v>
      </c>
      <c r="H5130" t="str" cm="1">
        <f t="array" ref="H5130">IFERROR(
    G5130 / INDEX($G$2:$G$6491,
        MATCH(1,
            ($A$2:$A$6491 = A5130 - 1) *
            ($D$2:$D$6491 = D5130) *
            ($F$2:$F$6491 = F5130),
        0)),
    "NaN")</f>
        <v>NaN</v>
      </c>
    </row>
    <row r="5131" spans="1:8" x14ac:dyDescent="0.25">
      <c r="A5131">
        <v>2006</v>
      </c>
      <c r="B5131">
        <v>39141</v>
      </c>
      <c r="C5131" t="s">
        <v>12</v>
      </c>
      <c r="D5131">
        <v>4680</v>
      </c>
      <c r="E5131" t="s">
        <v>48</v>
      </c>
      <c r="F5131" s="1" t="s">
        <v>75</v>
      </c>
      <c r="G5131">
        <v>183</v>
      </c>
      <c r="H5131" t="str" cm="1">
        <f t="array" ref="H5131">IFERROR(
    G5131 / INDEX($G$2:$G$6491,
        MATCH(1,
            ($A$2:$A$6491 = A5131 - 1) *
            ($D$2:$D$6491 = D5131) *
            ($F$2:$F$6491 = F5131),
        0)),
    "NaN")</f>
        <v>NaN</v>
      </c>
    </row>
    <row r="5132" spans="1:8" x14ac:dyDescent="0.25">
      <c r="A5132">
        <v>2007</v>
      </c>
      <c r="B5132">
        <v>39141</v>
      </c>
      <c r="C5132" t="s">
        <v>12</v>
      </c>
      <c r="D5132">
        <v>4680</v>
      </c>
      <c r="E5132" t="s">
        <v>48</v>
      </c>
      <c r="F5132" s="1" t="s">
        <v>59</v>
      </c>
      <c r="G5132">
        <v>36</v>
      </c>
      <c r="H5132" cm="1">
        <f t="array" ref="H5132">IFERROR(
    G5132 / INDEX($G$2:$G$6491,
        MATCH(1,
            ($A$2:$A$6491 = A5132 - 1) *
            ($D$2:$D$6491 = D5132) *
            ($F$2:$F$6491 = F5132),
        0)),
    "NaN")</f>
        <v>0.9</v>
      </c>
    </row>
    <row r="5133" spans="1:8" x14ac:dyDescent="0.25">
      <c r="A5133">
        <v>2007</v>
      </c>
      <c r="B5133">
        <v>39141</v>
      </c>
      <c r="C5133" t="s">
        <v>12</v>
      </c>
      <c r="D5133">
        <v>4680</v>
      </c>
      <c r="E5133" t="s">
        <v>48</v>
      </c>
      <c r="F5133" s="1" t="s">
        <v>60</v>
      </c>
      <c r="G5133">
        <v>34</v>
      </c>
      <c r="H5133" cm="1">
        <f t="array" ref="H5133">IFERROR(
    G5133 / INDEX($G$2:$G$6491,
        MATCH(1,
            ($A$2:$A$6491 = A5133 - 1) *
            ($D$2:$D$6491 = D5133) *
            ($F$2:$F$6491 = F5133),
        0)),
    "NaN")</f>
        <v>1.2592592592592593</v>
      </c>
    </row>
    <row r="5134" spans="1:8" x14ac:dyDescent="0.25">
      <c r="A5134">
        <v>2007</v>
      </c>
      <c r="B5134">
        <v>39141</v>
      </c>
      <c r="C5134" t="s">
        <v>12</v>
      </c>
      <c r="D5134">
        <v>4680</v>
      </c>
      <c r="E5134" t="s">
        <v>48</v>
      </c>
      <c r="F5134" s="1" t="s">
        <v>61</v>
      </c>
      <c r="G5134">
        <v>29</v>
      </c>
      <c r="H5134" cm="1">
        <f t="array" ref="H5134">IFERROR(
    G5134 / INDEX($G$2:$G$6491,
        MATCH(1,
            ($A$2:$A$6491 = A5134 - 1) *
            ($D$2:$D$6491 = D5134) *
            ($F$2:$F$6491 = F5134),
        0)),
    "NaN")</f>
        <v>0.96666666666666667</v>
      </c>
    </row>
    <row r="5135" spans="1:8" x14ac:dyDescent="0.25">
      <c r="A5135">
        <v>2007</v>
      </c>
      <c r="B5135">
        <v>39141</v>
      </c>
      <c r="C5135" t="s">
        <v>12</v>
      </c>
      <c r="D5135">
        <v>4680</v>
      </c>
      <c r="E5135" t="s">
        <v>48</v>
      </c>
      <c r="F5135" s="1" t="s">
        <v>62</v>
      </c>
      <c r="G5135">
        <v>30</v>
      </c>
      <c r="H5135" cm="1">
        <f t="array" ref="H5135">IFERROR(
    G5135 / INDEX($G$2:$G$6491,
        MATCH(1,
            ($A$2:$A$6491 = A5135 - 1) *
            ($D$2:$D$6491 = D5135) *
            ($F$2:$F$6491 = F5135),
        0)),
    "NaN")</f>
        <v>1</v>
      </c>
    </row>
    <row r="5136" spans="1:8" x14ac:dyDescent="0.25">
      <c r="A5136">
        <v>2007</v>
      </c>
      <c r="B5136">
        <v>39141</v>
      </c>
      <c r="C5136" t="s">
        <v>12</v>
      </c>
      <c r="D5136">
        <v>4680</v>
      </c>
      <c r="E5136" t="s">
        <v>48</v>
      </c>
      <c r="F5136" s="1" t="s">
        <v>63</v>
      </c>
      <c r="G5136">
        <v>30</v>
      </c>
      <c r="H5136" cm="1">
        <f t="array" ref="H5136">IFERROR(
    G5136 / INDEX($G$2:$G$6491,
        MATCH(1,
            ($A$2:$A$6491 = A5136 - 1) *
            ($D$2:$D$6491 = D5136) *
            ($F$2:$F$6491 = F5136),
        0)),
    "NaN")</f>
        <v>1.0714285714285714</v>
      </c>
    </row>
    <row r="5137" spans="1:8" x14ac:dyDescent="0.25">
      <c r="A5137">
        <v>2007</v>
      </c>
      <c r="B5137">
        <v>39141</v>
      </c>
      <c r="C5137" t="s">
        <v>12</v>
      </c>
      <c r="D5137">
        <v>4680</v>
      </c>
      <c r="E5137" t="s">
        <v>48</v>
      </c>
      <c r="F5137" s="1" t="s">
        <v>64</v>
      </c>
      <c r="G5137">
        <v>34</v>
      </c>
      <c r="H5137" cm="1">
        <f t="array" ref="H5137">IFERROR(
    G5137 / INDEX($G$2:$G$6491,
        MATCH(1,
            ($A$2:$A$6491 = A5137 - 1) *
            ($D$2:$D$6491 = D5137) *
            ($F$2:$F$6491 = F5137),
        0)),
    "NaN")</f>
        <v>1.2142857142857142</v>
      </c>
    </row>
    <row r="5138" spans="1:8" x14ac:dyDescent="0.25">
      <c r="A5138">
        <v>2007</v>
      </c>
      <c r="B5138">
        <v>39141</v>
      </c>
      <c r="C5138" t="s">
        <v>12</v>
      </c>
      <c r="D5138">
        <v>4680</v>
      </c>
      <c r="E5138" t="s">
        <v>48</v>
      </c>
      <c r="F5138" s="1" t="s">
        <v>57</v>
      </c>
      <c r="G5138">
        <v>193</v>
      </c>
      <c r="H5138" cm="1">
        <f t="array" ref="H5138">IFERROR(
    G5138 / INDEX($G$2:$G$6491,
        MATCH(1,
            ($A$2:$A$6491 = A5138 - 1) *
            ($D$2:$D$6491 = D5138) *
            ($F$2:$F$6491 = F5138),
        0)),
    "NaN")</f>
        <v>1.0546448087431695</v>
      </c>
    </row>
    <row r="5139" spans="1:8" x14ac:dyDescent="0.25">
      <c r="A5139">
        <v>2007</v>
      </c>
      <c r="B5139">
        <v>39141</v>
      </c>
      <c r="C5139" t="s">
        <v>12</v>
      </c>
      <c r="D5139">
        <v>4680</v>
      </c>
      <c r="E5139" t="s">
        <v>48</v>
      </c>
      <c r="F5139" s="1" t="s">
        <v>75</v>
      </c>
      <c r="G5139">
        <v>193</v>
      </c>
      <c r="H5139" cm="1">
        <f t="array" ref="H5139">IFERROR(
    G5139 / INDEX($G$2:$G$6491,
        MATCH(1,
            ($A$2:$A$6491 = A5139 - 1) *
            ($D$2:$D$6491 = D5139) *
            ($F$2:$F$6491 = F5139),
        0)),
    "NaN")</f>
        <v>1.0546448087431695</v>
      </c>
    </row>
    <row r="5140" spans="1:8" x14ac:dyDescent="0.25">
      <c r="A5140">
        <v>2008</v>
      </c>
      <c r="B5140">
        <v>39141</v>
      </c>
      <c r="C5140" t="s">
        <v>12</v>
      </c>
      <c r="D5140">
        <v>4680</v>
      </c>
      <c r="E5140" t="s">
        <v>48</v>
      </c>
      <c r="F5140" s="1" t="s">
        <v>59</v>
      </c>
      <c r="G5140">
        <v>35</v>
      </c>
      <c r="H5140" cm="1">
        <f t="array" ref="H5140">IFERROR(
    G5140 / INDEX($G$2:$G$6491,
        MATCH(1,
            ($A$2:$A$6491 = A5140 - 1) *
            ($D$2:$D$6491 = D5140) *
            ($F$2:$F$6491 = F5140),
        0)),
    "NaN")</f>
        <v>0.97222222222222221</v>
      </c>
    </row>
    <row r="5141" spans="1:8" x14ac:dyDescent="0.25">
      <c r="A5141">
        <v>2008</v>
      </c>
      <c r="B5141">
        <v>39141</v>
      </c>
      <c r="C5141" t="s">
        <v>12</v>
      </c>
      <c r="D5141">
        <v>4680</v>
      </c>
      <c r="E5141" t="s">
        <v>48</v>
      </c>
      <c r="F5141" s="1" t="s">
        <v>60</v>
      </c>
      <c r="G5141">
        <v>27</v>
      </c>
      <c r="H5141" cm="1">
        <f t="array" ref="H5141">IFERROR(
    G5141 / INDEX($G$2:$G$6491,
        MATCH(1,
            ($A$2:$A$6491 = A5141 - 1) *
            ($D$2:$D$6491 = D5141) *
            ($F$2:$F$6491 = F5141),
        0)),
    "NaN")</f>
        <v>0.79411764705882348</v>
      </c>
    </row>
    <row r="5142" spans="1:8" x14ac:dyDescent="0.25">
      <c r="A5142">
        <v>2008</v>
      </c>
      <c r="B5142">
        <v>39141</v>
      </c>
      <c r="C5142" t="s">
        <v>12</v>
      </c>
      <c r="D5142">
        <v>4680</v>
      </c>
      <c r="E5142" t="s">
        <v>48</v>
      </c>
      <c r="F5142" s="1" t="s">
        <v>61</v>
      </c>
      <c r="G5142">
        <v>33</v>
      </c>
      <c r="H5142" cm="1">
        <f t="array" ref="H5142">IFERROR(
    G5142 / INDEX($G$2:$G$6491,
        MATCH(1,
            ($A$2:$A$6491 = A5142 - 1) *
            ($D$2:$D$6491 = D5142) *
            ($F$2:$F$6491 = F5142),
        0)),
    "NaN")</f>
        <v>1.1379310344827587</v>
      </c>
    </row>
    <row r="5143" spans="1:8" x14ac:dyDescent="0.25">
      <c r="A5143">
        <v>2008</v>
      </c>
      <c r="B5143">
        <v>39141</v>
      </c>
      <c r="C5143" t="s">
        <v>12</v>
      </c>
      <c r="D5143">
        <v>4680</v>
      </c>
      <c r="E5143" t="s">
        <v>48</v>
      </c>
      <c r="F5143" s="1" t="s">
        <v>62</v>
      </c>
      <c r="G5143">
        <v>23</v>
      </c>
      <c r="H5143" cm="1">
        <f t="array" ref="H5143">IFERROR(
    G5143 / INDEX($G$2:$G$6491,
        MATCH(1,
            ($A$2:$A$6491 = A5143 - 1) *
            ($D$2:$D$6491 = D5143) *
            ($F$2:$F$6491 = F5143),
        0)),
    "NaN")</f>
        <v>0.76666666666666672</v>
      </c>
    </row>
    <row r="5144" spans="1:8" x14ac:dyDescent="0.25">
      <c r="A5144">
        <v>2008</v>
      </c>
      <c r="B5144">
        <v>39141</v>
      </c>
      <c r="C5144" t="s">
        <v>12</v>
      </c>
      <c r="D5144">
        <v>4680</v>
      </c>
      <c r="E5144" t="s">
        <v>48</v>
      </c>
      <c r="F5144" s="1" t="s">
        <v>63</v>
      </c>
      <c r="G5144">
        <v>28</v>
      </c>
      <c r="H5144" cm="1">
        <f t="array" ref="H5144">IFERROR(
    G5144 / INDEX($G$2:$G$6491,
        MATCH(1,
            ($A$2:$A$6491 = A5144 - 1) *
            ($D$2:$D$6491 = D5144) *
            ($F$2:$F$6491 = F5144),
        0)),
    "NaN")</f>
        <v>0.93333333333333335</v>
      </c>
    </row>
    <row r="5145" spans="1:8" x14ac:dyDescent="0.25">
      <c r="A5145">
        <v>2008</v>
      </c>
      <c r="B5145">
        <v>39141</v>
      </c>
      <c r="C5145" t="s">
        <v>12</v>
      </c>
      <c r="D5145">
        <v>4680</v>
      </c>
      <c r="E5145" t="s">
        <v>48</v>
      </c>
      <c r="F5145" s="1" t="s">
        <v>64</v>
      </c>
      <c r="G5145">
        <v>27</v>
      </c>
      <c r="H5145" cm="1">
        <f t="array" ref="H5145">IFERROR(
    G5145 / INDEX($G$2:$G$6491,
        MATCH(1,
            ($A$2:$A$6491 = A5145 - 1) *
            ($D$2:$D$6491 = D5145) *
            ($F$2:$F$6491 = F5145),
        0)),
    "NaN")</f>
        <v>0.79411764705882348</v>
      </c>
    </row>
    <row r="5146" spans="1:8" x14ac:dyDescent="0.25">
      <c r="A5146">
        <v>2008</v>
      </c>
      <c r="B5146">
        <v>39141</v>
      </c>
      <c r="C5146" t="s">
        <v>12</v>
      </c>
      <c r="D5146">
        <v>4680</v>
      </c>
      <c r="E5146" t="s">
        <v>48</v>
      </c>
      <c r="F5146" s="1" t="s">
        <v>57</v>
      </c>
      <c r="G5146">
        <v>173</v>
      </c>
      <c r="H5146" cm="1">
        <f t="array" ref="H5146">IFERROR(
    G5146 / INDEX($G$2:$G$6491,
        MATCH(1,
            ($A$2:$A$6491 = A5146 - 1) *
            ($D$2:$D$6491 = D5146) *
            ($F$2:$F$6491 = F5146),
        0)),
    "NaN")</f>
        <v>0.89637305699481862</v>
      </c>
    </row>
    <row r="5147" spans="1:8" x14ac:dyDescent="0.25">
      <c r="A5147">
        <v>2008</v>
      </c>
      <c r="B5147">
        <v>39141</v>
      </c>
      <c r="C5147" t="s">
        <v>12</v>
      </c>
      <c r="D5147">
        <v>4680</v>
      </c>
      <c r="E5147" t="s">
        <v>48</v>
      </c>
      <c r="F5147" s="1" t="s">
        <v>75</v>
      </c>
      <c r="G5147">
        <v>173</v>
      </c>
      <c r="H5147" cm="1">
        <f t="array" ref="H5147">IFERROR(
    G5147 / INDEX($G$2:$G$6491,
        MATCH(1,
            ($A$2:$A$6491 = A5147 - 1) *
            ($D$2:$D$6491 = D5147) *
            ($F$2:$F$6491 = F5147),
        0)),
    "NaN")</f>
        <v>0.89637305699481862</v>
      </c>
    </row>
    <row r="5148" spans="1:8" x14ac:dyDescent="0.25">
      <c r="A5148">
        <v>2009</v>
      </c>
      <c r="B5148">
        <v>39141</v>
      </c>
      <c r="C5148" t="s">
        <v>12</v>
      </c>
      <c r="D5148">
        <v>4680</v>
      </c>
      <c r="E5148" t="s">
        <v>48</v>
      </c>
      <c r="F5148" s="1" t="s">
        <v>59</v>
      </c>
      <c r="G5148">
        <v>44</v>
      </c>
      <c r="H5148" cm="1">
        <f t="array" ref="H5148">IFERROR(
    G5148 / INDEX($G$2:$G$6491,
        MATCH(1,
            ($A$2:$A$6491 = A5148 - 1) *
            ($D$2:$D$6491 = D5148) *
            ($F$2:$F$6491 = F5148),
        0)),
    "NaN")</f>
        <v>1.2571428571428571</v>
      </c>
    </row>
    <row r="5149" spans="1:8" x14ac:dyDescent="0.25">
      <c r="A5149">
        <v>2009</v>
      </c>
      <c r="B5149">
        <v>39141</v>
      </c>
      <c r="C5149" t="s">
        <v>12</v>
      </c>
      <c r="D5149">
        <v>4680</v>
      </c>
      <c r="E5149" t="s">
        <v>48</v>
      </c>
      <c r="F5149" s="1" t="s">
        <v>60</v>
      </c>
      <c r="G5149">
        <v>45</v>
      </c>
      <c r="H5149" cm="1">
        <f t="array" ref="H5149">IFERROR(
    G5149 / INDEX($G$2:$G$6491,
        MATCH(1,
            ($A$2:$A$6491 = A5149 - 1) *
            ($D$2:$D$6491 = D5149) *
            ($F$2:$F$6491 = F5149),
        0)),
    "NaN")</f>
        <v>1.6666666666666667</v>
      </c>
    </row>
    <row r="5150" spans="1:8" x14ac:dyDescent="0.25">
      <c r="A5150">
        <v>2009</v>
      </c>
      <c r="B5150">
        <v>39141</v>
      </c>
      <c r="C5150" t="s">
        <v>12</v>
      </c>
      <c r="D5150">
        <v>4680</v>
      </c>
      <c r="E5150" t="s">
        <v>48</v>
      </c>
      <c r="F5150" s="1" t="s">
        <v>61</v>
      </c>
      <c r="G5150">
        <v>33</v>
      </c>
      <c r="H5150" cm="1">
        <f t="array" ref="H5150">IFERROR(
    G5150 / INDEX($G$2:$G$6491,
        MATCH(1,
            ($A$2:$A$6491 = A5150 - 1) *
            ($D$2:$D$6491 = D5150) *
            ($F$2:$F$6491 = F5150),
        0)),
    "NaN")</f>
        <v>1</v>
      </c>
    </row>
    <row r="5151" spans="1:8" x14ac:dyDescent="0.25">
      <c r="A5151">
        <v>2009</v>
      </c>
      <c r="B5151">
        <v>39141</v>
      </c>
      <c r="C5151" t="s">
        <v>12</v>
      </c>
      <c r="D5151">
        <v>4680</v>
      </c>
      <c r="E5151" t="s">
        <v>48</v>
      </c>
      <c r="F5151" s="1" t="s">
        <v>62</v>
      </c>
      <c r="G5151">
        <v>32</v>
      </c>
      <c r="H5151" cm="1">
        <f t="array" ref="H5151">IFERROR(
    G5151 / INDEX($G$2:$G$6491,
        MATCH(1,
            ($A$2:$A$6491 = A5151 - 1) *
            ($D$2:$D$6491 = D5151) *
            ($F$2:$F$6491 = F5151),
        0)),
    "NaN")</f>
        <v>1.3913043478260869</v>
      </c>
    </row>
    <row r="5152" spans="1:8" x14ac:dyDescent="0.25">
      <c r="A5152">
        <v>2009</v>
      </c>
      <c r="B5152">
        <v>39141</v>
      </c>
      <c r="C5152" t="s">
        <v>12</v>
      </c>
      <c r="D5152">
        <v>4680</v>
      </c>
      <c r="E5152" t="s">
        <v>48</v>
      </c>
      <c r="F5152" s="1" t="s">
        <v>63</v>
      </c>
      <c r="G5152">
        <v>25</v>
      </c>
      <c r="H5152" cm="1">
        <f t="array" ref="H5152">IFERROR(
    G5152 / INDEX($G$2:$G$6491,
        MATCH(1,
            ($A$2:$A$6491 = A5152 - 1) *
            ($D$2:$D$6491 = D5152) *
            ($F$2:$F$6491 = F5152),
        0)),
    "NaN")</f>
        <v>0.8928571428571429</v>
      </c>
    </row>
    <row r="5153" spans="1:8" x14ac:dyDescent="0.25">
      <c r="A5153">
        <v>2009</v>
      </c>
      <c r="B5153">
        <v>39141</v>
      </c>
      <c r="C5153" t="s">
        <v>12</v>
      </c>
      <c r="D5153">
        <v>4680</v>
      </c>
      <c r="E5153" t="s">
        <v>48</v>
      </c>
      <c r="F5153" s="1" t="s">
        <v>64</v>
      </c>
      <c r="G5153">
        <v>25</v>
      </c>
      <c r="H5153" cm="1">
        <f t="array" ref="H5153">IFERROR(
    G5153 / INDEX($G$2:$G$6491,
        MATCH(1,
            ($A$2:$A$6491 = A5153 - 1) *
            ($D$2:$D$6491 = D5153) *
            ($F$2:$F$6491 = F5153),
        0)),
    "NaN")</f>
        <v>0.92592592592592593</v>
      </c>
    </row>
    <row r="5154" spans="1:8" x14ac:dyDescent="0.25">
      <c r="A5154">
        <v>2009</v>
      </c>
      <c r="B5154">
        <v>39141</v>
      </c>
      <c r="C5154" t="s">
        <v>12</v>
      </c>
      <c r="D5154">
        <v>4680</v>
      </c>
      <c r="E5154" t="s">
        <v>48</v>
      </c>
      <c r="F5154" s="1" t="s">
        <v>57</v>
      </c>
      <c r="G5154">
        <v>204</v>
      </c>
      <c r="H5154" cm="1">
        <f t="array" ref="H5154">IFERROR(
    G5154 / INDEX($G$2:$G$6491,
        MATCH(1,
            ($A$2:$A$6491 = A5154 - 1) *
            ($D$2:$D$6491 = D5154) *
            ($F$2:$F$6491 = F5154),
        0)),
    "NaN")</f>
        <v>1.1791907514450868</v>
      </c>
    </row>
    <row r="5155" spans="1:8" x14ac:dyDescent="0.25">
      <c r="A5155">
        <v>2009</v>
      </c>
      <c r="B5155">
        <v>39141</v>
      </c>
      <c r="C5155" t="s">
        <v>12</v>
      </c>
      <c r="D5155">
        <v>4680</v>
      </c>
      <c r="E5155" t="s">
        <v>48</v>
      </c>
      <c r="F5155" s="1" t="s">
        <v>75</v>
      </c>
      <c r="G5155">
        <v>204</v>
      </c>
      <c r="H5155" cm="1">
        <f t="array" ref="H5155">IFERROR(
    G5155 / INDEX($G$2:$G$6491,
        MATCH(1,
            ($A$2:$A$6491 = A5155 - 1) *
            ($D$2:$D$6491 = D5155) *
            ($F$2:$F$6491 = F5155),
        0)),
    "NaN")</f>
        <v>1.1791907514450868</v>
      </c>
    </row>
    <row r="5156" spans="1:8" x14ac:dyDescent="0.25">
      <c r="A5156">
        <v>2010</v>
      </c>
      <c r="B5156">
        <v>39141</v>
      </c>
      <c r="C5156" t="s">
        <v>12</v>
      </c>
      <c r="D5156">
        <v>4680</v>
      </c>
      <c r="E5156" t="s">
        <v>48</v>
      </c>
      <c r="F5156" s="1" t="s">
        <v>59</v>
      </c>
      <c r="G5156">
        <v>41</v>
      </c>
      <c r="H5156" cm="1">
        <f t="array" ref="H5156">IFERROR(
    G5156 / INDEX($G$2:$G$6491,
        MATCH(1,
            ($A$2:$A$6491 = A5156 - 1) *
            ($D$2:$D$6491 = D5156) *
            ($F$2:$F$6491 = F5156),
        0)),
    "NaN")</f>
        <v>0.93181818181818177</v>
      </c>
    </row>
    <row r="5157" spans="1:8" x14ac:dyDescent="0.25">
      <c r="A5157">
        <v>2010</v>
      </c>
      <c r="B5157">
        <v>39141</v>
      </c>
      <c r="C5157" t="s">
        <v>12</v>
      </c>
      <c r="D5157">
        <v>4680</v>
      </c>
      <c r="E5157" t="s">
        <v>48</v>
      </c>
      <c r="F5157" s="1" t="s">
        <v>60</v>
      </c>
      <c r="G5157">
        <v>43</v>
      </c>
      <c r="H5157" cm="1">
        <f t="array" ref="H5157">IFERROR(
    G5157 / INDEX($G$2:$G$6491,
        MATCH(1,
            ($A$2:$A$6491 = A5157 - 1) *
            ($D$2:$D$6491 = D5157) *
            ($F$2:$F$6491 = F5157),
        0)),
    "NaN")</f>
        <v>0.9555555555555556</v>
      </c>
    </row>
    <row r="5158" spans="1:8" x14ac:dyDescent="0.25">
      <c r="A5158">
        <v>2010</v>
      </c>
      <c r="B5158">
        <v>39141</v>
      </c>
      <c r="C5158" t="s">
        <v>12</v>
      </c>
      <c r="D5158">
        <v>4680</v>
      </c>
      <c r="E5158" t="s">
        <v>48</v>
      </c>
      <c r="F5158" s="1" t="s">
        <v>61</v>
      </c>
      <c r="G5158">
        <v>37</v>
      </c>
      <c r="H5158" cm="1">
        <f t="array" ref="H5158">IFERROR(
    G5158 / INDEX($G$2:$G$6491,
        MATCH(1,
            ($A$2:$A$6491 = A5158 - 1) *
            ($D$2:$D$6491 = D5158) *
            ($F$2:$F$6491 = F5158),
        0)),
    "NaN")</f>
        <v>1.1212121212121211</v>
      </c>
    </row>
    <row r="5159" spans="1:8" x14ac:dyDescent="0.25">
      <c r="A5159">
        <v>2010</v>
      </c>
      <c r="B5159">
        <v>39141</v>
      </c>
      <c r="C5159" t="s">
        <v>12</v>
      </c>
      <c r="D5159">
        <v>4680</v>
      </c>
      <c r="E5159" t="s">
        <v>48</v>
      </c>
      <c r="F5159" s="1" t="s">
        <v>62</v>
      </c>
      <c r="G5159">
        <v>34</v>
      </c>
      <c r="H5159" cm="1">
        <f t="array" ref="H5159">IFERROR(
    G5159 / INDEX($G$2:$G$6491,
        MATCH(1,
            ($A$2:$A$6491 = A5159 - 1) *
            ($D$2:$D$6491 = D5159) *
            ($F$2:$F$6491 = F5159),
        0)),
    "NaN")</f>
        <v>1.0625</v>
      </c>
    </row>
    <row r="5160" spans="1:8" x14ac:dyDescent="0.25">
      <c r="A5160">
        <v>2010</v>
      </c>
      <c r="B5160">
        <v>39141</v>
      </c>
      <c r="C5160" t="s">
        <v>12</v>
      </c>
      <c r="D5160">
        <v>4680</v>
      </c>
      <c r="E5160" t="s">
        <v>48</v>
      </c>
      <c r="F5160" s="1" t="s">
        <v>63</v>
      </c>
      <c r="G5160">
        <v>36</v>
      </c>
      <c r="H5160" cm="1">
        <f t="array" ref="H5160">IFERROR(
    G5160 / INDEX($G$2:$G$6491,
        MATCH(1,
            ($A$2:$A$6491 = A5160 - 1) *
            ($D$2:$D$6491 = D5160) *
            ($F$2:$F$6491 = F5160),
        0)),
    "NaN")</f>
        <v>1.44</v>
      </c>
    </row>
    <row r="5161" spans="1:8" x14ac:dyDescent="0.25">
      <c r="A5161">
        <v>2010</v>
      </c>
      <c r="B5161">
        <v>39141</v>
      </c>
      <c r="C5161" t="s">
        <v>12</v>
      </c>
      <c r="D5161">
        <v>4680</v>
      </c>
      <c r="E5161" t="s">
        <v>48</v>
      </c>
      <c r="F5161" s="1" t="s">
        <v>64</v>
      </c>
      <c r="G5161">
        <v>28</v>
      </c>
      <c r="H5161" cm="1">
        <f t="array" ref="H5161">IFERROR(
    G5161 / INDEX($G$2:$G$6491,
        MATCH(1,
            ($A$2:$A$6491 = A5161 - 1) *
            ($D$2:$D$6491 = D5161) *
            ($F$2:$F$6491 = F5161),
        0)),
    "NaN")</f>
        <v>1.1200000000000001</v>
      </c>
    </row>
    <row r="5162" spans="1:8" x14ac:dyDescent="0.25">
      <c r="A5162">
        <v>2010</v>
      </c>
      <c r="B5162">
        <v>39141</v>
      </c>
      <c r="C5162" t="s">
        <v>12</v>
      </c>
      <c r="D5162">
        <v>4680</v>
      </c>
      <c r="E5162" t="s">
        <v>48</v>
      </c>
      <c r="F5162" s="1" t="s">
        <v>57</v>
      </c>
      <c r="G5162">
        <v>219</v>
      </c>
      <c r="H5162" cm="1">
        <f t="array" ref="H5162">IFERROR(
    G5162 / INDEX($G$2:$G$6491,
        MATCH(1,
            ($A$2:$A$6491 = A5162 - 1) *
            ($D$2:$D$6491 = D5162) *
            ($F$2:$F$6491 = F5162),
        0)),
    "NaN")</f>
        <v>1.0735294117647058</v>
      </c>
    </row>
    <row r="5163" spans="1:8" x14ac:dyDescent="0.25">
      <c r="A5163">
        <v>2010</v>
      </c>
      <c r="B5163">
        <v>39141</v>
      </c>
      <c r="C5163" t="s">
        <v>12</v>
      </c>
      <c r="D5163">
        <v>4680</v>
      </c>
      <c r="E5163" t="s">
        <v>48</v>
      </c>
      <c r="F5163" s="1" t="s">
        <v>75</v>
      </c>
      <c r="G5163">
        <v>219</v>
      </c>
      <c r="H5163" cm="1">
        <f t="array" ref="H5163">IFERROR(
    G5163 / INDEX($G$2:$G$6491,
        MATCH(1,
            ($A$2:$A$6491 = A5163 - 1) *
            ($D$2:$D$6491 = D5163) *
            ($F$2:$F$6491 = F5163),
        0)),
    "NaN")</f>
        <v>1.0735294117647058</v>
      </c>
    </row>
    <row r="5164" spans="1:8" x14ac:dyDescent="0.25">
      <c r="A5164">
        <v>2011</v>
      </c>
      <c r="B5164">
        <v>39141</v>
      </c>
      <c r="C5164" t="s">
        <v>12</v>
      </c>
      <c r="D5164">
        <v>4680</v>
      </c>
      <c r="E5164" t="s">
        <v>48</v>
      </c>
      <c r="F5164" s="1" t="s">
        <v>59</v>
      </c>
      <c r="G5164">
        <v>34</v>
      </c>
      <c r="H5164" cm="1">
        <f t="array" ref="H5164">IFERROR(
    G5164 / INDEX($G$2:$G$6491,
        MATCH(1,
            ($A$2:$A$6491 = A5164 - 1) *
            ($D$2:$D$6491 = D5164) *
            ($F$2:$F$6491 = F5164),
        0)),
    "NaN")</f>
        <v>0.82926829268292679</v>
      </c>
    </row>
    <row r="5165" spans="1:8" x14ac:dyDescent="0.25">
      <c r="A5165">
        <v>2011</v>
      </c>
      <c r="B5165">
        <v>39141</v>
      </c>
      <c r="C5165" t="s">
        <v>12</v>
      </c>
      <c r="D5165">
        <v>4680</v>
      </c>
      <c r="E5165" t="s">
        <v>48</v>
      </c>
      <c r="F5165" s="1" t="s">
        <v>60</v>
      </c>
      <c r="G5165">
        <v>37</v>
      </c>
      <c r="H5165" cm="1">
        <f t="array" ref="H5165">IFERROR(
    G5165 / INDEX($G$2:$G$6491,
        MATCH(1,
            ($A$2:$A$6491 = A5165 - 1) *
            ($D$2:$D$6491 = D5165) *
            ($F$2:$F$6491 = F5165),
        0)),
    "NaN")</f>
        <v>0.86046511627906974</v>
      </c>
    </row>
    <row r="5166" spans="1:8" x14ac:dyDescent="0.25">
      <c r="A5166">
        <v>2011</v>
      </c>
      <c r="B5166">
        <v>39141</v>
      </c>
      <c r="C5166" t="s">
        <v>12</v>
      </c>
      <c r="D5166">
        <v>4680</v>
      </c>
      <c r="E5166" t="s">
        <v>48</v>
      </c>
      <c r="F5166" s="1" t="s">
        <v>61</v>
      </c>
      <c r="G5166">
        <v>32</v>
      </c>
      <c r="H5166" cm="1">
        <f t="array" ref="H5166">IFERROR(
    G5166 / INDEX($G$2:$G$6491,
        MATCH(1,
            ($A$2:$A$6491 = A5166 - 1) *
            ($D$2:$D$6491 = D5166) *
            ($F$2:$F$6491 = F5166),
        0)),
    "NaN")</f>
        <v>0.86486486486486491</v>
      </c>
    </row>
    <row r="5167" spans="1:8" x14ac:dyDescent="0.25">
      <c r="A5167">
        <v>2011</v>
      </c>
      <c r="B5167">
        <v>39141</v>
      </c>
      <c r="C5167" t="s">
        <v>12</v>
      </c>
      <c r="D5167">
        <v>4680</v>
      </c>
      <c r="E5167" t="s">
        <v>48</v>
      </c>
      <c r="F5167" s="1" t="s">
        <v>62</v>
      </c>
      <c r="G5167">
        <v>31</v>
      </c>
      <c r="H5167" cm="1">
        <f t="array" ref="H5167">IFERROR(
    G5167 / INDEX($G$2:$G$6491,
        MATCH(1,
            ($A$2:$A$6491 = A5167 - 1) *
            ($D$2:$D$6491 = D5167) *
            ($F$2:$F$6491 = F5167),
        0)),
    "NaN")</f>
        <v>0.91176470588235292</v>
      </c>
    </row>
    <row r="5168" spans="1:8" x14ac:dyDescent="0.25">
      <c r="A5168">
        <v>2011</v>
      </c>
      <c r="B5168">
        <v>39141</v>
      </c>
      <c r="C5168" t="s">
        <v>12</v>
      </c>
      <c r="D5168">
        <v>4680</v>
      </c>
      <c r="E5168" t="s">
        <v>48</v>
      </c>
      <c r="F5168" s="1" t="s">
        <v>63</v>
      </c>
      <c r="G5168">
        <v>27</v>
      </c>
      <c r="H5168" cm="1">
        <f t="array" ref="H5168">IFERROR(
    G5168 / INDEX($G$2:$G$6491,
        MATCH(1,
            ($A$2:$A$6491 = A5168 - 1) *
            ($D$2:$D$6491 = D5168) *
            ($F$2:$F$6491 = F5168),
        0)),
    "NaN")</f>
        <v>0.75</v>
      </c>
    </row>
    <row r="5169" spans="1:8" x14ac:dyDescent="0.25">
      <c r="A5169">
        <v>2011</v>
      </c>
      <c r="B5169">
        <v>39141</v>
      </c>
      <c r="C5169" t="s">
        <v>12</v>
      </c>
      <c r="D5169">
        <v>4680</v>
      </c>
      <c r="E5169" t="s">
        <v>48</v>
      </c>
      <c r="F5169" s="1" t="s">
        <v>64</v>
      </c>
      <c r="G5169">
        <v>31</v>
      </c>
      <c r="H5169" cm="1">
        <f t="array" ref="H5169">IFERROR(
    G5169 / INDEX($G$2:$G$6491,
        MATCH(1,
            ($A$2:$A$6491 = A5169 - 1) *
            ($D$2:$D$6491 = D5169) *
            ($F$2:$F$6491 = F5169),
        0)),
    "NaN")</f>
        <v>1.1071428571428572</v>
      </c>
    </row>
    <row r="5170" spans="1:8" x14ac:dyDescent="0.25">
      <c r="A5170">
        <v>2011</v>
      </c>
      <c r="B5170">
        <v>39141</v>
      </c>
      <c r="C5170" t="s">
        <v>12</v>
      </c>
      <c r="D5170">
        <v>4680</v>
      </c>
      <c r="E5170" t="s">
        <v>48</v>
      </c>
      <c r="F5170" s="1" t="s">
        <v>57</v>
      </c>
      <c r="G5170">
        <v>192</v>
      </c>
      <c r="H5170" cm="1">
        <f t="array" ref="H5170">IFERROR(
    G5170 / INDEX($G$2:$G$6491,
        MATCH(1,
            ($A$2:$A$6491 = A5170 - 1) *
            ($D$2:$D$6491 = D5170) *
            ($F$2:$F$6491 = F5170),
        0)),
    "NaN")</f>
        <v>0.87671232876712324</v>
      </c>
    </row>
    <row r="5171" spans="1:8" x14ac:dyDescent="0.25">
      <c r="A5171">
        <v>2011</v>
      </c>
      <c r="B5171">
        <v>39141</v>
      </c>
      <c r="C5171" t="s">
        <v>12</v>
      </c>
      <c r="D5171">
        <v>4680</v>
      </c>
      <c r="E5171" t="s">
        <v>48</v>
      </c>
      <c r="F5171" s="1" t="s">
        <v>75</v>
      </c>
      <c r="G5171">
        <v>192</v>
      </c>
      <c r="H5171" cm="1">
        <f t="array" ref="H5171">IFERROR(
    G5171 / INDEX($G$2:$G$6491,
        MATCH(1,
            ($A$2:$A$6491 = A5171 - 1) *
            ($D$2:$D$6491 = D5171) *
            ($F$2:$F$6491 = F5171),
        0)),
    "NaN")</f>
        <v>0.87671232876712324</v>
      </c>
    </row>
    <row r="5172" spans="1:8" x14ac:dyDescent="0.25">
      <c r="A5172">
        <v>2012</v>
      </c>
      <c r="B5172">
        <v>39141</v>
      </c>
      <c r="C5172" t="s">
        <v>12</v>
      </c>
      <c r="D5172">
        <v>4680</v>
      </c>
      <c r="E5172" t="s">
        <v>48</v>
      </c>
      <c r="F5172" s="1" t="s">
        <v>59</v>
      </c>
      <c r="G5172">
        <v>33</v>
      </c>
      <c r="H5172" cm="1">
        <f t="array" ref="H5172">IFERROR(
    G5172 / INDEX($G$2:$G$6491,
        MATCH(1,
            ($A$2:$A$6491 = A5172 - 1) *
            ($D$2:$D$6491 = D5172) *
            ($F$2:$F$6491 = F5172),
        0)),
    "NaN")</f>
        <v>0.97058823529411764</v>
      </c>
    </row>
    <row r="5173" spans="1:8" x14ac:dyDescent="0.25">
      <c r="A5173">
        <v>2012</v>
      </c>
      <c r="B5173">
        <v>39141</v>
      </c>
      <c r="C5173" t="s">
        <v>12</v>
      </c>
      <c r="D5173">
        <v>4680</v>
      </c>
      <c r="E5173" t="s">
        <v>48</v>
      </c>
      <c r="F5173" s="1" t="s">
        <v>60</v>
      </c>
      <c r="G5173">
        <v>37</v>
      </c>
      <c r="H5173" cm="1">
        <f t="array" ref="H5173">IFERROR(
    G5173 / INDEX($G$2:$G$6491,
        MATCH(1,
            ($A$2:$A$6491 = A5173 - 1) *
            ($D$2:$D$6491 = D5173) *
            ($F$2:$F$6491 = F5173),
        0)),
    "NaN")</f>
        <v>1</v>
      </c>
    </row>
    <row r="5174" spans="1:8" x14ac:dyDescent="0.25">
      <c r="A5174">
        <v>2012</v>
      </c>
      <c r="B5174">
        <v>39141</v>
      </c>
      <c r="C5174" t="s">
        <v>12</v>
      </c>
      <c r="D5174">
        <v>4680</v>
      </c>
      <c r="E5174" t="s">
        <v>48</v>
      </c>
      <c r="F5174" s="1" t="s">
        <v>61</v>
      </c>
      <c r="G5174">
        <v>35</v>
      </c>
      <c r="H5174" cm="1">
        <f t="array" ref="H5174">IFERROR(
    G5174 / INDEX($G$2:$G$6491,
        MATCH(1,
            ($A$2:$A$6491 = A5174 - 1) *
            ($D$2:$D$6491 = D5174) *
            ($F$2:$F$6491 = F5174),
        0)),
    "NaN")</f>
        <v>1.09375</v>
      </c>
    </row>
    <row r="5175" spans="1:8" x14ac:dyDescent="0.25">
      <c r="A5175">
        <v>2012</v>
      </c>
      <c r="B5175">
        <v>39141</v>
      </c>
      <c r="C5175" t="s">
        <v>12</v>
      </c>
      <c r="D5175">
        <v>4680</v>
      </c>
      <c r="E5175" t="s">
        <v>48</v>
      </c>
      <c r="F5175" s="1" t="s">
        <v>62</v>
      </c>
      <c r="G5175">
        <v>33</v>
      </c>
      <c r="H5175" cm="1">
        <f t="array" ref="H5175">IFERROR(
    G5175 / INDEX($G$2:$G$6491,
        MATCH(1,
            ($A$2:$A$6491 = A5175 - 1) *
            ($D$2:$D$6491 = D5175) *
            ($F$2:$F$6491 = F5175),
        0)),
    "NaN")</f>
        <v>1.064516129032258</v>
      </c>
    </row>
    <row r="5176" spans="1:8" x14ac:dyDescent="0.25">
      <c r="A5176">
        <v>2012</v>
      </c>
      <c r="B5176">
        <v>39141</v>
      </c>
      <c r="C5176" t="s">
        <v>12</v>
      </c>
      <c r="D5176">
        <v>4680</v>
      </c>
      <c r="E5176" t="s">
        <v>48</v>
      </c>
      <c r="F5176" s="1" t="s">
        <v>63</v>
      </c>
      <c r="G5176">
        <v>31</v>
      </c>
      <c r="H5176" cm="1">
        <f t="array" ref="H5176">IFERROR(
    G5176 / INDEX($G$2:$G$6491,
        MATCH(1,
            ($A$2:$A$6491 = A5176 - 1) *
            ($D$2:$D$6491 = D5176) *
            ($F$2:$F$6491 = F5176),
        0)),
    "NaN")</f>
        <v>1.1481481481481481</v>
      </c>
    </row>
    <row r="5177" spans="1:8" x14ac:dyDescent="0.25">
      <c r="A5177">
        <v>2012</v>
      </c>
      <c r="B5177">
        <v>39141</v>
      </c>
      <c r="C5177" t="s">
        <v>12</v>
      </c>
      <c r="D5177">
        <v>4680</v>
      </c>
      <c r="E5177" t="s">
        <v>48</v>
      </c>
      <c r="F5177" s="1" t="s">
        <v>64</v>
      </c>
      <c r="G5177">
        <v>22</v>
      </c>
      <c r="H5177" cm="1">
        <f t="array" ref="H5177">IFERROR(
    G5177 / INDEX($G$2:$G$6491,
        MATCH(1,
            ($A$2:$A$6491 = A5177 - 1) *
            ($D$2:$D$6491 = D5177) *
            ($F$2:$F$6491 = F5177),
        0)),
    "NaN")</f>
        <v>0.70967741935483875</v>
      </c>
    </row>
    <row r="5178" spans="1:8" x14ac:dyDescent="0.25">
      <c r="A5178">
        <v>2012</v>
      </c>
      <c r="B5178">
        <v>39141</v>
      </c>
      <c r="C5178" t="s">
        <v>12</v>
      </c>
      <c r="D5178">
        <v>4680</v>
      </c>
      <c r="E5178" t="s">
        <v>48</v>
      </c>
      <c r="F5178" s="1" t="s">
        <v>57</v>
      </c>
      <c r="G5178">
        <v>191</v>
      </c>
      <c r="H5178" cm="1">
        <f t="array" ref="H5178">IFERROR(
    G5178 / INDEX($G$2:$G$6491,
        MATCH(1,
            ($A$2:$A$6491 = A5178 - 1) *
            ($D$2:$D$6491 = D5178) *
            ($F$2:$F$6491 = F5178),
        0)),
    "NaN")</f>
        <v>0.99479166666666663</v>
      </c>
    </row>
    <row r="5179" spans="1:8" x14ac:dyDescent="0.25">
      <c r="A5179">
        <v>2012</v>
      </c>
      <c r="B5179">
        <v>39141</v>
      </c>
      <c r="C5179" t="s">
        <v>12</v>
      </c>
      <c r="D5179">
        <v>4680</v>
      </c>
      <c r="E5179" t="s">
        <v>48</v>
      </c>
      <c r="F5179" s="1" t="s">
        <v>75</v>
      </c>
      <c r="G5179">
        <v>191</v>
      </c>
      <c r="H5179" cm="1">
        <f t="array" ref="H5179">IFERROR(
    G5179 / INDEX($G$2:$G$6491,
        MATCH(1,
            ($A$2:$A$6491 = A5179 - 1) *
            ($D$2:$D$6491 = D5179) *
            ($F$2:$F$6491 = F5179),
        0)),
    "NaN")</f>
        <v>0.99479166666666663</v>
      </c>
    </row>
    <row r="5180" spans="1:8" x14ac:dyDescent="0.25">
      <c r="A5180">
        <v>2013</v>
      </c>
      <c r="B5180">
        <v>39141</v>
      </c>
      <c r="C5180" t="s">
        <v>12</v>
      </c>
      <c r="D5180">
        <v>4680</v>
      </c>
      <c r="E5180" t="s">
        <v>48</v>
      </c>
      <c r="F5180" s="1" t="s">
        <v>59</v>
      </c>
      <c r="G5180">
        <v>36</v>
      </c>
      <c r="H5180" cm="1">
        <f t="array" ref="H5180">IFERROR(
    G5180 / INDEX($G$2:$G$6491,
        MATCH(1,
            ($A$2:$A$6491 = A5180 - 1) *
            ($D$2:$D$6491 = D5180) *
            ($F$2:$F$6491 = F5180),
        0)),
    "NaN")</f>
        <v>1.0909090909090908</v>
      </c>
    </row>
    <row r="5181" spans="1:8" x14ac:dyDescent="0.25">
      <c r="A5181">
        <v>2013</v>
      </c>
      <c r="B5181">
        <v>39141</v>
      </c>
      <c r="C5181" t="s">
        <v>12</v>
      </c>
      <c r="D5181">
        <v>4680</v>
      </c>
      <c r="E5181" t="s">
        <v>48</v>
      </c>
      <c r="F5181" s="1" t="s">
        <v>60</v>
      </c>
      <c r="G5181">
        <v>35</v>
      </c>
      <c r="H5181" cm="1">
        <f t="array" ref="H5181">IFERROR(
    G5181 / INDEX($G$2:$G$6491,
        MATCH(1,
            ($A$2:$A$6491 = A5181 - 1) *
            ($D$2:$D$6491 = D5181) *
            ($F$2:$F$6491 = F5181),
        0)),
    "NaN")</f>
        <v>0.94594594594594594</v>
      </c>
    </row>
    <row r="5182" spans="1:8" x14ac:dyDescent="0.25">
      <c r="A5182">
        <v>2013</v>
      </c>
      <c r="B5182">
        <v>39141</v>
      </c>
      <c r="C5182" t="s">
        <v>12</v>
      </c>
      <c r="D5182">
        <v>4680</v>
      </c>
      <c r="E5182" t="s">
        <v>48</v>
      </c>
      <c r="F5182" s="1" t="s">
        <v>61</v>
      </c>
      <c r="G5182">
        <v>42</v>
      </c>
      <c r="H5182" cm="1">
        <f t="array" ref="H5182">IFERROR(
    G5182 / INDEX($G$2:$G$6491,
        MATCH(1,
            ($A$2:$A$6491 = A5182 - 1) *
            ($D$2:$D$6491 = D5182) *
            ($F$2:$F$6491 = F5182),
        0)),
    "NaN")</f>
        <v>1.2</v>
      </c>
    </row>
    <row r="5183" spans="1:8" x14ac:dyDescent="0.25">
      <c r="A5183">
        <v>2013</v>
      </c>
      <c r="B5183">
        <v>39141</v>
      </c>
      <c r="C5183" t="s">
        <v>12</v>
      </c>
      <c r="D5183">
        <v>4680</v>
      </c>
      <c r="E5183" t="s">
        <v>48</v>
      </c>
      <c r="F5183" s="1" t="s">
        <v>62</v>
      </c>
      <c r="G5183">
        <v>38</v>
      </c>
      <c r="H5183" cm="1">
        <f t="array" ref="H5183">IFERROR(
    G5183 / INDEX($G$2:$G$6491,
        MATCH(1,
            ($A$2:$A$6491 = A5183 - 1) *
            ($D$2:$D$6491 = D5183) *
            ($F$2:$F$6491 = F5183),
        0)),
    "NaN")</f>
        <v>1.1515151515151516</v>
      </c>
    </row>
    <row r="5184" spans="1:8" x14ac:dyDescent="0.25">
      <c r="A5184">
        <v>2013</v>
      </c>
      <c r="B5184">
        <v>39141</v>
      </c>
      <c r="C5184" t="s">
        <v>12</v>
      </c>
      <c r="D5184">
        <v>4680</v>
      </c>
      <c r="E5184" t="s">
        <v>48</v>
      </c>
      <c r="F5184" s="1" t="s">
        <v>63</v>
      </c>
      <c r="G5184">
        <v>39</v>
      </c>
      <c r="H5184" cm="1">
        <f t="array" ref="H5184">IFERROR(
    G5184 / INDEX($G$2:$G$6491,
        MATCH(1,
            ($A$2:$A$6491 = A5184 - 1) *
            ($D$2:$D$6491 = D5184) *
            ($F$2:$F$6491 = F5184),
        0)),
    "NaN")</f>
        <v>1.2580645161290323</v>
      </c>
    </row>
    <row r="5185" spans="1:8" x14ac:dyDescent="0.25">
      <c r="A5185">
        <v>2013</v>
      </c>
      <c r="B5185">
        <v>39141</v>
      </c>
      <c r="C5185" t="s">
        <v>12</v>
      </c>
      <c r="D5185">
        <v>4680</v>
      </c>
      <c r="E5185" t="s">
        <v>48</v>
      </c>
      <c r="F5185" s="1" t="s">
        <v>64</v>
      </c>
      <c r="G5185">
        <v>32</v>
      </c>
      <c r="H5185" cm="1">
        <f t="array" ref="H5185">IFERROR(
    G5185 / INDEX($G$2:$G$6491,
        MATCH(1,
            ($A$2:$A$6491 = A5185 - 1) *
            ($D$2:$D$6491 = D5185) *
            ($F$2:$F$6491 = F5185),
        0)),
    "NaN")</f>
        <v>1.4545454545454546</v>
      </c>
    </row>
    <row r="5186" spans="1:8" x14ac:dyDescent="0.25">
      <c r="A5186">
        <v>2013</v>
      </c>
      <c r="B5186">
        <v>39141</v>
      </c>
      <c r="C5186" t="s">
        <v>12</v>
      </c>
      <c r="D5186">
        <v>4680</v>
      </c>
      <c r="E5186" t="s">
        <v>48</v>
      </c>
      <c r="F5186" s="1" t="s">
        <v>57</v>
      </c>
      <c r="G5186">
        <v>222</v>
      </c>
      <c r="H5186" cm="1">
        <f t="array" ref="H5186">IFERROR(
    G5186 / INDEX($G$2:$G$6491,
        MATCH(1,
            ($A$2:$A$6491 = A5186 - 1) *
            ($D$2:$D$6491 = D5186) *
            ($F$2:$F$6491 = F5186),
        0)),
    "NaN")</f>
        <v>1.162303664921466</v>
      </c>
    </row>
    <row r="5187" spans="1:8" x14ac:dyDescent="0.25">
      <c r="A5187">
        <v>2013</v>
      </c>
      <c r="B5187">
        <v>39141</v>
      </c>
      <c r="C5187" t="s">
        <v>12</v>
      </c>
      <c r="D5187">
        <v>4680</v>
      </c>
      <c r="E5187" t="s">
        <v>48</v>
      </c>
      <c r="F5187" s="1" t="s">
        <v>75</v>
      </c>
      <c r="G5187">
        <v>222</v>
      </c>
      <c r="H5187" cm="1">
        <f t="array" ref="H5187">IFERROR(
    G5187 / INDEX($G$2:$G$6491,
        MATCH(1,
            ($A$2:$A$6491 = A5187 - 1) *
            ($D$2:$D$6491 = D5187) *
            ($F$2:$F$6491 = F5187),
        0)),
    "NaN")</f>
        <v>1.162303664921466</v>
      </c>
    </row>
    <row r="5188" spans="1:8" x14ac:dyDescent="0.25">
      <c r="A5188">
        <v>2014</v>
      </c>
      <c r="B5188">
        <v>39141</v>
      </c>
      <c r="C5188" t="s">
        <v>12</v>
      </c>
      <c r="D5188">
        <v>4680</v>
      </c>
      <c r="E5188" t="s">
        <v>48</v>
      </c>
      <c r="F5188" s="1" t="s">
        <v>59</v>
      </c>
      <c r="G5188">
        <v>46</v>
      </c>
      <c r="H5188" cm="1">
        <f t="array" ref="H5188">IFERROR(
    G5188 / INDEX($G$2:$G$6491,
        MATCH(1,
            ($A$2:$A$6491 = A5188 - 1) *
            ($D$2:$D$6491 = D5188) *
            ($F$2:$F$6491 = F5188),
        0)),
    "NaN")</f>
        <v>1.2777777777777777</v>
      </c>
    </row>
    <row r="5189" spans="1:8" x14ac:dyDescent="0.25">
      <c r="A5189">
        <v>2014</v>
      </c>
      <c r="B5189">
        <v>39141</v>
      </c>
      <c r="C5189" t="s">
        <v>12</v>
      </c>
      <c r="D5189">
        <v>4680</v>
      </c>
      <c r="E5189" t="s">
        <v>48</v>
      </c>
      <c r="F5189" s="1" t="s">
        <v>60</v>
      </c>
      <c r="G5189">
        <v>35</v>
      </c>
      <c r="H5189" cm="1">
        <f t="array" ref="H5189">IFERROR(
    G5189 / INDEX($G$2:$G$6491,
        MATCH(1,
            ($A$2:$A$6491 = A5189 - 1) *
            ($D$2:$D$6491 = D5189) *
            ($F$2:$F$6491 = F5189),
        0)),
    "NaN")</f>
        <v>1</v>
      </c>
    </row>
    <row r="5190" spans="1:8" x14ac:dyDescent="0.25">
      <c r="A5190">
        <v>2014</v>
      </c>
      <c r="B5190">
        <v>39141</v>
      </c>
      <c r="C5190" t="s">
        <v>12</v>
      </c>
      <c r="D5190">
        <v>4680</v>
      </c>
      <c r="E5190" t="s">
        <v>48</v>
      </c>
      <c r="F5190" s="1" t="s">
        <v>61</v>
      </c>
      <c r="G5190">
        <v>35</v>
      </c>
      <c r="H5190" cm="1">
        <f t="array" ref="H5190">IFERROR(
    G5190 / INDEX($G$2:$G$6491,
        MATCH(1,
            ($A$2:$A$6491 = A5190 - 1) *
            ($D$2:$D$6491 = D5190) *
            ($F$2:$F$6491 = F5190),
        0)),
    "NaN")</f>
        <v>0.83333333333333337</v>
      </c>
    </row>
    <row r="5191" spans="1:8" x14ac:dyDescent="0.25">
      <c r="A5191">
        <v>2014</v>
      </c>
      <c r="B5191">
        <v>39141</v>
      </c>
      <c r="C5191" t="s">
        <v>12</v>
      </c>
      <c r="D5191">
        <v>4680</v>
      </c>
      <c r="E5191" t="s">
        <v>48</v>
      </c>
      <c r="F5191" s="1" t="s">
        <v>62</v>
      </c>
      <c r="G5191">
        <v>38</v>
      </c>
      <c r="H5191" cm="1">
        <f t="array" ref="H5191">IFERROR(
    G5191 / INDEX($G$2:$G$6491,
        MATCH(1,
            ($A$2:$A$6491 = A5191 - 1) *
            ($D$2:$D$6491 = D5191) *
            ($F$2:$F$6491 = F5191),
        0)),
    "NaN")</f>
        <v>1</v>
      </c>
    </row>
    <row r="5192" spans="1:8" x14ac:dyDescent="0.25">
      <c r="A5192">
        <v>2014</v>
      </c>
      <c r="B5192">
        <v>39141</v>
      </c>
      <c r="C5192" t="s">
        <v>12</v>
      </c>
      <c r="D5192">
        <v>4680</v>
      </c>
      <c r="E5192" t="s">
        <v>48</v>
      </c>
      <c r="F5192" s="1" t="s">
        <v>63</v>
      </c>
      <c r="G5192">
        <v>35</v>
      </c>
      <c r="H5192" cm="1">
        <f t="array" ref="H5192">IFERROR(
    G5192 / INDEX($G$2:$G$6491,
        MATCH(1,
            ($A$2:$A$6491 = A5192 - 1) *
            ($D$2:$D$6491 = D5192) *
            ($F$2:$F$6491 = F5192),
        0)),
    "NaN")</f>
        <v>0.89743589743589747</v>
      </c>
    </row>
    <row r="5193" spans="1:8" x14ac:dyDescent="0.25">
      <c r="A5193">
        <v>2014</v>
      </c>
      <c r="B5193">
        <v>39141</v>
      </c>
      <c r="C5193" t="s">
        <v>12</v>
      </c>
      <c r="D5193">
        <v>4680</v>
      </c>
      <c r="E5193" t="s">
        <v>48</v>
      </c>
      <c r="F5193" s="1" t="s">
        <v>64</v>
      </c>
      <c r="G5193">
        <v>39</v>
      </c>
      <c r="H5193" cm="1">
        <f t="array" ref="H5193">IFERROR(
    G5193 / INDEX($G$2:$G$6491,
        MATCH(1,
            ($A$2:$A$6491 = A5193 - 1) *
            ($D$2:$D$6491 = D5193) *
            ($F$2:$F$6491 = F5193),
        0)),
    "NaN")</f>
        <v>1.21875</v>
      </c>
    </row>
    <row r="5194" spans="1:8" x14ac:dyDescent="0.25">
      <c r="A5194">
        <v>2014</v>
      </c>
      <c r="B5194">
        <v>39141</v>
      </c>
      <c r="C5194" t="s">
        <v>12</v>
      </c>
      <c r="D5194">
        <v>4680</v>
      </c>
      <c r="E5194" t="s">
        <v>48</v>
      </c>
      <c r="F5194" s="1" t="s">
        <v>57</v>
      </c>
      <c r="G5194">
        <v>228</v>
      </c>
      <c r="H5194" cm="1">
        <f t="array" ref="H5194">IFERROR(
    G5194 / INDEX($G$2:$G$6491,
        MATCH(1,
            ($A$2:$A$6491 = A5194 - 1) *
            ($D$2:$D$6491 = D5194) *
            ($F$2:$F$6491 = F5194),
        0)),
    "NaN")</f>
        <v>1.027027027027027</v>
      </c>
    </row>
    <row r="5195" spans="1:8" x14ac:dyDescent="0.25">
      <c r="A5195">
        <v>2014</v>
      </c>
      <c r="B5195">
        <v>39141</v>
      </c>
      <c r="C5195" t="s">
        <v>12</v>
      </c>
      <c r="D5195">
        <v>4680</v>
      </c>
      <c r="E5195" t="s">
        <v>48</v>
      </c>
      <c r="F5195" s="1" t="s">
        <v>75</v>
      </c>
      <c r="G5195">
        <v>228</v>
      </c>
      <c r="H5195" cm="1">
        <f t="array" ref="H5195">IFERROR(
    G5195 / INDEX($G$2:$G$6491,
        MATCH(1,
            ($A$2:$A$6491 = A5195 - 1) *
            ($D$2:$D$6491 = D5195) *
            ($F$2:$F$6491 = F5195),
        0)),
    "NaN")</f>
        <v>1.027027027027027</v>
      </c>
    </row>
    <row r="5196" spans="1:8" x14ac:dyDescent="0.25">
      <c r="A5196">
        <v>2015</v>
      </c>
      <c r="B5196">
        <v>39141</v>
      </c>
      <c r="C5196" t="s">
        <v>12</v>
      </c>
      <c r="D5196">
        <v>4680</v>
      </c>
      <c r="E5196" t="s">
        <v>48</v>
      </c>
      <c r="F5196" s="1" t="s">
        <v>59</v>
      </c>
      <c r="G5196">
        <v>38</v>
      </c>
      <c r="H5196" cm="1">
        <f t="array" ref="H5196">IFERROR(
    G5196 / INDEX($G$2:$G$6491,
        MATCH(1,
            ($A$2:$A$6491 = A5196 - 1) *
            ($D$2:$D$6491 = D5196) *
            ($F$2:$F$6491 = F5196),
        0)),
    "NaN")</f>
        <v>0.82608695652173914</v>
      </c>
    </row>
    <row r="5197" spans="1:8" x14ac:dyDescent="0.25">
      <c r="A5197">
        <v>2015</v>
      </c>
      <c r="B5197">
        <v>39141</v>
      </c>
      <c r="C5197" t="s">
        <v>12</v>
      </c>
      <c r="D5197">
        <v>4680</v>
      </c>
      <c r="E5197" t="s">
        <v>48</v>
      </c>
      <c r="F5197" s="1" t="s">
        <v>60</v>
      </c>
      <c r="G5197">
        <v>37</v>
      </c>
      <c r="H5197" cm="1">
        <f t="array" ref="H5197">IFERROR(
    G5197 / INDEX($G$2:$G$6491,
        MATCH(1,
            ($A$2:$A$6491 = A5197 - 1) *
            ($D$2:$D$6491 = D5197) *
            ($F$2:$F$6491 = F5197),
        0)),
    "NaN")</f>
        <v>1.0571428571428572</v>
      </c>
    </row>
    <row r="5198" spans="1:8" x14ac:dyDescent="0.25">
      <c r="A5198">
        <v>2015</v>
      </c>
      <c r="B5198">
        <v>39141</v>
      </c>
      <c r="C5198" t="s">
        <v>12</v>
      </c>
      <c r="D5198">
        <v>4680</v>
      </c>
      <c r="E5198" t="s">
        <v>48</v>
      </c>
      <c r="F5198" s="1" t="s">
        <v>61</v>
      </c>
      <c r="G5198">
        <v>37</v>
      </c>
      <c r="H5198" cm="1">
        <f t="array" ref="H5198">IFERROR(
    G5198 / INDEX($G$2:$G$6491,
        MATCH(1,
            ($A$2:$A$6491 = A5198 - 1) *
            ($D$2:$D$6491 = D5198) *
            ($F$2:$F$6491 = F5198),
        0)),
    "NaN")</f>
        <v>1.0571428571428572</v>
      </c>
    </row>
    <row r="5199" spans="1:8" x14ac:dyDescent="0.25">
      <c r="A5199">
        <v>2015</v>
      </c>
      <c r="B5199">
        <v>39141</v>
      </c>
      <c r="C5199" t="s">
        <v>12</v>
      </c>
      <c r="D5199">
        <v>4680</v>
      </c>
      <c r="E5199" t="s">
        <v>48</v>
      </c>
      <c r="F5199" s="1" t="s">
        <v>62</v>
      </c>
      <c r="G5199">
        <v>36</v>
      </c>
      <c r="H5199" cm="1">
        <f t="array" ref="H5199">IFERROR(
    G5199 / INDEX($G$2:$G$6491,
        MATCH(1,
            ($A$2:$A$6491 = A5199 - 1) *
            ($D$2:$D$6491 = D5199) *
            ($F$2:$F$6491 = F5199),
        0)),
    "NaN")</f>
        <v>0.94736842105263153</v>
      </c>
    </row>
    <row r="5200" spans="1:8" x14ac:dyDescent="0.25">
      <c r="A5200">
        <v>2015</v>
      </c>
      <c r="B5200">
        <v>39141</v>
      </c>
      <c r="C5200" t="s">
        <v>12</v>
      </c>
      <c r="D5200">
        <v>4680</v>
      </c>
      <c r="E5200" t="s">
        <v>48</v>
      </c>
      <c r="F5200" s="1" t="s">
        <v>63</v>
      </c>
      <c r="G5200">
        <v>36</v>
      </c>
      <c r="H5200" cm="1">
        <f t="array" ref="H5200">IFERROR(
    G5200 / INDEX($G$2:$G$6491,
        MATCH(1,
            ($A$2:$A$6491 = A5200 - 1) *
            ($D$2:$D$6491 = D5200) *
            ($F$2:$F$6491 = F5200),
        0)),
    "NaN")</f>
        <v>1.0285714285714285</v>
      </c>
    </row>
    <row r="5201" spans="1:8" x14ac:dyDescent="0.25">
      <c r="A5201">
        <v>2015</v>
      </c>
      <c r="B5201">
        <v>39141</v>
      </c>
      <c r="C5201" t="s">
        <v>12</v>
      </c>
      <c r="D5201">
        <v>4680</v>
      </c>
      <c r="E5201" t="s">
        <v>48</v>
      </c>
      <c r="F5201" s="1" t="s">
        <v>64</v>
      </c>
      <c r="G5201">
        <v>35</v>
      </c>
      <c r="H5201" cm="1">
        <f t="array" ref="H5201">IFERROR(
    G5201 / INDEX($G$2:$G$6491,
        MATCH(1,
            ($A$2:$A$6491 = A5201 - 1) *
            ($D$2:$D$6491 = D5201) *
            ($F$2:$F$6491 = F5201),
        0)),
    "NaN")</f>
        <v>0.89743589743589747</v>
      </c>
    </row>
    <row r="5202" spans="1:8" x14ac:dyDescent="0.25">
      <c r="A5202">
        <v>2015</v>
      </c>
      <c r="B5202">
        <v>39141</v>
      </c>
      <c r="C5202" t="s">
        <v>12</v>
      </c>
      <c r="D5202">
        <v>4680</v>
      </c>
      <c r="E5202" t="s">
        <v>48</v>
      </c>
      <c r="F5202" s="1" t="s">
        <v>57</v>
      </c>
      <c r="G5202">
        <v>219</v>
      </c>
      <c r="H5202" cm="1">
        <f t="array" ref="H5202">IFERROR(
    G5202 / INDEX($G$2:$G$6491,
        MATCH(1,
            ($A$2:$A$6491 = A5202 - 1) *
            ($D$2:$D$6491 = D5202) *
            ($F$2:$F$6491 = F5202),
        0)),
    "NaN")</f>
        <v>0.96052631578947367</v>
      </c>
    </row>
    <row r="5203" spans="1:8" x14ac:dyDescent="0.25">
      <c r="A5203">
        <v>2015</v>
      </c>
      <c r="B5203">
        <v>39141</v>
      </c>
      <c r="C5203" t="s">
        <v>12</v>
      </c>
      <c r="D5203">
        <v>4680</v>
      </c>
      <c r="E5203" t="s">
        <v>48</v>
      </c>
      <c r="F5203" s="1" t="s">
        <v>75</v>
      </c>
      <c r="G5203">
        <v>219</v>
      </c>
      <c r="H5203" cm="1">
        <f t="array" ref="H5203">IFERROR(
    G5203 / INDEX($G$2:$G$6491,
        MATCH(1,
            ($A$2:$A$6491 = A5203 - 1) *
            ($D$2:$D$6491 = D5203) *
            ($F$2:$F$6491 = F5203),
        0)),
    "NaN")</f>
        <v>0.96052631578947367</v>
      </c>
    </row>
    <row r="5204" spans="1:8" x14ac:dyDescent="0.25">
      <c r="A5204">
        <v>2016</v>
      </c>
      <c r="B5204">
        <v>39141</v>
      </c>
      <c r="C5204" t="s">
        <v>12</v>
      </c>
      <c r="D5204">
        <v>4680</v>
      </c>
      <c r="E5204" t="s">
        <v>48</v>
      </c>
      <c r="F5204" s="1" t="s">
        <v>59</v>
      </c>
      <c r="G5204">
        <v>37</v>
      </c>
      <c r="H5204" cm="1">
        <f t="array" ref="H5204">IFERROR(
    G5204 / INDEX($G$2:$G$6491,
        MATCH(1,
            ($A$2:$A$6491 = A5204 - 1) *
            ($D$2:$D$6491 = D5204) *
            ($F$2:$F$6491 = F5204),
        0)),
    "NaN")</f>
        <v>0.97368421052631582</v>
      </c>
    </row>
    <row r="5205" spans="1:8" x14ac:dyDescent="0.25">
      <c r="A5205">
        <v>2016</v>
      </c>
      <c r="B5205">
        <v>39141</v>
      </c>
      <c r="C5205" t="s">
        <v>12</v>
      </c>
      <c r="D5205">
        <v>4680</v>
      </c>
      <c r="E5205" t="s">
        <v>48</v>
      </c>
      <c r="F5205" s="1" t="s">
        <v>60</v>
      </c>
      <c r="G5205">
        <v>39</v>
      </c>
      <c r="H5205" cm="1">
        <f t="array" ref="H5205">IFERROR(
    G5205 / INDEX($G$2:$G$6491,
        MATCH(1,
            ($A$2:$A$6491 = A5205 - 1) *
            ($D$2:$D$6491 = D5205) *
            ($F$2:$F$6491 = F5205),
        0)),
    "NaN")</f>
        <v>1.0540540540540539</v>
      </c>
    </row>
    <row r="5206" spans="1:8" x14ac:dyDescent="0.25">
      <c r="A5206">
        <v>2016</v>
      </c>
      <c r="B5206">
        <v>39141</v>
      </c>
      <c r="C5206" t="s">
        <v>12</v>
      </c>
      <c r="D5206">
        <v>4680</v>
      </c>
      <c r="E5206" t="s">
        <v>48</v>
      </c>
      <c r="F5206" s="1" t="s">
        <v>61</v>
      </c>
      <c r="G5206">
        <v>36</v>
      </c>
      <c r="H5206" cm="1">
        <f t="array" ref="H5206">IFERROR(
    G5206 / INDEX($G$2:$G$6491,
        MATCH(1,
            ($A$2:$A$6491 = A5206 - 1) *
            ($D$2:$D$6491 = D5206) *
            ($F$2:$F$6491 = F5206),
        0)),
    "NaN")</f>
        <v>0.97297297297297303</v>
      </c>
    </row>
    <row r="5207" spans="1:8" x14ac:dyDescent="0.25">
      <c r="A5207">
        <v>2016</v>
      </c>
      <c r="B5207">
        <v>39141</v>
      </c>
      <c r="C5207" t="s">
        <v>12</v>
      </c>
      <c r="D5207">
        <v>4680</v>
      </c>
      <c r="E5207" t="s">
        <v>48</v>
      </c>
      <c r="F5207" s="1" t="s">
        <v>62</v>
      </c>
      <c r="G5207">
        <v>33</v>
      </c>
      <c r="H5207" cm="1">
        <f t="array" ref="H5207">IFERROR(
    G5207 / INDEX($G$2:$G$6491,
        MATCH(1,
            ($A$2:$A$6491 = A5207 - 1) *
            ($D$2:$D$6491 = D5207) *
            ($F$2:$F$6491 = F5207),
        0)),
    "NaN")</f>
        <v>0.91666666666666663</v>
      </c>
    </row>
    <row r="5208" spans="1:8" x14ac:dyDescent="0.25">
      <c r="A5208">
        <v>2016</v>
      </c>
      <c r="B5208">
        <v>39141</v>
      </c>
      <c r="C5208" t="s">
        <v>12</v>
      </c>
      <c r="D5208">
        <v>4680</v>
      </c>
      <c r="E5208" t="s">
        <v>48</v>
      </c>
      <c r="F5208" s="1" t="s">
        <v>63</v>
      </c>
      <c r="G5208">
        <v>28</v>
      </c>
      <c r="H5208" cm="1">
        <f t="array" ref="H5208">IFERROR(
    G5208 / INDEX($G$2:$G$6491,
        MATCH(1,
            ($A$2:$A$6491 = A5208 - 1) *
            ($D$2:$D$6491 = D5208) *
            ($F$2:$F$6491 = F5208),
        0)),
    "NaN")</f>
        <v>0.77777777777777779</v>
      </c>
    </row>
    <row r="5209" spans="1:8" x14ac:dyDescent="0.25">
      <c r="A5209">
        <v>2016</v>
      </c>
      <c r="B5209">
        <v>39141</v>
      </c>
      <c r="C5209" t="s">
        <v>12</v>
      </c>
      <c r="D5209">
        <v>4680</v>
      </c>
      <c r="E5209" t="s">
        <v>48</v>
      </c>
      <c r="F5209" s="1" t="s">
        <v>64</v>
      </c>
      <c r="G5209">
        <v>29</v>
      </c>
      <c r="H5209" cm="1">
        <f t="array" ref="H5209">IFERROR(
    G5209 / INDEX($G$2:$G$6491,
        MATCH(1,
            ($A$2:$A$6491 = A5209 - 1) *
            ($D$2:$D$6491 = D5209) *
            ($F$2:$F$6491 = F5209),
        0)),
    "NaN")</f>
        <v>0.82857142857142863</v>
      </c>
    </row>
    <row r="5210" spans="1:8" x14ac:dyDescent="0.25">
      <c r="A5210">
        <v>2016</v>
      </c>
      <c r="B5210">
        <v>39141</v>
      </c>
      <c r="C5210" t="s">
        <v>12</v>
      </c>
      <c r="D5210">
        <v>4680</v>
      </c>
      <c r="E5210" t="s">
        <v>48</v>
      </c>
      <c r="F5210" s="1" t="s">
        <v>57</v>
      </c>
      <c r="G5210">
        <v>202</v>
      </c>
      <c r="H5210" cm="1">
        <f t="array" ref="H5210">IFERROR(
    G5210 / INDEX($G$2:$G$6491,
        MATCH(1,
            ($A$2:$A$6491 = A5210 - 1) *
            ($D$2:$D$6491 = D5210) *
            ($F$2:$F$6491 = F5210),
        0)),
    "NaN")</f>
        <v>0.92237442922374424</v>
      </c>
    </row>
    <row r="5211" spans="1:8" x14ac:dyDescent="0.25">
      <c r="A5211">
        <v>2016</v>
      </c>
      <c r="B5211">
        <v>39141</v>
      </c>
      <c r="C5211" t="s">
        <v>12</v>
      </c>
      <c r="D5211">
        <v>4680</v>
      </c>
      <c r="E5211" t="s">
        <v>48</v>
      </c>
      <c r="F5211" s="1" t="s">
        <v>75</v>
      </c>
      <c r="G5211">
        <v>202</v>
      </c>
      <c r="H5211" cm="1">
        <f t="array" ref="H5211">IFERROR(
    G5211 / INDEX($G$2:$G$6491,
        MATCH(1,
            ($A$2:$A$6491 = A5211 - 1) *
            ($D$2:$D$6491 = D5211) *
            ($F$2:$F$6491 = F5211),
        0)),
    "NaN")</f>
        <v>0.92237442922374424</v>
      </c>
    </row>
    <row r="5212" spans="1:8" x14ac:dyDescent="0.25">
      <c r="A5212">
        <v>2017</v>
      </c>
      <c r="B5212">
        <v>39141</v>
      </c>
      <c r="C5212" t="s">
        <v>12</v>
      </c>
      <c r="D5212">
        <v>4680</v>
      </c>
      <c r="E5212" t="s">
        <v>48</v>
      </c>
      <c r="F5212" s="1" t="s">
        <v>59</v>
      </c>
      <c r="G5212">
        <v>29</v>
      </c>
      <c r="H5212" cm="1">
        <f t="array" ref="H5212">IFERROR(
    G5212 / INDEX($G$2:$G$6491,
        MATCH(1,
            ($A$2:$A$6491 = A5212 - 1) *
            ($D$2:$D$6491 = D5212) *
            ($F$2:$F$6491 = F5212),
        0)),
    "NaN")</f>
        <v>0.78378378378378377</v>
      </c>
    </row>
    <row r="5213" spans="1:8" x14ac:dyDescent="0.25">
      <c r="A5213">
        <v>2017</v>
      </c>
      <c r="B5213">
        <v>39141</v>
      </c>
      <c r="C5213" t="s">
        <v>12</v>
      </c>
      <c r="D5213">
        <v>4680</v>
      </c>
      <c r="E5213" t="s">
        <v>48</v>
      </c>
      <c r="F5213" s="1" t="s">
        <v>60</v>
      </c>
      <c r="G5213">
        <v>37</v>
      </c>
      <c r="H5213" cm="1">
        <f t="array" ref="H5213">IFERROR(
    G5213 / INDEX($G$2:$G$6491,
        MATCH(1,
            ($A$2:$A$6491 = A5213 - 1) *
            ($D$2:$D$6491 = D5213) *
            ($F$2:$F$6491 = F5213),
        0)),
    "NaN")</f>
        <v>0.94871794871794868</v>
      </c>
    </row>
    <row r="5214" spans="1:8" x14ac:dyDescent="0.25">
      <c r="A5214">
        <v>2017</v>
      </c>
      <c r="B5214">
        <v>39141</v>
      </c>
      <c r="C5214" t="s">
        <v>12</v>
      </c>
      <c r="D5214">
        <v>4680</v>
      </c>
      <c r="E5214" t="s">
        <v>48</v>
      </c>
      <c r="F5214" s="1" t="s">
        <v>61</v>
      </c>
      <c r="G5214">
        <v>29</v>
      </c>
      <c r="H5214" cm="1">
        <f t="array" ref="H5214">IFERROR(
    G5214 / INDEX($G$2:$G$6491,
        MATCH(1,
            ($A$2:$A$6491 = A5214 - 1) *
            ($D$2:$D$6491 = D5214) *
            ($F$2:$F$6491 = F5214),
        0)),
    "NaN")</f>
        <v>0.80555555555555558</v>
      </c>
    </row>
    <row r="5215" spans="1:8" x14ac:dyDescent="0.25">
      <c r="A5215">
        <v>2017</v>
      </c>
      <c r="B5215">
        <v>39141</v>
      </c>
      <c r="C5215" t="s">
        <v>12</v>
      </c>
      <c r="D5215">
        <v>4680</v>
      </c>
      <c r="E5215" t="s">
        <v>48</v>
      </c>
      <c r="F5215" s="1" t="s">
        <v>62</v>
      </c>
      <c r="G5215">
        <v>39</v>
      </c>
      <c r="H5215" cm="1">
        <f t="array" ref="H5215">IFERROR(
    G5215 / INDEX($G$2:$G$6491,
        MATCH(1,
            ($A$2:$A$6491 = A5215 - 1) *
            ($D$2:$D$6491 = D5215) *
            ($F$2:$F$6491 = F5215),
        0)),
    "NaN")</f>
        <v>1.1818181818181819</v>
      </c>
    </row>
    <row r="5216" spans="1:8" x14ac:dyDescent="0.25">
      <c r="A5216">
        <v>2017</v>
      </c>
      <c r="B5216">
        <v>39141</v>
      </c>
      <c r="C5216" t="s">
        <v>12</v>
      </c>
      <c r="D5216">
        <v>4680</v>
      </c>
      <c r="E5216" t="s">
        <v>48</v>
      </c>
      <c r="F5216" s="1" t="s">
        <v>63</v>
      </c>
      <c r="G5216">
        <v>33</v>
      </c>
      <c r="H5216" cm="1">
        <f t="array" ref="H5216">IFERROR(
    G5216 / INDEX($G$2:$G$6491,
        MATCH(1,
            ($A$2:$A$6491 = A5216 - 1) *
            ($D$2:$D$6491 = D5216) *
            ($F$2:$F$6491 = F5216),
        0)),
    "NaN")</f>
        <v>1.1785714285714286</v>
      </c>
    </row>
    <row r="5217" spans="1:8" x14ac:dyDescent="0.25">
      <c r="A5217">
        <v>2017</v>
      </c>
      <c r="B5217">
        <v>39141</v>
      </c>
      <c r="C5217" t="s">
        <v>12</v>
      </c>
      <c r="D5217">
        <v>4680</v>
      </c>
      <c r="E5217" t="s">
        <v>48</v>
      </c>
      <c r="F5217" s="1" t="s">
        <v>64</v>
      </c>
      <c r="G5217">
        <v>27</v>
      </c>
      <c r="H5217" cm="1">
        <f t="array" ref="H5217">IFERROR(
    G5217 / INDEX($G$2:$G$6491,
        MATCH(1,
            ($A$2:$A$6491 = A5217 - 1) *
            ($D$2:$D$6491 = D5217) *
            ($F$2:$F$6491 = F5217),
        0)),
    "NaN")</f>
        <v>0.93103448275862066</v>
      </c>
    </row>
    <row r="5218" spans="1:8" x14ac:dyDescent="0.25">
      <c r="A5218">
        <v>2017</v>
      </c>
      <c r="B5218">
        <v>39141</v>
      </c>
      <c r="C5218" t="s">
        <v>12</v>
      </c>
      <c r="D5218">
        <v>4680</v>
      </c>
      <c r="E5218" t="s">
        <v>48</v>
      </c>
      <c r="F5218" s="1" t="s">
        <v>57</v>
      </c>
      <c r="G5218">
        <v>194</v>
      </c>
      <c r="H5218" cm="1">
        <f t="array" ref="H5218">IFERROR(
    G5218 / INDEX($G$2:$G$6491,
        MATCH(1,
            ($A$2:$A$6491 = A5218 - 1) *
            ($D$2:$D$6491 = D5218) *
            ($F$2:$F$6491 = F5218),
        0)),
    "NaN")</f>
        <v>0.96039603960396036</v>
      </c>
    </row>
    <row r="5219" spans="1:8" x14ac:dyDescent="0.25">
      <c r="A5219">
        <v>2017</v>
      </c>
      <c r="B5219">
        <v>39141</v>
      </c>
      <c r="C5219" t="s">
        <v>12</v>
      </c>
      <c r="D5219">
        <v>4680</v>
      </c>
      <c r="E5219" t="s">
        <v>48</v>
      </c>
      <c r="F5219" s="1" t="s">
        <v>75</v>
      </c>
      <c r="G5219">
        <v>194</v>
      </c>
      <c r="H5219" cm="1">
        <f t="array" ref="H5219">IFERROR(
    G5219 / INDEX($G$2:$G$6491,
        MATCH(1,
            ($A$2:$A$6491 = A5219 - 1) *
            ($D$2:$D$6491 = D5219) *
            ($F$2:$F$6491 = F5219),
        0)),
    "NaN")</f>
        <v>0.96039603960396036</v>
      </c>
    </row>
    <row r="5220" spans="1:8" x14ac:dyDescent="0.25">
      <c r="A5220">
        <v>2018</v>
      </c>
      <c r="B5220">
        <v>39141</v>
      </c>
      <c r="C5220" t="s">
        <v>12</v>
      </c>
      <c r="D5220">
        <v>4680</v>
      </c>
      <c r="E5220" t="s">
        <v>48</v>
      </c>
      <c r="F5220" s="1" t="s">
        <v>59</v>
      </c>
      <c r="G5220">
        <v>37</v>
      </c>
      <c r="H5220" cm="1">
        <f t="array" ref="H5220">IFERROR(
    G5220 / INDEX($G$2:$G$6491,
        MATCH(1,
            ($A$2:$A$6491 = A5220 - 1) *
            ($D$2:$D$6491 = D5220) *
            ($F$2:$F$6491 = F5220),
        0)),
    "NaN")</f>
        <v>1.2758620689655173</v>
      </c>
    </row>
    <row r="5221" spans="1:8" x14ac:dyDescent="0.25">
      <c r="A5221">
        <v>2018</v>
      </c>
      <c r="B5221">
        <v>39141</v>
      </c>
      <c r="C5221" t="s">
        <v>12</v>
      </c>
      <c r="D5221">
        <v>4680</v>
      </c>
      <c r="E5221" t="s">
        <v>48</v>
      </c>
      <c r="F5221" s="1" t="s">
        <v>60</v>
      </c>
      <c r="G5221">
        <v>32</v>
      </c>
      <c r="H5221" cm="1">
        <f t="array" ref="H5221">IFERROR(
    G5221 / INDEX($G$2:$G$6491,
        MATCH(1,
            ($A$2:$A$6491 = A5221 - 1) *
            ($D$2:$D$6491 = D5221) *
            ($F$2:$F$6491 = F5221),
        0)),
    "NaN")</f>
        <v>0.86486486486486491</v>
      </c>
    </row>
    <row r="5222" spans="1:8" x14ac:dyDescent="0.25">
      <c r="A5222">
        <v>2018</v>
      </c>
      <c r="B5222">
        <v>39141</v>
      </c>
      <c r="C5222" t="s">
        <v>12</v>
      </c>
      <c r="D5222">
        <v>4680</v>
      </c>
      <c r="E5222" t="s">
        <v>48</v>
      </c>
      <c r="F5222" s="1" t="s">
        <v>61</v>
      </c>
      <c r="G5222">
        <v>37</v>
      </c>
      <c r="H5222" cm="1">
        <f t="array" ref="H5222">IFERROR(
    G5222 / INDEX($G$2:$G$6491,
        MATCH(1,
            ($A$2:$A$6491 = A5222 - 1) *
            ($D$2:$D$6491 = D5222) *
            ($F$2:$F$6491 = F5222),
        0)),
    "NaN")</f>
        <v>1.2758620689655173</v>
      </c>
    </row>
    <row r="5223" spans="1:8" x14ac:dyDescent="0.25">
      <c r="A5223">
        <v>2018</v>
      </c>
      <c r="B5223">
        <v>39141</v>
      </c>
      <c r="C5223" t="s">
        <v>12</v>
      </c>
      <c r="D5223">
        <v>4680</v>
      </c>
      <c r="E5223" t="s">
        <v>48</v>
      </c>
      <c r="F5223" s="1" t="s">
        <v>62</v>
      </c>
      <c r="G5223">
        <v>32</v>
      </c>
      <c r="H5223" cm="1">
        <f t="array" ref="H5223">IFERROR(
    G5223 / INDEX($G$2:$G$6491,
        MATCH(1,
            ($A$2:$A$6491 = A5223 - 1) *
            ($D$2:$D$6491 = D5223) *
            ($F$2:$F$6491 = F5223),
        0)),
    "NaN")</f>
        <v>0.82051282051282048</v>
      </c>
    </row>
    <row r="5224" spans="1:8" x14ac:dyDescent="0.25">
      <c r="A5224">
        <v>2018</v>
      </c>
      <c r="B5224">
        <v>39141</v>
      </c>
      <c r="C5224" t="s">
        <v>12</v>
      </c>
      <c r="D5224">
        <v>4680</v>
      </c>
      <c r="E5224" t="s">
        <v>48</v>
      </c>
      <c r="F5224" s="1" t="s">
        <v>63</v>
      </c>
      <c r="G5224">
        <v>31</v>
      </c>
      <c r="H5224" cm="1">
        <f t="array" ref="H5224">IFERROR(
    G5224 / INDEX($G$2:$G$6491,
        MATCH(1,
            ($A$2:$A$6491 = A5224 - 1) *
            ($D$2:$D$6491 = D5224) *
            ($F$2:$F$6491 = F5224),
        0)),
    "NaN")</f>
        <v>0.93939393939393945</v>
      </c>
    </row>
    <row r="5225" spans="1:8" x14ac:dyDescent="0.25">
      <c r="A5225">
        <v>2018</v>
      </c>
      <c r="B5225">
        <v>39141</v>
      </c>
      <c r="C5225" t="s">
        <v>12</v>
      </c>
      <c r="D5225">
        <v>4680</v>
      </c>
      <c r="E5225" t="s">
        <v>48</v>
      </c>
      <c r="F5225" s="1" t="s">
        <v>64</v>
      </c>
      <c r="G5225">
        <v>30</v>
      </c>
      <c r="H5225" cm="1">
        <f t="array" ref="H5225">IFERROR(
    G5225 / INDEX($G$2:$G$6491,
        MATCH(1,
            ($A$2:$A$6491 = A5225 - 1) *
            ($D$2:$D$6491 = D5225) *
            ($F$2:$F$6491 = F5225),
        0)),
    "NaN")</f>
        <v>1.1111111111111112</v>
      </c>
    </row>
    <row r="5226" spans="1:8" x14ac:dyDescent="0.25">
      <c r="A5226">
        <v>2018</v>
      </c>
      <c r="B5226">
        <v>39141</v>
      </c>
      <c r="C5226" t="s">
        <v>12</v>
      </c>
      <c r="D5226">
        <v>4680</v>
      </c>
      <c r="E5226" t="s">
        <v>48</v>
      </c>
      <c r="F5226" s="1" t="s">
        <v>57</v>
      </c>
      <c r="G5226">
        <v>199</v>
      </c>
      <c r="H5226" cm="1">
        <f t="array" ref="H5226">IFERROR(
    G5226 / INDEX($G$2:$G$6491,
        MATCH(1,
            ($A$2:$A$6491 = A5226 - 1) *
            ($D$2:$D$6491 = D5226) *
            ($F$2:$F$6491 = F5226),
        0)),
    "NaN")</f>
        <v>1.0257731958762886</v>
      </c>
    </row>
    <row r="5227" spans="1:8" x14ac:dyDescent="0.25">
      <c r="A5227">
        <v>2018</v>
      </c>
      <c r="B5227">
        <v>39141</v>
      </c>
      <c r="C5227" t="s">
        <v>12</v>
      </c>
      <c r="D5227">
        <v>4680</v>
      </c>
      <c r="E5227" t="s">
        <v>48</v>
      </c>
      <c r="F5227" s="1" t="s">
        <v>75</v>
      </c>
      <c r="G5227">
        <v>199</v>
      </c>
      <c r="H5227" cm="1">
        <f t="array" ref="H5227">IFERROR(
    G5227 / INDEX($G$2:$G$6491,
        MATCH(1,
            ($A$2:$A$6491 = A5227 - 1) *
            ($D$2:$D$6491 = D5227) *
            ($F$2:$F$6491 = F5227),
        0)),
    "NaN")</f>
        <v>1.0257731958762886</v>
      </c>
    </row>
    <row r="5228" spans="1:8" x14ac:dyDescent="0.25">
      <c r="A5228">
        <v>2019</v>
      </c>
      <c r="B5228">
        <v>39141</v>
      </c>
      <c r="C5228" t="s">
        <v>12</v>
      </c>
      <c r="D5228">
        <v>4680</v>
      </c>
      <c r="E5228" t="s">
        <v>48</v>
      </c>
      <c r="F5228" s="1" t="s">
        <v>59</v>
      </c>
      <c r="G5228">
        <v>25</v>
      </c>
      <c r="H5228" cm="1">
        <f t="array" ref="H5228">IFERROR(
    G5228 / INDEX($G$2:$G$6491,
        MATCH(1,
            ($A$2:$A$6491 = A5228 - 1) *
            ($D$2:$D$6491 = D5228) *
            ($F$2:$F$6491 = F5228),
        0)),
    "NaN")</f>
        <v>0.67567567567567566</v>
      </c>
    </row>
    <row r="5229" spans="1:8" x14ac:dyDescent="0.25">
      <c r="A5229">
        <v>2019</v>
      </c>
      <c r="B5229">
        <v>39141</v>
      </c>
      <c r="C5229" t="s">
        <v>12</v>
      </c>
      <c r="D5229">
        <v>4680</v>
      </c>
      <c r="E5229" t="s">
        <v>48</v>
      </c>
      <c r="F5229" s="1" t="s">
        <v>60</v>
      </c>
      <c r="G5229">
        <v>29</v>
      </c>
      <c r="H5229" cm="1">
        <f t="array" ref="H5229">IFERROR(
    G5229 / INDEX($G$2:$G$6491,
        MATCH(1,
            ($A$2:$A$6491 = A5229 - 1) *
            ($D$2:$D$6491 = D5229) *
            ($F$2:$F$6491 = F5229),
        0)),
    "NaN")</f>
        <v>0.90625</v>
      </c>
    </row>
    <row r="5230" spans="1:8" x14ac:dyDescent="0.25">
      <c r="A5230">
        <v>2019</v>
      </c>
      <c r="B5230">
        <v>39141</v>
      </c>
      <c r="C5230" t="s">
        <v>12</v>
      </c>
      <c r="D5230">
        <v>4680</v>
      </c>
      <c r="E5230" t="s">
        <v>48</v>
      </c>
      <c r="F5230" s="1" t="s">
        <v>61</v>
      </c>
      <c r="G5230">
        <v>31</v>
      </c>
      <c r="H5230" cm="1">
        <f t="array" ref="H5230">IFERROR(
    G5230 / INDEX($G$2:$G$6491,
        MATCH(1,
            ($A$2:$A$6491 = A5230 - 1) *
            ($D$2:$D$6491 = D5230) *
            ($F$2:$F$6491 = F5230),
        0)),
    "NaN")</f>
        <v>0.83783783783783783</v>
      </c>
    </row>
    <row r="5231" spans="1:8" x14ac:dyDescent="0.25">
      <c r="A5231">
        <v>2019</v>
      </c>
      <c r="B5231">
        <v>39141</v>
      </c>
      <c r="C5231" t="s">
        <v>12</v>
      </c>
      <c r="D5231">
        <v>4680</v>
      </c>
      <c r="E5231" t="s">
        <v>48</v>
      </c>
      <c r="F5231" s="1" t="s">
        <v>62</v>
      </c>
      <c r="G5231">
        <v>32</v>
      </c>
      <c r="H5231" cm="1">
        <f t="array" ref="H5231">IFERROR(
    G5231 / INDEX($G$2:$G$6491,
        MATCH(1,
            ($A$2:$A$6491 = A5231 - 1) *
            ($D$2:$D$6491 = D5231) *
            ($F$2:$F$6491 = F5231),
        0)),
    "NaN")</f>
        <v>1</v>
      </c>
    </row>
    <row r="5232" spans="1:8" x14ac:dyDescent="0.25">
      <c r="A5232">
        <v>2019</v>
      </c>
      <c r="B5232">
        <v>39141</v>
      </c>
      <c r="C5232" t="s">
        <v>12</v>
      </c>
      <c r="D5232">
        <v>4680</v>
      </c>
      <c r="E5232" t="s">
        <v>48</v>
      </c>
      <c r="F5232" s="1" t="s">
        <v>63</v>
      </c>
      <c r="G5232">
        <v>32</v>
      </c>
      <c r="H5232" cm="1">
        <f t="array" ref="H5232">IFERROR(
    G5232 / INDEX($G$2:$G$6491,
        MATCH(1,
            ($A$2:$A$6491 = A5232 - 1) *
            ($D$2:$D$6491 = D5232) *
            ($F$2:$F$6491 = F5232),
        0)),
    "NaN")</f>
        <v>1.032258064516129</v>
      </c>
    </row>
    <row r="5233" spans="1:8" x14ac:dyDescent="0.25">
      <c r="A5233">
        <v>2019</v>
      </c>
      <c r="B5233">
        <v>39141</v>
      </c>
      <c r="C5233" t="s">
        <v>12</v>
      </c>
      <c r="D5233">
        <v>4680</v>
      </c>
      <c r="E5233" t="s">
        <v>48</v>
      </c>
      <c r="F5233" s="1" t="s">
        <v>64</v>
      </c>
      <c r="G5233">
        <v>32</v>
      </c>
      <c r="H5233" cm="1">
        <f t="array" ref="H5233">IFERROR(
    G5233 / INDEX($G$2:$G$6491,
        MATCH(1,
            ($A$2:$A$6491 = A5233 - 1) *
            ($D$2:$D$6491 = D5233) *
            ($F$2:$F$6491 = F5233),
        0)),
    "NaN")</f>
        <v>1.0666666666666667</v>
      </c>
    </row>
    <row r="5234" spans="1:8" x14ac:dyDescent="0.25">
      <c r="A5234">
        <v>2019</v>
      </c>
      <c r="B5234">
        <v>39141</v>
      </c>
      <c r="C5234" t="s">
        <v>12</v>
      </c>
      <c r="D5234">
        <v>4680</v>
      </c>
      <c r="E5234" t="s">
        <v>48</v>
      </c>
      <c r="F5234" s="1" t="s">
        <v>57</v>
      </c>
      <c r="G5234">
        <v>181</v>
      </c>
      <c r="H5234" cm="1">
        <f t="array" ref="H5234">IFERROR(
    G5234 / INDEX($G$2:$G$6491,
        MATCH(1,
            ($A$2:$A$6491 = A5234 - 1) *
            ($D$2:$D$6491 = D5234) *
            ($F$2:$F$6491 = F5234),
        0)),
    "NaN")</f>
        <v>0.90954773869346739</v>
      </c>
    </row>
    <row r="5235" spans="1:8" x14ac:dyDescent="0.25">
      <c r="A5235">
        <v>2019</v>
      </c>
      <c r="B5235">
        <v>39141</v>
      </c>
      <c r="C5235" t="s">
        <v>12</v>
      </c>
      <c r="D5235">
        <v>4680</v>
      </c>
      <c r="E5235" t="s">
        <v>48</v>
      </c>
      <c r="F5235" s="1" t="s">
        <v>75</v>
      </c>
      <c r="G5235">
        <v>181</v>
      </c>
      <c r="H5235" cm="1">
        <f t="array" ref="H5235">IFERROR(
    G5235 / INDEX($G$2:$G$6491,
        MATCH(1,
            ($A$2:$A$6491 = A5235 - 1) *
            ($D$2:$D$6491 = D5235) *
            ($F$2:$F$6491 = F5235),
        0)),
    "NaN")</f>
        <v>0.90954773869346739</v>
      </c>
    </row>
    <row r="5236" spans="1:8" x14ac:dyDescent="0.25">
      <c r="A5236">
        <v>2020</v>
      </c>
      <c r="B5236">
        <v>39141</v>
      </c>
      <c r="C5236" t="s">
        <v>12</v>
      </c>
      <c r="D5236">
        <v>4680</v>
      </c>
      <c r="E5236" t="s">
        <v>48</v>
      </c>
      <c r="F5236" s="1" t="s">
        <v>59</v>
      </c>
      <c r="G5236">
        <v>15</v>
      </c>
      <c r="H5236" cm="1">
        <f t="array" ref="H5236">IFERROR(
    G5236 / INDEX($G$2:$G$6491,
        MATCH(1,
            ($A$2:$A$6491 = A5236 - 1) *
            ($D$2:$D$6491 = D5236) *
            ($F$2:$F$6491 = F5236),
        0)),
    "NaN")</f>
        <v>0.6</v>
      </c>
    </row>
    <row r="5237" spans="1:8" x14ac:dyDescent="0.25">
      <c r="A5237">
        <v>2020</v>
      </c>
      <c r="B5237">
        <v>39141</v>
      </c>
      <c r="C5237" t="s">
        <v>12</v>
      </c>
      <c r="D5237">
        <v>4680</v>
      </c>
      <c r="E5237" t="s">
        <v>48</v>
      </c>
      <c r="F5237" s="1" t="s">
        <v>60</v>
      </c>
      <c r="G5237">
        <v>24</v>
      </c>
      <c r="H5237" cm="1">
        <f t="array" ref="H5237">IFERROR(
    G5237 / INDEX($G$2:$G$6491,
        MATCH(1,
            ($A$2:$A$6491 = A5237 - 1) *
            ($D$2:$D$6491 = D5237) *
            ($F$2:$F$6491 = F5237),
        0)),
    "NaN")</f>
        <v>0.82758620689655171</v>
      </c>
    </row>
    <row r="5238" spans="1:8" x14ac:dyDescent="0.25">
      <c r="A5238">
        <v>2020</v>
      </c>
      <c r="B5238">
        <v>39141</v>
      </c>
      <c r="C5238" t="s">
        <v>12</v>
      </c>
      <c r="D5238">
        <v>4680</v>
      </c>
      <c r="E5238" t="s">
        <v>48</v>
      </c>
      <c r="F5238" s="1" t="s">
        <v>61</v>
      </c>
      <c r="G5238">
        <v>30</v>
      </c>
      <c r="H5238" cm="1">
        <f t="array" ref="H5238">IFERROR(
    G5238 / INDEX($G$2:$G$6491,
        MATCH(1,
            ($A$2:$A$6491 = A5238 - 1) *
            ($D$2:$D$6491 = D5238) *
            ($F$2:$F$6491 = F5238),
        0)),
    "NaN")</f>
        <v>0.967741935483871</v>
      </c>
    </row>
    <row r="5239" spans="1:8" x14ac:dyDescent="0.25">
      <c r="A5239">
        <v>2020</v>
      </c>
      <c r="B5239">
        <v>39141</v>
      </c>
      <c r="C5239" t="s">
        <v>12</v>
      </c>
      <c r="D5239">
        <v>4680</v>
      </c>
      <c r="E5239" t="s">
        <v>48</v>
      </c>
      <c r="F5239" s="1" t="s">
        <v>62</v>
      </c>
      <c r="G5239">
        <v>26</v>
      </c>
      <c r="H5239" cm="1">
        <f t="array" ref="H5239">IFERROR(
    G5239 / INDEX($G$2:$G$6491,
        MATCH(1,
            ($A$2:$A$6491 = A5239 - 1) *
            ($D$2:$D$6491 = D5239) *
            ($F$2:$F$6491 = F5239),
        0)),
    "NaN")</f>
        <v>0.8125</v>
      </c>
    </row>
    <row r="5240" spans="1:8" x14ac:dyDescent="0.25">
      <c r="A5240">
        <v>2020</v>
      </c>
      <c r="B5240">
        <v>39141</v>
      </c>
      <c r="C5240" t="s">
        <v>12</v>
      </c>
      <c r="D5240">
        <v>4680</v>
      </c>
      <c r="E5240" t="s">
        <v>48</v>
      </c>
      <c r="F5240" s="1" t="s">
        <v>63</v>
      </c>
      <c r="G5240">
        <v>37</v>
      </c>
      <c r="H5240" cm="1">
        <f t="array" ref="H5240">IFERROR(
    G5240 / INDEX($G$2:$G$6491,
        MATCH(1,
            ($A$2:$A$6491 = A5240 - 1) *
            ($D$2:$D$6491 = D5240) *
            ($F$2:$F$6491 = F5240),
        0)),
    "NaN")</f>
        <v>1.15625</v>
      </c>
    </row>
    <row r="5241" spans="1:8" x14ac:dyDescent="0.25">
      <c r="A5241">
        <v>2020</v>
      </c>
      <c r="B5241">
        <v>39141</v>
      </c>
      <c r="C5241" t="s">
        <v>12</v>
      </c>
      <c r="D5241">
        <v>4680</v>
      </c>
      <c r="E5241" t="s">
        <v>48</v>
      </c>
      <c r="F5241" s="1" t="s">
        <v>64</v>
      </c>
      <c r="G5241">
        <v>28</v>
      </c>
      <c r="H5241" cm="1">
        <f t="array" ref="H5241">IFERROR(
    G5241 / INDEX($G$2:$G$6491,
        MATCH(1,
            ($A$2:$A$6491 = A5241 - 1) *
            ($D$2:$D$6491 = D5241) *
            ($F$2:$F$6491 = F5241),
        0)),
    "NaN")</f>
        <v>0.875</v>
      </c>
    </row>
    <row r="5242" spans="1:8" x14ac:dyDescent="0.25">
      <c r="A5242">
        <v>2020</v>
      </c>
      <c r="B5242">
        <v>39141</v>
      </c>
      <c r="C5242" t="s">
        <v>12</v>
      </c>
      <c r="D5242">
        <v>4680</v>
      </c>
      <c r="E5242" t="s">
        <v>48</v>
      </c>
      <c r="F5242" s="1" t="s">
        <v>57</v>
      </c>
      <c r="G5242">
        <v>160</v>
      </c>
      <c r="H5242" cm="1">
        <f t="array" ref="H5242">IFERROR(
    G5242 / INDEX($G$2:$G$6491,
        MATCH(1,
            ($A$2:$A$6491 = A5242 - 1) *
            ($D$2:$D$6491 = D5242) *
            ($F$2:$F$6491 = F5242),
        0)),
    "NaN")</f>
        <v>0.88397790055248615</v>
      </c>
    </row>
    <row r="5243" spans="1:8" x14ac:dyDescent="0.25">
      <c r="A5243">
        <v>2020</v>
      </c>
      <c r="B5243">
        <v>39141</v>
      </c>
      <c r="C5243" t="s">
        <v>12</v>
      </c>
      <c r="D5243">
        <v>4680</v>
      </c>
      <c r="E5243" t="s">
        <v>48</v>
      </c>
      <c r="F5243" s="1" t="s">
        <v>75</v>
      </c>
      <c r="G5243">
        <v>160</v>
      </c>
      <c r="H5243" cm="1">
        <f t="array" ref="H5243">IFERROR(
    G5243 / INDEX($G$2:$G$6491,
        MATCH(1,
            ($A$2:$A$6491 = A5243 - 1) *
            ($D$2:$D$6491 = D5243) *
            ($F$2:$F$6491 = F5243),
        0)),
    "NaN")</f>
        <v>0.88397790055248615</v>
      </c>
    </row>
    <row r="5244" spans="1:8" x14ac:dyDescent="0.25">
      <c r="A5244">
        <v>2021</v>
      </c>
      <c r="B5244">
        <v>39141</v>
      </c>
      <c r="C5244" t="s">
        <v>12</v>
      </c>
      <c r="D5244">
        <v>4680</v>
      </c>
      <c r="E5244" t="s">
        <v>48</v>
      </c>
      <c r="F5244" s="1" t="s">
        <v>59</v>
      </c>
      <c r="G5244">
        <v>48</v>
      </c>
      <c r="H5244" cm="1">
        <f t="array" ref="H5244">IFERROR(
    G5244 / INDEX($G$2:$G$6491,
        MATCH(1,
            ($A$2:$A$6491 = A5244 - 1) *
            ($D$2:$D$6491 = D5244) *
            ($F$2:$F$6491 = F5244),
        0)),
    "NaN")</f>
        <v>3.2</v>
      </c>
    </row>
    <row r="5245" spans="1:8" x14ac:dyDescent="0.25">
      <c r="A5245">
        <v>2021</v>
      </c>
      <c r="B5245">
        <v>39141</v>
      </c>
      <c r="C5245" t="s">
        <v>12</v>
      </c>
      <c r="D5245">
        <v>4680</v>
      </c>
      <c r="E5245" t="s">
        <v>48</v>
      </c>
      <c r="F5245" s="1" t="s">
        <v>60</v>
      </c>
      <c r="G5245">
        <v>47</v>
      </c>
      <c r="H5245" cm="1">
        <f t="array" ref="H5245">IFERROR(
    G5245 / INDEX($G$2:$G$6491,
        MATCH(1,
            ($A$2:$A$6491 = A5245 - 1) *
            ($D$2:$D$6491 = D5245) *
            ($F$2:$F$6491 = F5245),
        0)),
    "NaN")</f>
        <v>1.9583333333333333</v>
      </c>
    </row>
    <row r="5246" spans="1:8" x14ac:dyDescent="0.25">
      <c r="A5246">
        <v>2021</v>
      </c>
      <c r="B5246">
        <v>39141</v>
      </c>
      <c r="C5246" t="s">
        <v>12</v>
      </c>
      <c r="D5246">
        <v>4680</v>
      </c>
      <c r="E5246" t="s">
        <v>48</v>
      </c>
      <c r="F5246" s="1" t="s">
        <v>61</v>
      </c>
      <c r="G5246">
        <v>41</v>
      </c>
      <c r="H5246" cm="1">
        <f t="array" ref="H5246">IFERROR(
    G5246 / INDEX($G$2:$G$6491,
        MATCH(1,
            ($A$2:$A$6491 = A5246 - 1) *
            ($D$2:$D$6491 = D5246) *
            ($F$2:$F$6491 = F5246),
        0)),
    "NaN")</f>
        <v>1.3666666666666667</v>
      </c>
    </row>
    <row r="5247" spans="1:8" x14ac:dyDescent="0.25">
      <c r="A5247">
        <v>2021</v>
      </c>
      <c r="B5247">
        <v>39141</v>
      </c>
      <c r="C5247" t="s">
        <v>12</v>
      </c>
      <c r="D5247">
        <v>4680</v>
      </c>
      <c r="E5247" t="s">
        <v>48</v>
      </c>
      <c r="F5247" s="1" t="s">
        <v>62</v>
      </c>
      <c r="G5247">
        <v>48</v>
      </c>
      <c r="H5247" cm="1">
        <f t="array" ref="H5247">IFERROR(
    G5247 / INDEX($G$2:$G$6491,
        MATCH(1,
            ($A$2:$A$6491 = A5247 - 1) *
            ($D$2:$D$6491 = D5247) *
            ($F$2:$F$6491 = F5247),
        0)),
    "NaN")</f>
        <v>1.8461538461538463</v>
      </c>
    </row>
    <row r="5248" spans="1:8" x14ac:dyDescent="0.25">
      <c r="A5248">
        <v>2021</v>
      </c>
      <c r="B5248">
        <v>39141</v>
      </c>
      <c r="C5248" t="s">
        <v>12</v>
      </c>
      <c r="D5248">
        <v>4680</v>
      </c>
      <c r="E5248" t="s">
        <v>48</v>
      </c>
      <c r="F5248" s="1" t="s">
        <v>63</v>
      </c>
      <c r="G5248">
        <v>49</v>
      </c>
      <c r="H5248" cm="1">
        <f t="array" ref="H5248">IFERROR(
    G5248 / INDEX($G$2:$G$6491,
        MATCH(1,
            ($A$2:$A$6491 = A5248 - 1) *
            ($D$2:$D$6491 = D5248) *
            ($F$2:$F$6491 = F5248),
        0)),
    "NaN")</f>
        <v>1.3243243243243243</v>
      </c>
    </row>
    <row r="5249" spans="1:8" x14ac:dyDescent="0.25">
      <c r="A5249">
        <v>2021</v>
      </c>
      <c r="B5249">
        <v>39141</v>
      </c>
      <c r="C5249" t="s">
        <v>12</v>
      </c>
      <c r="D5249">
        <v>4680</v>
      </c>
      <c r="E5249" t="s">
        <v>48</v>
      </c>
      <c r="F5249" s="1" t="s">
        <v>64</v>
      </c>
      <c r="G5249">
        <v>50</v>
      </c>
      <c r="H5249" cm="1">
        <f t="array" ref="H5249">IFERROR(
    G5249 / INDEX($G$2:$G$6491,
        MATCH(1,
            ($A$2:$A$6491 = A5249 - 1) *
            ($D$2:$D$6491 = D5249) *
            ($F$2:$F$6491 = F5249),
        0)),
    "NaN")</f>
        <v>1.7857142857142858</v>
      </c>
    </row>
    <row r="5250" spans="1:8" x14ac:dyDescent="0.25">
      <c r="A5250">
        <v>2021</v>
      </c>
      <c r="B5250">
        <v>39141</v>
      </c>
      <c r="C5250" t="s">
        <v>12</v>
      </c>
      <c r="D5250">
        <v>4680</v>
      </c>
      <c r="E5250" t="s">
        <v>48</v>
      </c>
      <c r="F5250" s="1" t="s">
        <v>57</v>
      </c>
      <c r="G5250">
        <v>283</v>
      </c>
      <c r="H5250" cm="1">
        <f t="array" ref="H5250">IFERROR(
    G5250 / INDEX($G$2:$G$6491,
        MATCH(1,
            ($A$2:$A$6491 = A5250 - 1) *
            ($D$2:$D$6491 = D5250) *
            ($F$2:$F$6491 = F5250),
        0)),
    "NaN")</f>
        <v>1.76875</v>
      </c>
    </row>
    <row r="5251" spans="1:8" x14ac:dyDescent="0.25">
      <c r="A5251">
        <v>2021</v>
      </c>
      <c r="B5251">
        <v>39141</v>
      </c>
      <c r="C5251" t="s">
        <v>12</v>
      </c>
      <c r="D5251">
        <v>4680</v>
      </c>
      <c r="E5251" t="s">
        <v>48</v>
      </c>
      <c r="F5251" s="1" t="s">
        <v>75</v>
      </c>
      <c r="G5251">
        <v>283</v>
      </c>
      <c r="H5251" cm="1">
        <f t="array" ref="H5251">IFERROR(
    G5251 / INDEX($G$2:$G$6491,
        MATCH(1,
            ($A$2:$A$6491 = A5251 - 1) *
            ($D$2:$D$6491 = D5251) *
            ($F$2:$F$6491 = F5251),
        0)),
    "NaN")</f>
        <v>1.76875</v>
      </c>
    </row>
    <row r="5252" spans="1:8" x14ac:dyDescent="0.25">
      <c r="A5252">
        <v>2022</v>
      </c>
      <c r="B5252">
        <v>39141</v>
      </c>
      <c r="C5252" t="s">
        <v>12</v>
      </c>
      <c r="D5252">
        <v>4680</v>
      </c>
      <c r="E5252" t="s">
        <v>48</v>
      </c>
      <c r="F5252" s="1" t="s">
        <v>59</v>
      </c>
      <c r="G5252">
        <v>63</v>
      </c>
      <c r="H5252" cm="1">
        <f t="array" ref="H5252">IFERROR(
    G5252 / INDEX($G$2:$G$6491,
        MATCH(1,
            ($A$2:$A$6491 = A5252 - 1) *
            ($D$2:$D$6491 = D5252) *
            ($F$2:$F$6491 = F5252),
        0)),
    "NaN")</f>
        <v>1.3125</v>
      </c>
    </row>
    <row r="5253" spans="1:8" x14ac:dyDescent="0.25">
      <c r="A5253">
        <v>2022</v>
      </c>
      <c r="B5253">
        <v>39141</v>
      </c>
      <c r="C5253" t="s">
        <v>12</v>
      </c>
      <c r="D5253">
        <v>4680</v>
      </c>
      <c r="E5253" t="s">
        <v>48</v>
      </c>
      <c r="F5253" s="1" t="s">
        <v>60</v>
      </c>
      <c r="G5253">
        <v>61</v>
      </c>
      <c r="H5253" cm="1">
        <f t="array" ref="H5253">IFERROR(
    G5253 / INDEX($G$2:$G$6491,
        MATCH(1,
            ($A$2:$A$6491 = A5253 - 1) *
            ($D$2:$D$6491 = D5253) *
            ($F$2:$F$6491 = F5253),
        0)),
    "NaN")</f>
        <v>1.2978723404255319</v>
      </c>
    </row>
    <row r="5254" spans="1:8" x14ac:dyDescent="0.25">
      <c r="A5254">
        <v>2022</v>
      </c>
      <c r="B5254">
        <v>39141</v>
      </c>
      <c r="C5254" t="s">
        <v>12</v>
      </c>
      <c r="D5254">
        <v>4680</v>
      </c>
      <c r="E5254" t="s">
        <v>48</v>
      </c>
      <c r="F5254" s="1" t="s">
        <v>61</v>
      </c>
      <c r="G5254">
        <v>54</v>
      </c>
      <c r="H5254" cm="1">
        <f t="array" ref="H5254">IFERROR(
    G5254 / INDEX($G$2:$G$6491,
        MATCH(1,
            ($A$2:$A$6491 = A5254 - 1) *
            ($D$2:$D$6491 = D5254) *
            ($F$2:$F$6491 = F5254),
        0)),
    "NaN")</f>
        <v>1.3170731707317074</v>
      </c>
    </row>
    <row r="5255" spans="1:8" x14ac:dyDescent="0.25">
      <c r="A5255">
        <v>2022</v>
      </c>
      <c r="B5255">
        <v>39141</v>
      </c>
      <c r="C5255" t="s">
        <v>12</v>
      </c>
      <c r="D5255">
        <v>4680</v>
      </c>
      <c r="E5255" t="s">
        <v>48</v>
      </c>
      <c r="F5255" s="1" t="s">
        <v>62</v>
      </c>
      <c r="G5255">
        <v>39</v>
      </c>
      <c r="H5255" cm="1">
        <f t="array" ref="H5255">IFERROR(
    G5255 / INDEX($G$2:$G$6491,
        MATCH(1,
            ($A$2:$A$6491 = A5255 - 1) *
            ($D$2:$D$6491 = D5255) *
            ($F$2:$F$6491 = F5255),
        0)),
    "NaN")</f>
        <v>0.8125</v>
      </c>
    </row>
    <row r="5256" spans="1:8" x14ac:dyDescent="0.25">
      <c r="A5256">
        <v>2022</v>
      </c>
      <c r="B5256">
        <v>39141</v>
      </c>
      <c r="C5256" t="s">
        <v>12</v>
      </c>
      <c r="D5256">
        <v>4680</v>
      </c>
      <c r="E5256" t="s">
        <v>48</v>
      </c>
      <c r="F5256" s="1" t="s">
        <v>63</v>
      </c>
      <c r="G5256">
        <v>48</v>
      </c>
      <c r="H5256" cm="1">
        <f t="array" ref="H5256">IFERROR(
    G5256 / INDEX($G$2:$G$6491,
        MATCH(1,
            ($A$2:$A$6491 = A5256 - 1) *
            ($D$2:$D$6491 = D5256) *
            ($F$2:$F$6491 = F5256),
        0)),
    "NaN")</f>
        <v>0.97959183673469385</v>
      </c>
    </row>
    <row r="5257" spans="1:8" x14ac:dyDescent="0.25">
      <c r="A5257">
        <v>2022</v>
      </c>
      <c r="B5257">
        <v>39141</v>
      </c>
      <c r="C5257" t="s">
        <v>12</v>
      </c>
      <c r="D5257">
        <v>4680</v>
      </c>
      <c r="E5257" t="s">
        <v>48</v>
      </c>
      <c r="F5257" s="1" t="s">
        <v>64</v>
      </c>
      <c r="G5257">
        <v>49</v>
      </c>
      <c r="H5257" cm="1">
        <f t="array" ref="H5257">IFERROR(
    G5257 / INDEX($G$2:$G$6491,
        MATCH(1,
            ($A$2:$A$6491 = A5257 - 1) *
            ($D$2:$D$6491 = D5257) *
            ($F$2:$F$6491 = F5257),
        0)),
    "NaN")</f>
        <v>0.98</v>
      </c>
    </row>
    <row r="5258" spans="1:8" x14ac:dyDescent="0.25">
      <c r="A5258">
        <v>2022</v>
      </c>
      <c r="B5258">
        <v>39141</v>
      </c>
      <c r="C5258" t="s">
        <v>12</v>
      </c>
      <c r="D5258">
        <v>4680</v>
      </c>
      <c r="E5258" t="s">
        <v>48</v>
      </c>
      <c r="F5258" s="1" t="s">
        <v>57</v>
      </c>
      <c r="G5258">
        <v>314</v>
      </c>
      <c r="H5258" cm="1">
        <f t="array" ref="H5258">IFERROR(
    G5258 / INDEX($G$2:$G$6491,
        MATCH(1,
            ($A$2:$A$6491 = A5258 - 1) *
            ($D$2:$D$6491 = D5258) *
            ($F$2:$F$6491 = F5258),
        0)),
    "NaN")</f>
        <v>1.1095406360424027</v>
      </c>
    </row>
    <row r="5259" spans="1:8" x14ac:dyDescent="0.25">
      <c r="A5259">
        <v>2022</v>
      </c>
      <c r="B5259">
        <v>39141</v>
      </c>
      <c r="C5259" t="s">
        <v>12</v>
      </c>
      <c r="D5259">
        <v>4680</v>
      </c>
      <c r="E5259" t="s">
        <v>48</v>
      </c>
      <c r="F5259" s="1" t="s">
        <v>75</v>
      </c>
      <c r="G5259">
        <v>314</v>
      </c>
      <c r="H5259" cm="1">
        <f t="array" ref="H5259">IFERROR(
    G5259 / INDEX($G$2:$G$6491,
        MATCH(1,
            ($A$2:$A$6491 = A5259 - 1) *
            ($D$2:$D$6491 = D5259) *
            ($F$2:$F$6491 = F5259),
        0)),
    "NaN")</f>
        <v>1.1095406360424027</v>
      </c>
    </row>
    <row r="5260" spans="1:8" x14ac:dyDescent="0.25">
      <c r="A5260">
        <v>2023</v>
      </c>
      <c r="B5260">
        <v>39141</v>
      </c>
      <c r="C5260" t="s">
        <v>12</v>
      </c>
      <c r="D5260">
        <v>4680</v>
      </c>
      <c r="E5260" t="s">
        <v>48</v>
      </c>
      <c r="F5260" s="1" t="s">
        <v>59</v>
      </c>
      <c r="G5260">
        <v>68</v>
      </c>
      <c r="H5260" cm="1">
        <f t="array" ref="H5260">IFERROR(
    G5260 / INDEX($G$2:$G$6491,
        MATCH(1,
            ($A$2:$A$6491 = A5260 - 1) *
            ($D$2:$D$6491 = D5260) *
            ($F$2:$F$6491 = F5260),
        0)),
    "NaN")</f>
        <v>1.0793650793650793</v>
      </c>
    </row>
    <row r="5261" spans="1:8" x14ac:dyDescent="0.25">
      <c r="A5261">
        <v>2023</v>
      </c>
      <c r="B5261">
        <v>39141</v>
      </c>
      <c r="C5261" t="s">
        <v>12</v>
      </c>
      <c r="D5261">
        <v>4680</v>
      </c>
      <c r="E5261" t="s">
        <v>48</v>
      </c>
      <c r="F5261" s="1" t="s">
        <v>60</v>
      </c>
      <c r="G5261">
        <v>71</v>
      </c>
      <c r="H5261" cm="1">
        <f t="array" ref="H5261">IFERROR(
    G5261 / INDEX($G$2:$G$6491,
        MATCH(1,
            ($A$2:$A$6491 = A5261 - 1) *
            ($D$2:$D$6491 = D5261) *
            ($F$2:$F$6491 = F5261),
        0)),
    "NaN")</f>
        <v>1.1639344262295082</v>
      </c>
    </row>
    <row r="5262" spans="1:8" x14ac:dyDescent="0.25">
      <c r="A5262">
        <v>2023</v>
      </c>
      <c r="B5262">
        <v>39141</v>
      </c>
      <c r="C5262" t="s">
        <v>12</v>
      </c>
      <c r="D5262">
        <v>4680</v>
      </c>
      <c r="E5262" t="s">
        <v>48</v>
      </c>
      <c r="F5262" s="1" t="s">
        <v>61</v>
      </c>
      <c r="G5262">
        <v>64</v>
      </c>
      <c r="H5262" cm="1">
        <f t="array" ref="H5262">IFERROR(
    G5262 / INDEX($G$2:$G$6491,
        MATCH(1,
            ($A$2:$A$6491 = A5262 - 1) *
            ($D$2:$D$6491 = D5262) *
            ($F$2:$F$6491 = F5262),
        0)),
    "NaN")</f>
        <v>1.1851851851851851</v>
      </c>
    </row>
    <row r="5263" spans="1:8" x14ac:dyDescent="0.25">
      <c r="A5263">
        <v>2023</v>
      </c>
      <c r="B5263">
        <v>39141</v>
      </c>
      <c r="C5263" t="s">
        <v>12</v>
      </c>
      <c r="D5263">
        <v>4680</v>
      </c>
      <c r="E5263" t="s">
        <v>48</v>
      </c>
      <c r="F5263" s="1" t="s">
        <v>62</v>
      </c>
      <c r="G5263">
        <v>58</v>
      </c>
      <c r="H5263" cm="1">
        <f t="array" ref="H5263">IFERROR(
    G5263 / INDEX($G$2:$G$6491,
        MATCH(1,
            ($A$2:$A$6491 = A5263 - 1) *
            ($D$2:$D$6491 = D5263) *
            ($F$2:$F$6491 = F5263),
        0)),
    "NaN")</f>
        <v>1.4871794871794872</v>
      </c>
    </row>
    <row r="5264" spans="1:8" x14ac:dyDescent="0.25">
      <c r="A5264">
        <v>2023</v>
      </c>
      <c r="B5264">
        <v>39141</v>
      </c>
      <c r="C5264" t="s">
        <v>12</v>
      </c>
      <c r="D5264">
        <v>4680</v>
      </c>
      <c r="E5264" t="s">
        <v>48</v>
      </c>
      <c r="F5264" s="1" t="s">
        <v>63</v>
      </c>
      <c r="G5264">
        <v>44</v>
      </c>
      <c r="H5264" cm="1">
        <f t="array" ref="H5264">IFERROR(
    G5264 / INDEX($G$2:$G$6491,
        MATCH(1,
            ($A$2:$A$6491 = A5264 - 1) *
            ($D$2:$D$6491 = D5264) *
            ($F$2:$F$6491 = F5264),
        0)),
    "NaN")</f>
        <v>0.91666666666666663</v>
      </c>
    </row>
    <row r="5265" spans="1:8" x14ac:dyDescent="0.25">
      <c r="A5265">
        <v>2023</v>
      </c>
      <c r="B5265">
        <v>39141</v>
      </c>
      <c r="C5265" t="s">
        <v>12</v>
      </c>
      <c r="D5265">
        <v>4680</v>
      </c>
      <c r="E5265" t="s">
        <v>48</v>
      </c>
      <c r="F5265" s="1" t="s">
        <v>64</v>
      </c>
      <c r="G5265">
        <v>48</v>
      </c>
      <c r="H5265" cm="1">
        <f t="array" ref="H5265">IFERROR(
    G5265 / INDEX($G$2:$G$6491,
        MATCH(1,
            ($A$2:$A$6491 = A5265 - 1) *
            ($D$2:$D$6491 = D5265) *
            ($F$2:$F$6491 = F5265),
        0)),
    "NaN")</f>
        <v>0.97959183673469385</v>
      </c>
    </row>
    <row r="5266" spans="1:8" x14ac:dyDescent="0.25">
      <c r="A5266">
        <v>2023</v>
      </c>
      <c r="B5266">
        <v>39141</v>
      </c>
      <c r="C5266" t="s">
        <v>12</v>
      </c>
      <c r="D5266">
        <v>4680</v>
      </c>
      <c r="E5266" t="s">
        <v>48</v>
      </c>
      <c r="F5266" s="1" t="s">
        <v>57</v>
      </c>
      <c r="G5266">
        <v>353</v>
      </c>
      <c r="H5266" cm="1">
        <f t="array" ref="H5266">IFERROR(
    G5266 / INDEX($G$2:$G$6491,
        MATCH(1,
            ($A$2:$A$6491 = A5266 - 1) *
            ($D$2:$D$6491 = D5266) *
            ($F$2:$F$6491 = F5266),
        0)),
    "NaN")</f>
        <v>1.124203821656051</v>
      </c>
    </row>
    <row r="5267" spans="1:8" x14ac:dyDescent="0.25">
      <c r="A5267">
        <v>2023</v>
      </c>
      <c r="B5267">
        <v>39141</v>
      </c>
      <c r="C5267" t="s">
        <v>12</v>
      </c>
      <c r="D5267">
        <v>4680</v>
      </c>
      <c r="E5267" t="s">
        <v>48</v>
      </c>
      <c r="F5267" s="1" t="s">
        <v>75</v>
      </c>
      <c r="G5267">
        <v>353</v>
      </c>
      <c r="H5267" cm="1">
        <f t="array" ref="H5267">IFERROR(
    G5267 / INDEX($G$2:$G$6491,
        MATCH(1,
            ($A$2:$A$6491 = A5267 - 1) *
            ($D$2:$D$6491 = D5267) *
            ($F$2:$F$6491 = F5267),
        0)),
    "NaN")</f>
        <v>1.124203821656051</v>
      </c>
    </row>
    <row r="5268" spans="1:8" x14ac:dyDescent="0.25">
      <c r="A5268">
        <v>2006</v>
      </c>
      <c r="B5268">
        <v>39141</v>
      </c>
      <c r="C5268" t="s">
        <v>12</v>
      </c>
      <c r="D5268">
        <v>4710</v>
      </c>
      <c r="E5268" t="s">
        <v>11</v>
      </c>
      <c r="F5268" s="1" t="s">
        <v>59</v>
      </c>
      <c r="G5268">
        <v>54</v>
      </c>
      <c r="H5268" t="str" cm="1">
        <f t="array" ref="H5268">IFERROR(
    G5268 / INDEX($G$2:$G$6491,
        MATCH(1,
            ($A$2:$A$6491 = A5268 - 1) *
            ($D$2:$D$6491 = D5268) *
            ($F$2:$F$6491 = F5268),
        0)),
    "NaN")</f>
        <v>NaN</v>
      </c>
    </row>
    <row r="5269" spans="1:8" x14ac:dyDescent="0.25">
      <c r="A5269">
        <v>2006</v>
      </c>
      <c r="B5269">
        <v>39141</v>
      </c>
      <c r="C5269" t="s">
        <v>12</v>
      </c>
      <c r="D5269">
        <v>4710</v>
      </c>
      <c r="E5269" t="s">
        <v>11</v>
      </c>
      <c r="F5269" s="1" t="s">
        <v>60</v>
      </c>
      <c r="G5269">
        <v>49</v>
      </c>
      <c r="H5269" t="str" cm="1">
        <f t="array" ref="H5269">IFERROR(
    G5269 / INDEX($G$2:$G$6491,
        MATCH(1,
            ($A$2:$A$6491 = A5269 - 1) *
            ($D$2:$D$6491 = D5269) *
            ($F$2:$F$6491 = F5269),
        0)),
    "NaN")</f>
        <v>NaN</v>
      </c>
    </row>
    <row r="5270" spans="1:8" x14ac:dyDescent="0.25">
      <c r="A5270">
        <v>2006</v>
      </c>
      <c r="B5270">
        <v>39141</v>
      </c>
      <c r="C5270" t="s">
        <v>12</v>
      </c>
      <c r="D5270">
        <v>4710</v>
      </c>
      <c r="E5270" t="s">
        <v>11</v>
      </c>
      <c r="F5270" s="1" t="s">
        <v>61</v>
      </c>
      <c r="G5270">
        <v>64</v>
      </c>
      <c r="H5270" t="str" cm="1">
        <f t="array" ref="H5270">IFERROR(
    G5270 / INDEX($G$2:$G$6491,
        MATCH(1,
            ($A$2:$A$6491 = A5270 - 1) *
            ($D$2:$D$6491 = D5270) *
            ($F$2:$F$6491 = F5270),
        0)),
    "NaN")</f>
        <v>NaN</v>
      </c>
    </row>
    <row r="5271" spans="1:8" x14ac:dyDescent="0.25">
      <c r="A5271">
        <v>2006</v>
      </c>
      <c r="B5271">
        <v>39141</v>
      </c>
      <c r="C5271" t="s">
        <v>12</v>
      </c>
      <c r="D5271">
        <v>4710</v>
      </c>
      <c r="E5271" t="s">
        <v>11</v>
      </c>
      <c r="F5271" s="1" t="s">
        <v>62</v>
      </c>
      <c r="G5271">
        <v>44</v>
      </c>
      <c r="H5271" t="str" cm="1">
        <f t="array" ref="H5271">IFERROR(
    G5271 / INDEX($G$2:$G$6491,
        MATCH(1,
            ($A$2:$A$6491 = A5271 - 1) *
            ($D$2:$D$6491 = D5271) *
            ($F$2:$F$6491 = F5271),
        0)),
    "NaN")</f>
        <v>NaN</v>
      </c>
    </row>
    <row r="5272" spans="1:8" x14ac:dyDescent="0.25">
      <c r="A5272">
        <v>2006</v>
      </c>
      <c r="B5272">
        <v>39141</v>
      </c>
      <c r="C5272" t="s">
        <v>12</v>
      </c>
      <c r="D5272">
        <v>4710</v>
      </c>
      <c r="E5272" t="s">
        <v>11</v>
      </c>
      <c r="F5272" s="1" t="s">
        <v>63</v>
      </c>
      <c r="G5272">
        <v>52</v>
      </c>
      <c r="H5272" t="str" cm="1">
        <f t="array" ref="H5272">IFERROR(
    G5272 / INDEX($G$2:$G$6491,
        MATCH(1,
            ($A$2:$A$6491 = A5272 - 1) *
            ($D$2:$D$6491 = D5272) *
            ($F$2:$F$6491 = F5272),
        0)),
    "NaN")</f>
        <v>NaN</v>
      </c>
    </row>
    <row r="5273" spans="1:8" x14ac:dyDescent="0.25">
      <c r="A5273">
        <v>2006</v>
      </c>
      <c r="B5273">
        <v>39141</v>
      </c>
      <c r="C5273" t="s">
        <v>12</v>
      </c>
      <c r="D5273">
        <v>4710</v>
      </c>
      <c r="E5273" t="s">
        <v>11</v>
      </c>
      <c r="F5273" s="1" t="s">
        <v>64</v>
      </c>
      <c r="G5273">
        <v>49</v>
      </c>
      <c r="H5273" t="str" cm="1">
        <f t="array" ref="H5273">IFERROR(
    G5273 / INDEX($G$2:$G$6491,
        MATCH(1,
            ($A$2:$A$6491 = A5273 - 1) *
            ($D$2:$D$6491 = D5273) *
            ($F$2:$F$6491 = F5273),
        0)),
    "NaN")</f>
        <v>NaN</v>
      </c>
    </row>
    <row r="5274" spans="1:8" x14ac:dyDescent="0.25">
      <c r="A5274">
        <v>2006</v>
      </c>
      <c r="B5274">
        <v>39141</v>
      </c>
      <c r="C5274" t="s">
        <v>12</v>
      </c>
      <c r="D5274">
        <v>4710</v>
      </c>
      <c r="E5274" t="s">
        <v>11</v>
      </c>
      <c r="F5274" s="1" t="s">
        <v>57</v>
      </c>
      <c r="G5274">
        <v>312</v>
      </c>
      <c r="H5274" t="str" cm="1">
        <f t="array" ref="H5274">IFERROR(
    G5274 / INDEX($G$2:$G$6491,
        MATCH(1,
            ($A$2:$A$6491 = A5274 - 1) *
            ($D$2:$D$6491 = D5274) *
            ($F$2:$F$6491 = F5274),
        0)),
    "NaN")</f>
        <v>NaN</v>
      </c>
    </row>
    <row r="5275" spans="1:8" x14ac:dyDescent="0.25">
      <c r="A5275">
        <v>2006</v>
      </c>
      <c r="B5275">
        <v>39141</v>
      </c>
      <c r="C5275" t="s">
        <v>12</v>
      </c>
      <c r="D5275">
        <v>4710</v>
      </c>
      <c r="E5275" t="s">
        <v>11</v>
      </c>
      <c r="F5275" s="1" t="s">
        <v>75</v>
      </c>
      <c r="G5275">
        <v>312</v>
      </c>
      <c r="H5275" t="str" cm="1">
        <f t="array" ref="H5275">IFERROR(
    G5275 / INDEX($G$2:$G$6491,
        MATCH(1,
            ($A$2:$A$6491 = A5275 - 1) *
            ($D$2:$D$6491 = D5275) *
            ($F$2:$F$6491 = F5275),
        0)),
    "NaN")</f>
        <v>NaN</v>
      </c>
    </row>
    <row r="5276" spans="1:8" x14ac:dyDescent="0.25">
      <c r="A5276">
        <v>2007</v>
      </c>
      <c r="B5276">
        <v>39141</v>
      </c>
      <c r="C5276" t="s">
        <v>12</v>
      </c>
      <c r="D5276">
        <v>4710</v>
      </c>
      <c r="E5276" t="s">
        <v>11</v>
      </c>
      <c r="F5276" s="1" t="s">
        <v>59</v>
      </c>
      <c r="G5276">
        <v>55</v>
      </c>
      <c r="H5276" cm="1">
        <f t="array" ref="H5276">IFERROR(
    G5276 / INDEX($G$2:$G$6491,
        MATCH(1,
            ($A$2:$A$6491 = A5276 - 1) *
            ($D$2:$D$6491 = D5276) *
            ($F$2:$F$6491 = F5276),
        0)),
    "NaN")</f>
        <v>1.0185185185185186</v>
      </c>
    </row>
    <row r="5277" spans="1:8" x14ac:dyDescent="0.25">
      <c r="A5277">
        <v>2007</v>
      </c>
      <c r="B5277">
        <v>39141</v>
      </c>
      <c r="C5277" t="s">
        <v>12</v>
      </c>
      <c r="D5277">
        <v>4710</v>
      </c>
      <c r="E5277" t="s">
        <v>11</v>
      </c>
      <c r="F5277" s="1" t="s">
        <v>60</v>
      </c>
      <c r="G5277">
        <v>54</v>
      </c>
      <c r="H5277" cm="1">
        <f t="array" ref="H5277">IFERROR(
    G5277 / INDEX($G$2:$G$6491,
        MATCH(1,
            ($A$2:$A$6491 = A5277 - 1) *
            ($D$2:$D$6491 = D5277) *
            ($F$2:$F$6491 = F5277),
        0)),
    "NaN")</f>
        <v>1.1020408163265305</v>
      </c>
    </row>
    <row r="5278" spans="1:8" x14ac:dyDescent="0.25">
      <c r="A5278">
        <v>2007</v>
      </c>
      <c r="B5278">
        <v>39141</v>
      </c>
      <c r="C5278" t="s">
        <v>12</v>
      </c>
      <c r="D5278">
        <v>4710</v>
      </c>
      <c r="E5278" t="s">
        <v>11</v>
      </c>
      <c r="F5278" s="1" t="s">
        <v>61</v>
      </c>
      <c r="G5278">
        <v>58</v>
      </c>
      <c r="H5278" cm="1">
        <f t="array" ref="H5278">IFERROR(
    G5278 / INDEX($G$2:$G$6491,
        MATCH(1,
            ($A$2:$A$6491 = A5278 - 1) *
            ($D$2:$D$6491 = D5278) *
            ($F$2:$F$6491 = F5278),
        0)),
    "NaN")</f>
        <v>0.90625</v>
      </c>
    </row>
    <row r="5279" spans="1:8" x14ac:dyDescent="0.25">
      <c r="A5279">
        <v>2007</v>
      </c>
      <c r="B5279">
        <v>39141</v>
      </c>
      <c r="C5279" t="s">
        <v>12</v>
      </c>
      <c r="D5279">
        <v>4710</v>
      </c>
      <c r="E5279" t="s">
        <v>11</v>
      </c>
      <c r="F5279" s="1" t="s">
        <v>62</v>
      </c>
      <c r="G5279">
        <v>59</v>
      </c>
      <c r="H5279" cm="1">
        <f t="array" ref="H5279">IFERROR(
    G5279 / INDEX($G$2:$G$6491,
        MATCH(1,
            ($A$2:$A$6491 = A5279 - 1) *
            ($D$2:$D$6491 = D5279) *
            ($F$2:$F$6491 = F5279),
        0)),
    "NaN")</f>
        <v>1.3409090909090908</v>
      </c>
    </row>
    <row r="5280" spans="1:8" x14ac:dyDescent="0.25">
      <c r="A5280">
        <v>2007</v>
      </c>
      <c r="B5280">
        <v>39141</v>
      </c>
      <c r="C5280" t="s">
        <v>12</v>
      </c>
      <c r="D5280">
        <v>4710</v>
      </c>
      <c r="E5280" t="s">
        <v>11</v>
      </c>
      <c r="F5280" s="1" t="s">
        <v>63</v>
      </c>
      <c r="G5280">
        <v>45</v>
      </c>
      <c r="H5280" cm="1">
        <f t="array" ref="H5280">IFERROR(
    G5280 / INDEX($G$2:$G$6491,
        MATCH(1,
            ($A$2:$A$6491 = A5280 - 1) *
            ($D$2:$D$6491 = D5280) *
            ($F$2:$F$6491 = F5280),
        0)),
    "NaN")</f>
        <v>0.86538461538461542</v>
      </c>
    </row>
    <row r="5281" spans="1:8" x14ac:dyDescent="0.25">
      <c r="A5281">
        <v>2007</v>
      </c>
      <c r="B5281">
        <v>39141</v>
      </c>
      <c r="C5281" t="s">
        <v>12</v>
      </c>
      <c r="D5281">
        <v>4710</v>
      </c>
      <c r="E5281" t="s">
        <v>11</v>
      </c>
      <c r="F5281" s="1" t="s">
        <v>64</v>
      </c>
      <c r="G5281">
        <v>56</v>
      </c>
      <c r="H5281" cm="1">
        <f t="array" ref="H5281">IFERROR(
    G5281 / INDEX($G$2:$G$6491,
        MATCH(1,
            ($A$2:$A$6491 = A5281 - 1) *
            ($D$2:$D$6491 = D5281) *
            ($F$2:$F$6491 = F5281),
        0)),
    "NaN")</f>
        <v>1.1428571428571428</v>
      </c>
    </row>
    <row r="5282" spans="1:8" x14ac:dyDescent="0.25">
      <c r="A5282">
        <v>2007</v>
      </c>
      <c r="B5282">
        <v>39141</v>
      </c>
      <c r="C5282" t="s">
        <v>12</v>
      </c>
      <c r="D5282">
        <v>4710</v>
      </c>
      <c r="E5282" t="s">
        <v>11</v>
      </c>
      <c r="F5282" s="1" t="s">
        <v>57</v>
      </c>
      <c r="G5282">
        <v>327</v>
      </c>
      <c r="H5282" cm="1">
        <f t="array" ref="H5282">IFERROR(
    G5282 / INDEX($G$2:$G$6491,
        MATCH(1,
            ($A$2:$A$6491 = A5282 - 1) *
            ($D$2:$D$6491 = D5282) *
            ($F$2:$F$6491 = F5282),
        0)),
    "NaN")</f>
        <v>1.0480769230769231</v>
      </c>
    </row>
    <row r="5283" spans="1:8" x14ac:dyDescent="0.25">
      <c r="A5283">
        <v>2007</v>
      </c>
      <c r="B5283">
        <v>39141</v>
      </c>
      <c r="C5283" t="s">
        <v>12</v>
      </c>
      <c r="D5283">
        <v>4710</v>
      </c>
      <c r="E5283" t="s">
        <v>11</v>
      </c>
      <c r="F5283" s="1" t="s">
        <v>75</v>
      </c>
      <c r="G5283">
        <v>327</v>
      </c>
      <c r="H5283" cm="1">
        <f t="array" ref="H5283">IFERROR(
    G5283 / INDEX($G$2:$G$6491,
        MATCH(1,
            ($A$2:$A$6491 = A5283 - 1) *
            ($D$2:$D$6491 = D5283) *
            ($F$2:$F$6491 = F5283),
        0)),
    "NaN")</f>
        <v>1.0480769230769231</v>
      </c>
    </row>
    <row r="5284" spans="1:8" x14ac:dyDescent="0.25">
      <c r="A5284">
        <v>2008</v>
      </c>
      <c r="B5284">
        <v>39141</v>
      </c>
      <c r="C5284" t="s">
        <v>12</v>
      </c>
      <c r="D5284">
        <v>4710</v>
      </c>
      <c r="E5284" t="s">
        <v>11</v>
      </c>
      <c r="F5284" s="1" t="s">
        <v>59</v>
      </c>
      <c r="G5284">
        <v>51</v>
      </c>
      <c r="H5284" cm="1">
        <f t="array" ref="H5284">IFERROR(
    G5284 / INDEX($G$2:$G$6491,
        MATCH(1,
            ($A$2:$A$6491 = A5284 - 1) *
            ($D$2:$D$6491 = D5284) *
            ($F$2:$F$6491 = F5284),
        0)),
    "NaN")</f>
        <v>0.92727272727272725</v>
      </c>
    </row>
    <row r="5285" spans="1:8" x14ac:dyDescent="0.25">
      <c r="A5285">
        <v>2008</v>
      </c>
      <c r="B5285">
        <v>39141</v>
      </c>
      <c r="C5285" t="s">
        <v>12</v>
      </c>
      <c r="D5285">
        <v>4710</v>
      </c>
      <c r="E5285" t="s">
        <v>11</v>
      </c>
      <c r="F5285" s="1" t="s">
        <v>60</v>
      </c>
      <c r="G5285">
        <v>58</v>
      </c>
      <c r="H5285" cm="1">
        <f t="array" ref="H5285">IFERROR(
    G5285 / INDEX($G$2:$G$6491,
        MATCH(1,
            ($A$2:$A$6491 = A5285 - 1) *
            ($D$2:$D$6491 = D5285) *
            ($F$2:$F$6491 = F5285),
        0)),
    "NaN")</f>
        <v>1.0740740740740742</v>
      </c>
    </row>
    <row r="5286" spans="1:8" x14ac:dyDescent="0.25">
      <c r="A5286">
        <v>2008</v>
      </c>
      <c r="B5286">
        <v>39141</v>
      </c>
      <c r="C5286" t="s">
        <v>12</v>
      </c>
      <c r="D5286">
        <v>4710</v>
      </c>
      <c r="E5286" t="s">
        <v>11</v>
      </c>
      <c r="F5286" s="1" t="s">
        <v>61</v>
      </c>
      <c r="G5286">
        <v>54</v>
      </c>
      <c r="H5286" cm="1">
        <f t="array" ref="H5286">IFERROR(
    G5286 / INDEX($G$2:$G$6491,
        MATCH(1,
            ($A$2:$A$6491 = A5286 - 1) *
            ($D$2:$D$6491 = D5286) *
            ($F$2:$F$6491 = F5286),
        0)),
    "NaN")</f>
        <v>0.93103448275862066</v>
      </c>
    </row>
    <row r="5287" spans="1:8" x14ac:dyDescent="0.25">
      <c r="A5287">
        <v>2008</v>
      </c>
      <c r="B5287">
        <v>39141</v>
      </c>
      <c r="C5287" t="s">
        <v>12</v>
      </c>
      <c r="D5287">
        <v>4710</v>
      </c>
      <c r="E5287" t="s">
        <v>11</v>
      </c>
      <c r="F5287" s="1" t="s">
        <v>62</v>
      </c>
      <c r="G5287">
        <v>48</v>
      </c>
      <c r="H5287" cm="1">
        <f t="array" ref="H5287">IFERROR(
    G5287 / INDEX($G$2:$G$6491,
        MATCH(1,
            ($A$2:$A$6491 = A5287 - 1) *
            ($D$2:$D$6491 = D5287) *
            ($F$2:$F$6491 = F5287),
        0)),
    "NaN")</f>
        <v>0.81355932203389836</v>
      </c>
    </row>
    <row r="5288" spans="1:8" x14ac:dyDescent="0.25">
      <c r="A5288">
        <v>2008</v>
      </c>
      <c r="B5288">
        <v>39141</v>
      </c>
      <c r="C5288" t="s">
        <v>12</v>
      </c>
      <c r="D5288">
        <v>4710</v>
      </c>
      <c r="E5288" t="s">
        <v>11</v>
      </c>
      <c r="F5288" s="1" t="s">
        <v>63</v>
      </c>
      <c r="G5288">
        <v>55</v>
      </c>
      <c r="H5288" cm="1">
        <f t="array" ref="H5288">IFERROR(
    G5288 / INDEX($G$2:$G$6491,
        MATCH(1,
            ($A$2:$A$6491 = A5288 - 1) *
            ($D$2:$D$6491 = D5288) *
            ($F$2:$F$6491 = F5288),
        0)),
    "NaN")</f>
        <v>1.2222222222222223</v>
      </c>
    </row>
    <row r="5289" spans="1:8" x14ac:dyDescent="0.25">
      <c r="A5289">
        <v>2008</v>
      </c>
      <c r="B5289">
        <v>39141</v>
      </c>
      <c r="C5289" t="s">
        <v>12</v>
      </c>
      <c r="D5289">
        <v>4710</v>
      </c>
      <c r="E5289" t="s">
        <v>11</v>
      </c>
      <c r="F5289" s="1" t="s">
        <v>64</v>
      </c>
      <c r="G5289">
        <v>49</v>
      </c>
      <c r="H5289" cm="1">
        <f t="array" ref="H5289">IFERROR(
    G5289 / INDEX($G$2:$G$6491,
        MATCH(1,
            ($A$2:$A$6491 = A5289 - 1) *
            ($D$2:$D$6491 = D5289) *
            ($F$2:$F$6491 = F5289),
        0)),
    "NaN")</f>
        <v>0.875</v>
      </c>
    </row>
    <row r="5290" spans="1:8" x14ac:dyDescent="0.25">
      <c r="A5290">
        <v>2008</v>
      </c>
      <c r="B5290">
        <v>39141</v>
      </c>
      <c r="C5290" t="s">
        <v>12</v>
      </c>
      <c r="D5290">
        <v>4710</v>
      </c>
      <c r="E5290" t="s">
        <v>11</v>
      </c>
      <c r="F5290" s="1" t="s">
        <v>57</v>
      </c>
      <c r="G5290">
        <v>315</v>
      </c>
      <c r="H5290" cm="1">
        <f t="array" ref="H5290">IFERROR(
    G5290 / INDEX($G$2:$G$6491,
        MATCH(1,
            ($A$2:$A$6491 = A5290 - 1) *
            ($D$2:$D$6491 = D5290) *
            ($F$2:$F$6491 = F5290),
        0)),
    "NaN")</f>
        <v>0.96330275229357798</v>
      </c>
    </row>
    <row r="5291" spans="1:8" x14ac:dyDescent="0.25">
      <c r="A5291">
        <v>2008</v>
      </c>
      <c r="B5291">
        <v>39141</v>
      </c>
      <c r="C5291" t="s">
        <v>12</v>
      </c>
      <c r="D5291">
        <v>4710</v>
      </c>
      <c r="E5291" t="s">
        <v>11</v>
      </c>
      <c r="F5291" s="1" t="s">
        <v>75</v>
      </c>
      <c r="G5291">
        <v>315</v>
      </c>
      <c r="H5291" cm="1">
        <f t="array" ref="H5291">IFERROR(
    G5291 / INDEX($G$2:$G$6491,
        MATCH(1,
            ($A$2:$A$6491 = A5291 - 1) *
            ($D$2:$D$6491 = D5291) *
            ($F$2:$F$6491 = F5291),
        0)),
    "NaN")</f>
        <v>0.96330275229357798</v>
      </c>
    </row>
    <row r="5292" spans="1:8" x14ac:dyDescent="0.25">
      <c r="A5292">
        <v>2009</v>
      </c>
      <c r="B5292">
        <v>39141</v>
      </c>
      <c r="C5292" t="s">
        <v>12</v>
      </c>
      <c r="D5292">
        <v>4710</v>
      </c>
      <c r="E5292" t="s">
        <v>11</v>
      </c>
      <c r="F5292" s="1" t="s">
        <v>59</v>
      </c>
      <c r="G5292">
        <v>50</v>
      </c>
      <c r="H5292" cm="1">
        <f t="array" ref="H5292">IFERROR(
    G5292 / INDEX($G$2:$G$6491,
        MATCH(1,
            ($A$2:$A$6491 = A5292 - 1) *
            ($D$2:$D$6491 = D5292) *
            ($F$2:$F$6491 = F5292),
        0)),
    "NaN")</f>
        <v>0.98039215686274506</v>
      </c>
    </row>
    <row r="5293" spans="1:8" x14ac:dyDescent="0.25">
      <c r="A5293">
        <v>2009</v>
      </c>
      <c r="B5293">
        <v>39141</v>
      </c>
      <c r="C5293" t="s">
        <v>12</v>
      </c>
      <c r="D5293">
        <v>4710</v>
      </c>
      <c r="E5293" t="s">
        <v>11</v>
      </c>
      <c r="F5293" s="1" t="s">
        <v>60</v>
      </c>
      <c r="G5293">
        <v>49</v>
      </c>
      <c r="H5293" cm="1">
        <f t="array" ref="H5293">IFERROR(
    G5293 / INDEX($G$2:$G$6491,
        MATCH(1,
            ($A$2:$A$6491 = A5293 - 1) *
            ($D$2:$D$6491 = D5293) *
            ($F$2:$F$6491 = F5293),
        0)),
    "NaN")</f>
        <v>0.84482758620689657</v>
      </c>
    </row>
    <row r="5294" spans="1:8" x14ac:dyDescent="0.25">
      <c r="A5294">
        <v>2009</v>
      </c>
      <c r="B5294">
        <v>39141</v>
      </c>
      <c r="C5294" t="s">
        <v>12</v>
      </c>
      <c r="D5294">
        <v>4710</v>
      </c>
      <c r="E5294" t="s">
        <v>11</v>
      </c>
      <c r="F5294" s="1" t="s">
        <v>61</v>
      </c>
      <c r="G5294">
        <v>62</v>
      </c>
      <c r="H5294" cm="1">
        <f t="array" ref="H5294">IFERROR(
    G5294 / INDEX($G$2:$G$6491,
        MATCH(1,
            ($A$2:$A$6491 = A5294 - 1) *
            ($D$2:$D$6491 = D5294) *
            ($F$2:$F$6491 = F5294),
        0)),
    "NaN")</f>
        <v>1.1481481481481481</v>
      </c>
    </row>
    <row r="5295" spans="1:8" x14ac:dyDescent="0.25">
      <c r="A5295">
        <v>2009</v>
      </c>
      <c r="B5295">
        <v>39141</v>
      </c>
      <c r="C5295" t="s">
        <v>12</v>
      </c>
      <c r="D5295">
        <v>4710</v>
      </c>
      <c r="E5295" t="s">
        <v>11</v>
      </c>
      <c r="F5295" s="1" t="s">
        <v>62</v>
      </c>
      <c r="G5295">
        <v>55</v>
      </c>
      <c r="H5295" cm="1">
        <f t="array" ref="H5295">IFERROR(
    G5295 / INDEX($G$2:$G$6491,
        MATCH(1,
            ($A$2:$A$6491 = A5295 - 1) *
            ($D$2:$D$6491 = D5295) *
            ($F$2:$F$6491 = F5295),
        0)),
    "NaN")</f>
        <v>1.1458333333333333</v>
      </c>
    </row>
    <row r="5296" spans="1:8" x14ac:dyDescent="0.25">
      <c r="A5296">
        <v>2009</v>
      </c>
      <c r="B5296">
        <v>39141</v>
      </c>
      <c r="C5296" t="s">
        <v>12</v>
      </c>
      <c r="D5296">
        <v>4710</v>
      </c>
      <c r="E5296" t="s">
        <v>11</v>
      </c>
      <c r="F5296" s="1" t="s">
        <v>63</v>
      </c>
      <c r="G5296">
        <v>44</v>
      </c>
      <c r="H5296" cm="1">
        <f t="array" ref="H5296">IFERROR(
    G5296 / INDEX($G$2:$G$6491,
        MATCH(1,
            ($A$2:$A$6491 = A5296 - 1) *
            ($D$2:$D$6491 = D5296) *
            ($F$2:$F$6491 = F5296),
        0)),
    "NaN")</f>
        <v>0.8</v>
      </c>
    </row>
    <row r="5297" spans="1:8" x14ac:dyDescent="0.25">
      <c r="A5297">
        <v>2009</v>
      </c>
      <c r="B5297">
        <v>39141</v>
      </c>
      <c r="C5297" t="s">
        <v>12</v>
      </c>
      <c r="D5297">
        <v>4710</v>
      </c>
      <c r="E5297" t="s">
        <v>11</v>
      </c>
      <c r="F5297" s="1" t="s">
        <v>64</v>
      </c>
      <c r="G5297">
        <v>50</v>
      </c>
      <c r="H5297" cm="1">
        <f t="array" ref="H5297">IFERROR(
    G5297 / INDEX($G$2:$G$6491,
        MATCH(1,
            ($A$2:$A$6491 = A5297 - 1) *
            ($D$2:$D$6491 = D5297) *
            ($F$2:$F$6491 = F5297),
        0)),
    "NaN")</f>
        <v>1.0204081632653061</v>
      </c>
    </row>
    <row r="5298" spans="1:8" x14ac:dyDescent="0.25">
      <c r="A5298">
        <v>2009</v>
      </c>
      <c r="B5298">
        <v>39141</v>
      </c>
      <c r="C5298" t="s">
        <v>12</v>
      </c>
      <c r="D5298">
        <v>4710</v>
      </c>
      <c r="E5298" t="s">
        <v>11</v>
      </c>
      <c r="F5298" s="1" t="s">
        <v>57</v>
      </c>
      <c r="G5298">
        <v>310</v>
      </c>
      <c r="H5298" cm="1">
        <f t="array" ref="H5298">IFERROR(
    G5298 / INDEX($G$2:$G$6491,
        MATCH(1,
            ($A$2:$A$6491 = A5298 - 1) *
            ($D$2:$D$6491 = D5298) *
            ($F$2:$F$6491 = F5298),
        0)),
    "NaN")</f>
        <v>0.98412698412698407</v>
      </c>
    </row>
    <row r="5299" spans="1:8" x14ac:dyDescent="0.25">
      <c r="A5299">
        <v>2009</v>
      </c>
      <c r="B5299">
        <v>39141</v>
      </c>
      <c r="C5299" t="s">
        <v>12</v>
      </c>
      <c r="D5299">
        <v>4710</v>
      </c>
      <c r="E5299" t="s">
        <v>11</v>
      </c>
      <c r="F5299" s="1" t="s">
        <v>75</v>
      </c>
      <c r="G5299">
        <v>310</v>
      </c>
      <c r="H5299" cm="1">
        <f t="array" ref="H5299">IFERROR(
    G5299 / INDEX($G$2:$G$6491,
        MATCH(1,
            ($A$2:$A$6491 = A5299 - 1) *
            ($D$2:$D$6491 = D5299) *
            ($F$2:$F$6491 = F5299),
        0)),
    "NaN")</f>
        <v>0.98412698412698407</v>
      </c>
    </row>
    <row r="5300" spans="1:8" x14ac:dyDescent="0.25">
      <c r="A5300">
        <v>2010</v>
      </c>
      <c r="B5300">
        <v>39141</v>
      </c>
      <c r="C5300" t="s">
        <v>12</v>
      </c>
      <c r="D5300">
        <v>4710</v>
      </c>
      <c r="E5300" t="s">
        <v>11</v>
      </c>
      <c r="F5300" s="1" t="s">
        <v>59</v>
      </c>
      <c r="G5300">
        <v>65</v>
      </c>
      <c r="H5300" cm="1">
        <f t="array" ref="H5300">IFERROR(
    G5300 / INDEX($G$2:$G$6491,
        MATCH(1,
            ($A$2:$A$6491 = A5300 - 1) *
            ($D$2:$D$6491 = D5300) *
            ($F$2:$F$6491 = F5300),
        0)),
    "NaN")</f>
        <v>1.3</v>
      </c>
    </row>
    <row r="5301" spans="1:8" x14ac:dyDescent="0.25">
      <c r="A5301">
        <v>2010</v>
      </c>
      <c r="B5301">
        <v>39141</v>
      </c>
      <c r="C5301" t="s">
        <v>12</v>
      </c>
      <c r="D5301">
        <v>4710</v>
      </c>
      <c r="E5301" t="s">
        <v>11</v>
      </c>
      <c r="F5301" s="1" t="s">
        <v>60</v>
      </c>
      <c r="G5301">
        <v>55</v>
      </c>
      <c r="H5301" cm="1">
        <f t="array" ref="H5301">IFERROR(
    G5301 / INDEX($G$2:$G$6491,
        MATCH(1,
            ($A$2:$A$6491 = A5301 - 1) *
            ($D$2:$D$6491 = D5301) *
            ($F$2:$F$6491 = F5301),
        0)),
    "NaN")</f>
        <v>1.1224489795918366</v>
      </c>
    </row>
    <row r="5302" spans="1:8" x14ac:dyDescent="0.25">
      <c r="A5302">
        <v>2010</v>
      </c>
      <c r="B5302">
        <v>39141</v>
      </c>
      <c r="C5302" t="s">
        <v>12</v>
      </c>
      <c r="D5302">
        <v>4710</v>
      </c>
      <c r="E5302" t="s">
        <v>11</v>
      </c>
      <c r="F5302" s="1" t="s">
        <v>61</v>
      </c>
      <c r="G5302">
        <v>46</v>
      </c>
      <c r="H5302" cm="1">
        <f t="array" ref="H5302">IFERROR(
    G5302 / INDEX($G$2:$G$6491,
        MATCH(1,
            ($A$2:$A$6491 = A5302 - 1) *
            ($D$2:$D$6491 = D5302) *
            ($F$2:$F$6491 = F5302),
        0)),
    "NaN")</f>
        <v>0.74193548387096775</v>
      </c>
    </row>
    <row r="5303" spans="1:8" x14ac:dyDescent="0.25">
      <c r="A5303">
        <v>2010</v>
      </c>
      <c r="B5303">
        <v>39141</v>
      </c>
      <c r="C5303" t="s">
        <v>12</v>
      </c>
      <c r="D5303">
        <v>4710</v>
      </c>
      <c r="E5303" t="s">
        <v>11</v>
      </c>
      <c r="F5303" s="1" t="s">
        <v>62</v>
      </c>
      <c r="G5303">
        <v>58</v>
      </c>
      <c r="H5303" cm="1">
        <f t="array" ref="H5303">IFERROR(
    G5303 / INDEX($G$2:$G$6491,
        MATCH(1,
            ($A$2:$A$6491 = A5303 - 1) *
            ($D$2:$D$6491 = D5303) *
            ($F$2:$F$6491 = F5303),
        0)),
    "NaN")</f>
        <v>1.0545454545454545</v>
      </c>
    </row>
    <row r="5304" spans="1:8" x14ac:dyDescent="0.25">
      <c r="A5304">
        <v>2010</v>
      </c>
      <c r="B5304">
        <v>39141</v>
      </c>
      <c r="C5304" t="s">
        <v>12</v>
      </c>
      <c r="D5304">
        <v>4710</v>
      </c>
      <c r="E5304" t="s">
        <v>11</v>
      </c>
      <c r="F5304" s="1" t="s">
        <v>63</v>
      </c>
      <c r="G5304">
        <v>52</v>
      </c>
      <c r="H5304" cm="1">
        <f t="array" ref="H5304">IFERROR(
    G5304 / INDEX($G$2:$G$6491,
        MATCH(1,
            ($A$2:$A$6491 = A5304 - 1) *
            ($D$2:$D$6491 = D5304) *
            ($F$2:$F$6491 = F5304),
        0)),
    "NaN")</f>
        <v>1.1818181818181819</v>
      </c>
    </row>
    <row r="5305" spans="1:8" x14ac:dyDescent="0.25">
      <c r="A5305">
        <v>2010</v>
      </c>
      <c r="B5305">
        <v>39141</v>
      </c>
      <c r="C5305" t="s">
        <v>12</v>
      </c>
      <c r="D5305">
        <v>4710</v>
      </c>
      <c r="E5305" t="s">
        <v>11</v>
      </c>
      <c r="F5305" s="1" t="s">
        <v>64</v>
      </c>
      <c r="G5305">
        <v>42</v>
      </c>
      <c r="H5305" cm="1">
        <f t="array" ref="H5305">IFERROR(
    G5305 / INDEX($G$2:$G$6491,
        MATCH(1,
            ($A$2:$A$6491 = A5305 - 1) *
            ($D$2:$D$6491 = D5305) *
            ($F$2:$F$6491 = F5305),
        0)),
    "NaN")</f>
        <v>0.84</v>
      </c>
    </row>
    <row r="5306" spans="1:8" x14ac:dyDescent="0.25">
      <c r="A5306">
        <v>2010</v>
      </c>
      <c r="B5306">
        <v>39141</v>
      </c>
      <c r="C5306" t="s">
        <v>12</v>
      </c>
      <c r="D5306">
        <v>4710</v>
      </c>
      <c r="E5306" t="s">
        <v>11</v>
      </c>
      <c r="F5306" s="1" t="s">
        <v>57</v>
      </c>
      <c r="G5306">
        <v>318</v>
      </c>
      <c r="H5306" cm="1">
        <f t="array" ref="H5306">IFERROR(
    G5306 / INDEX($G$2:$G$6491,
        MATCH(1,
            ($A$2:$A$6491 = A5306 - 1) *
            ($D$2:$D$6491 = D5306) *
            ($F$2:$F$6491 = F5306),
        0)),
    "NaN")</f>
        <v>1.0258064516129033</v>
      </c>
    </row>
    <row r="5307" spans="1:8" x14ac:dyDescent="0.25">
      <c r="A5307">
        <v>2010</v>
      </c>
      <c r="B5307">
        <v>39141</v>
      </c>
      <c r="C5307" t="s">
        <v>12</v>
      </c>
      <c r="D5307">
        <v>4710</v>
      </c>
      <c r="E5307" t="s">
        <v>11</v>
      </c>
      <c r="F5307" s="1" t="s">
        <v>75</v>
      </c>
      <c r="G5307">
        <v>318</v>
      </c>
      <c r="H5307" cm="1">
        <f t="array" ref="H5307">IFERROR(
    G5307 / INDEX($G$2:$G$6491,
        MATCH(1,
            ($A$2:$A$6491 = A5307 - 1) *
            ($D$2:$D$6491 = D5307) *
            ($F$2:$F$6491 = F5307),
        0)),
    "NaN")</f>
        <v>1.0258064516129033</v>
      </c>
    </row>
    <row r="5308" spans="1:8" x14ac:dyDescent="0.25">
      <c r="A5308">
        <v>2011</v>
      </c>
      <c r="B5308">
        <v>39141</v>
      </c>
      <c r="C5308" t="s">
        <v>12</v>
      </c>
      <c r="D5308">
        <v>4710</v>
      </c>
      <c r="E5308" t="s">
        <v>11</v>
      </c>
      <c r="F5308" s="1" t="s">
        <v>59</v>
      </c>
      <c r="G5308">
        <v>66</v>
      </c>
      <c r="H5308" cm="1">
        <f t="array" ref="H5308">IFERROR(
    G5308 / INDEX($G$2:$G$6491,
        MATCH(1,
            ($A$2:$A$6491 = A5308 - 1) *
            ($D$2:$D$6491 = D5308) *
            ($F$2:$F$6491 = F5308),
        0)),
    "NaN")</f>
        <v>1.0153846153846153</v>
      </c>
    </row>
    <row r="5309" spans="1:8" x14ac:dyDescent="0.25">
      <c r="A5309">
        <v>2011</v>
      </c>
      <c r="B5309">
        <v>39141</v>
      </c>
      <c r="C5309" t="s">
        <v>12</v>
      </c>
      <c r="D5309">
        <v>4710</v>
      </c>
      <c r="E5309" t="s">
        <v>11</v>
      </c>
      <c r="F5309" s="1" t="s">
        <v>60</v>
      </c>
      <c r="G5309">
        <v>61</v>
      </c>
      <c r="H5309" cm="1">
        <f t="array" ref="H5309">IFERROR(
    G5309 / INDEX($G$2:$G$6491,
        MATCH(1,
            ($A$2:$A$6491 = A5309 - 1) *
            ($D$2:$D$6491 = D5309) *
            ($F$2:$F$6491 = F5309),
        0)),
    "NaN")</f>
        <v>1.1090909090909091</v>
      </c>
    </row>
    <row r="5310" spans="1:8" x14ac:dyDescent="0.25">
      <c r="A5310">
        <v>2011</v>
      </c>
      <c r="B5310">
        <v>39141</v>
      </c>
      <c r="C5310" t="s">
        <v>12</v>
      </c>
      <c r="D5310">
        <v>4710</v>
      </c>
      <c r="E5310" t="s">
        <v>11</v>
      </c>
      <c r="F5310" s="1" t="s">
        <v>61</v>
      </c>
      <c r="G5310">
        <v>57</v>
      </c>
      <c r="H5310" cm="1">
        <f t="array" ref="H5310">IFERROR(
    G5310 / INDEX($G$2:$G$6491,
        MATCH(1,
            ($A$2:$A$6491 = A5310 - 1) *
            ($D$2:$D$6491 = D5310) *
            ($F$2:$F$6491 = F5310),
        0)),
    "NaN")</f>
        <v>1.2391304347826086</v>
      </c>
    </row>
    <row r="5311" spans="1:8" x14ac:dyDescent="0.25">
      <c r="A5311">
        <v>2011</v>
      </c>
      <c r="B5311">
        <v>39141</v>
      </c>
      <c r="C5311" t="s">
        <v>12</v>
      </c>
      <c r="D5311">
        <v>4710</v>
      </c>
      <c r="E5311" t="s">
        <v>11</v>
      </c>
      <c r="F5311" s="1" t="s">
        <v>62</v>
      </c>
      <c r="G5311">
        <v>49</v>
      </c>
      <c r="H5311" cm="1">
        <f t="array" ref="H5311">IFERROR(
    G5311 / INDEX($G$2:$G$6491,
        MATCH(1,
            ($A$2:$A$6491 = A5311 - 1) *
            ($D$2:$D$6491 = D5311) *
            ($F$2:$F$6491 = F5311),
        0)),
    "NaN")</f>
        <v>0.84482758620689657</v>
      </c>
    </row>
    <row r="5312" spans="1:8" x14ac:dyDescent="0.25">
      <c r="A5312">
        <v>2011</v>
      </c>
      <c r="B5312">
        <v>39141</v>
      </c>
      <c r="C5312" t="s">
        <v>12</v>
      </c>
      <c r="D5312">
        <v>4710</v>
      </c>
      <c r="E5312" t="s">
        <v>11</v>
      </c>
      <c r="F5312" s="1" t="s">
        <v>63</v>
      </c>
      <c r="G5312">
        <v>54</v>
      </c>
      <c r="H5312" cm="1">
        <f t="array" ref="H5312">IFERROR(
    G5312 / INDEX($G$2:$G$6491,
        MATCH(1,
            ($A$2:$A$6491 = A5312 - 1) *
            ($D$2:$D$6491 = D5312) *
            ($F$2:$F$6491 = F5312),
        0)),
    "NaN")</f>
        <v>1.0384615384615385</v>
      </c>
    </row>
    <row r="5313" spans="1:8" x14ac:dyDescent="0.25">
      <c r="A5313">
        <v>2011</v>
      </c>
      <c r="B5313">
        <v>39141</v>
      </c>
      <c r="C5313" t="s">
        <v>12</v>
      </c>
      <c r="D5313">
        <v>4710</v>
      </c>
      <c r="E5313" t="s">
        <v>11</v>
      </c>
      <c r="F5313" s="1" t="s">
        <v>64</v>
      </c>
      <c r="G5313">
        <v>55</v>
      </c>
      <c r="H5313" cm="1">
        <f t="array" ref="H5313">IFERROR(
    G5313 / INDEX($G$2:$G$6491,
        MATCH(1,
            ($A$2:$A$6491 = A5313 - 1) *
            ($D$2:$D$6491 = D5313) *
            ($F$2:$F$6491 = F5313),
        0)),
    "NaN")</f>
        <v>1.3095238095238095</v>
      </c>
    </row>
    <row r="5314" spans="1:8" x14ac:dyDescent="0.25">
      <c r="A5314">
        <v>2011</v>
      </c>
      <c r="B5314">
        <v>39141</v>
      </c>
      <c r="C5314" t="s">
        <v>12</v>
      </c>
      <c r="D5314">
        <v>4710</v>
      </c>
      <c r="E5314" t="s">
        <v>11</v>
      </c>
      <c r="F5314" s="1" t="s">
        <v>57</v>
      </c>
      <c r="G5314">
        <v>342</v>
      </c>
      <c r="H5314" cm="1">
        <f t="array" ref="H5314">IFERROR(
    G5314 / INDEX($G$2:$G$6491,
        MATCH(1,
            ($A$2:$A$6491 = A5314 - 1) *
            ($D$2:$D$6491 = D5314) *
            ($F$2:$F$6491 = F5314),
        0)),
    "NaN")</f>
        <v>1.0754716981132075</v>
      </c>
    </row>
    <row r="5315" spans="1:8" x14ac:dyDescent="0.25">
      <c r="A5315">
        <v>2011</v>
      </c>
      <c r="B5315">
        <v>39141</v>
      </c>
      <c r="C5315" t="s">
        <v>12</v>
      </c>
      <c r="D5315">
        <v>4710</v>
      </c>
      <c r="E5315" t="s">
        <v>11</v>
      </c>
      <c r="F5315" s="1" t="s">
        <v>75</v>
      </c>
      <c r="G5315">
        <v>342</v>
      </c>
      <c r="H5315" cm="1">
        <f t="array" ref="H5315">IFERROR(
    G5315 / INDEX($G$2:$G$6491,
        MATCH(1,
            ($A$2:$A$6491 = A5315 - 1) *
            ($D$2:$D$6491 = D5315) *
            ($F$2:$F$6491 = F5315),
        0)),
    "NaN")</f>
        <v>1.0754716981132075</v>
      </c>
    </row>
    <row r="5316" spans="1:8" x14ac:dyDescent="0.25">
      <c r="A5316">
        <v>2012</v>
      </c>
      <c r="B5316">
        <v>39141</v>
      </c>
      <c r="C5316" t="s">
        <v>12</v>
      </c>
      <c r="D5316">
        <v>4710</v>
      </c>
      <c r="E5316" t="s">
        <v>11</v>
      </c>
      <c r="F5316" s="1" t="s">
        <v>59</v>
      </c>
      <c r="G5316">
        <v>67</v>
      </c>
      <c r="H5316" cm="1">
        <f t="array" ref="H5316">IFERROR(
    G5316 / INDEX($G$2:$G$6491,
        MATCH(1,
            ($A$2:$A$6491 = A5316 - 1) *
            ($D$2:$D$6491 = D5316) *
            ($F$2:$F$6491 = F5316),
        0)),
    "NaN")</f>
        <v>1.0151515151515151</v>
      </c>
    </row>
    <row r="5317" spans="1:8" x14ac:dyDescent="0.25">
      <c r="A5317">
        <v>2012</v>
      </c>
      <c r="B5317">
        <v>39141</v>
      </c>
      <c r="C5317" t="s">
        <v>12</v>
      </c>
      <c r="D5317">
        <v>4710</v>
      </c>
      <c r="E5317" t="s">
        <v>11</v>
      </c>
      <c r="F5317" s="1" t="s">
        <v>60</v>
      </c>
      <c r="G5317">
        <v>67</v>
      </c>
      <c r="H5317" cm="1">
        <f t="array" ref="H5317">IFERROR(
    G5317 / INDEX($G$2:$G$6491,
        MATCH(1,
            ($A$2:$A$6491 = A5317 - 1) *
            ($D$2:$D$6491 = D5317) *
            ($F$2:$F$6491 = F5317),
        0)),
    "NaN")</f>
        <v>1.098360655737705</v>
      </c>
    </row>
    <row r="5318" spans="1:8" x14ac:dyDescent="0.25">
      <c r="A5318">
        <v>2012</v>
      </c>
      <c r="B5318">
        <v>39141</v>
      </c>
      <c r="C5318" t="s">
        <v>12</v>
      </c>
      <c r="D5318">
        <v>4710</v>
      </c>
      <c r="E5318" t="s">
        <v>11</v>
      </c>
      <c r="F5318" s="1" t="s">
        <v>61</v>
      </c>
      <c r="G5318">
        <v>59</v>
      </c>
      <c r="H5318" cm="1">
        <f t="array" ref="H5318">IFERROR(
    G5318 / INDEX($G$2:$G$6491,
        MATCH(1,
            ($A$2:$A$6491 = A5318 - 1) *
            ($D$2:$D$6491 = D5318) *
            ($F$2:$F$6491 = F5318),
        0)),
    "NaN")</f>
        <v>1.0350877192982457</v>
      </c>
    </row>
    <row r="5319" spans="1:8" x14ac:dyDescent="0.25">
      <c r="A5319">
        <v>2012</v>
      </c>
      <c r="B5319">
        <v>39141</v>
      </c>
      <c r="C5319" t="s">
        <v>12</v>
      </c>
      <c r="D5319">
        <v>4710</v>
      </c>
      <c r="E5319" t="s">
        <v>11</v>
      </c>
      <c r="F5319" s="1" t="s">
        <v>62</v>
      </c>
      <c r="G5319">
        <v>54</v>
      </c>
      <c r="H5319" cm="1">
        <f t="array" ref="H5319">IFERROR(
    G5319 / INDEX($G$2:$G$6491,
        MATCH(1,
            ($A$2:$A$6491 = A5319 - 1) *
            ($D$2:$D$6491 = D5319) *
            ($F$2:$F$6491 = F5319),
        0)),
    "NaN")</f>
        <v>1.1020408163265305</v>
      </c>
    </row>
    <row r="5320" spans="1:8" x14ac:dyDescent="0.25">
      <c r="A5320">
        <v>2012</v>
      </c>
      <c r="B5320">
        <v>39141</v>
      </c>
      <c r="C5320" t="s">
        <v>12</v>
      </c>
      <c r="D5320">
        <v>4710</v>
      </c>
      <c r="E5320" t="s">
        <v>11</v>
      </c>
      <c r="F5320" s="1" t="s">
        <v>63</v>
      </c>
      <c r="G5320">
        <v>54</v>
      </c>
      <c r="H5320" cm="1">
        <f t="array" ref="H5320">IFERROR(
    G5320 / INDEX($G$2:$G$6491,
        MATCH(1,
            ($A$2:$A$6491 = A5320 - 1) *
            ($D$2:$D$6491 = D5320) *
            ($F$2:$F$6491 = F5320),
        0)),
    "NaN")</f>
        <v>1</v>
      </c>
    </row>
    <row r="5321" spans="1:8" x14ac:dyDescent="0.25">
      <c r="A5321">
        <v>2012</v>
      </c>
      <c r="B5321">
        <v>39141</v>
      </c>
      <c r="C5321" t="s">
        <v>12</v>
      </c>
      <c r="D5321">
        <v>4710</v>
      </c>
      <c r="E5321" t="s">
        <v>11</v>
      </c>
      <c r="F5321" s="1" t="s">
        <v>64</v>
      </c>
      <c r="G5321">
        <v>50</v>
      </c>
      <c r="H5321" cm="1">
        <f t="array" ref="H5321">IFERROR(
    G5321 / INDEX($G$2:$G$6491,
        MATCH(1,
            ($A$2:$A$6491 = A5321 - 1) *
            ($D$2:$D$6491 = D5321) *
            ($F$2:$F$6491 = F5321),
        0)),
    "NaN")</f>
        <v>0.90909090909090906</v>
      </c>
    </row>
    <row r="5322" spans="1:8" x14ac:dyDescent="0.25">
      <c r="A5322">
        <v>2012</v>
      </c>
      <c r="B5322">
        <v>39141</v>
      </c>
      <c r="C5322" t="s">
        <v>12</v>
      </c>
      <c r="D5322">
        <v>4710</v>
      </c>
      <c r="E5322" t="s">
        <v>11</v>
      </c>
      <c r="F5322" s="1" t="s">
        <v>57</v>
      </c>
      <c r="G5322">
        <v>351</v>
      </c>
      <c r="H5322" cm="1">
        <f t="array" ref="H5322">IFERROR(
    G5322 / INDEX($G$2:$G$6491,
        MATCH(1,
            ($A$2:$A$6491 = A5322 - 1) *
            ($D$2:$D$6491 = D5322) *
            ($F$2:$F$6491 = F5322),
        0)),
    "NaN")</f>
        <v>1.0263157894736843</v>
      </c>
    </row>
    <row r="5323" spans="1:8" x14ac:dyDescent="0.25">
      <c r="A5323">
        <v>2012</v>
      </c>
      <c r="B5323">
        <v>39141</v>
      </c>
      <c r="C5323" t="s">
        <v>12</v>
      </c>
      <c r="D5323">
        <v>4710</v>
      </c>
      <c r="E5323" t="s">
        <v>11</v>
      </c>
      <c r="F5323" s="1" t="s">
        <v>75</v>
      </c>
      <c r="G5323">
        <v>351</v>
      </c>
      <c r="H5323" cm="1">
        <f t="array" ref="H5323">IFERROR(
    G5323 / INDEX($G$2:$G$6491,
        MATCH(1,
            ($A$2:$A$6491 = A5323 - 1) *
            ($D$2:$D$6491 = D5323) *
            ($F$2:$F$6491 = F5323),
        0)),
    "NaN")</f>
        <v>1.0263157894736843</v>
      </c>
    </row>
    <row r="5324" spans="1:8" x14ac:dyDescent="0.25">
      <c r="A5324">
        <v>2013</v>
      </c>
      <c r="B5324">
        <v>39141</v>
      </c>
      <c r="C5324" t="s">
        <v>12</v>
      </c>
      <c r="D5324">
        <v>4710</v>
      </c>
      <c r="E5324" t="s">
        <v>11</v>
      </c>
      <c r="F5324" s="1" t="s">
        <v>59</v>
      </c>
      <c r="G5324">
        <v>60</v>
      </c>
      <c r="H5324" cm="1">
        <f t="array" ref="H5324">IFERROR(
    G5324 / INDEX($G$2:$G$6491,
        MATCH(1,
            ($A$2:$A$6491 = A5324 - 1) *
            ($D$2:$D$6491 = D5324) *
            ($F$2:$F$6491 = F5324),
        0)),
    "NaN")</f>
        <v>0.89552238805970152</v>
      </c>
    </row>
    <row r="5325" spans="1:8" x14ac:dyDescent="0.25">
      <c r="A5325">
        <v>2013</v>
      </c>
      <c r="B5325">
        <v>39141</v>
      </c>
      <c r="C5325" t="s">
        <v>12</v>
      </c>
      <c r="D5325">
        <v>4710</v>
      </c>
      <c r="E5325" t="s">
        <v>11</v>
      </c>
      <c r="F5325" s="1" t="s">
        <v>60</v>
      </c>
      <c r="G5325">
        <v>74</v>
      </c>
      <c r="H5325" cm="1">
        <f t="array" ref="H5325">IFERROR(
    G5325 / INDEX($G$2:$G$6491,
        MATCH(1,
            ($A$2:$A$6491 = A5325 - 1) *
            ($D$2:$D$6491 = D5325) *
            ($F$2:$F$6491 = F5325),
        0)),
    "NaN")</f>
        <v>1.1044776119402986</v>
      </c>
    </row>
    <row r="5326" spans="1:8" x14ac:dyDescent="0.25">
      <c r="A5326">
        <v>2013</v>
      </c>
      <c r="B5326">
        <v>39141</v>
      </c>
      <c r="C5326" t="s">
        <v>12</v>
      </c>
      <c r="D5326">
        <v>4710</v>
      </c>
      <c r="E5326" t="s">
        <v>11</v>
      </c>
      <c r="F5326" s="1" t="s">
        <v>61</v>
      </c>
      <c r="G5326">
        <v>65</v>
      </c>
      <c r="H5326" cm="1">
        <f t="array" ref="H5326">IFERROR(
    G5326 / INDEX($G$2:$G$6491,
        MATCH(1,
            ($A$2:$A$6491 = A5326 - 1) *
            ($D$2:$D$6491 = D5326) *
            ($F$2:$F$6491 = F5326),
        0)),
    "NaN")</f>
        <v>1.1016949152542372</v>
      </c>
    </row>
    <row r="5327" spans="1:8" x14ac:dyDescent="0.25">
      <c r="A5327">
        <v>2013</v>
      </c>
      <c r="B5327">
        <v>39141</v>
      </c>
      <c r="C5327" t="s">
        <v>12</v>
      </c>
      <c r="D5327">
        <v>4710</v>
      </c>
      <c r="E5327" t="s">
        <v>11</v>
      </c>
      <c r="F5327" s="1" t="s">
        <v>62</v>
      </c>
      <c r="G5327">
        <v>63</v>
      </c>
      <c r="H5327" cm="1">
        <f t="array" ref="H5327">IFERROR(
    G5327 / INDEX($G$2:$G$6491,
        MATCH(1,
            ($A$2:$A$6491 = A5327 - 1) *
            ($D$2:$D$6491 = D5327) *
            ($F$2:$F$6491 = F5327),
        0)),
    "NaN")</f>
        <v>1.1666666666666667</v>
      </c>
    </row>
    <row r="5328" spans="1:8" x14ac:dyDescent="0.25">
      <c r="A5328">
        <v>2013</v>
      </c>
      <c r="B5328">
        <v>39141</v>
      </c>
      <c r="C5328" t="s">
        <v>12</v>
      </c>
      <c r="D5328">
        <v>4710</v>
      </c>
      <c r="E5328" t="s">
        <v>11</v>
      </c>
      <c r="F5328" s="1" t="s">
        <v>63</v>
      </c>
      <c r="G5328">
        <v>62</v>
      </c>
      <c r="H5328" cm="1">
        <f t="array" ref="H5328">IFERROR(
    G5328 / INDEX($G$2:$G$6491,
        MATCH(1,
            ($A$2:$A$6491 = A5328 - 1) *
            ($D$2:$D$6491 = D5328) *
            ($F$2:$F$6491 = F5328),
        0)),
    "NaN")</f>
        <v>1.1481481481481481</v>
      </c>
    </row>
    <row r="5329" spans="1:8" x14ac:dyDescent="0.25">
      <c r="A5329">
        <v>2013</v>
      </c>
      <c r="B5329">
        <v>39141</v>
      </c>
      <c r="C5329" t="s">
        <v>12</v>
      </c>
      <c r="D5329">
        <v>4710</v>
      </c>
      <c r="E5329" t="s">
        <v>11</v>
      </c>
      <c r="F5329" s="1" t="s">
        <v>64</v>
      </c>
      <c r="G5329">
        <v>49</v>
      </c>
      <c r="H5329" cm="1">
        <f t="array" ref="H5329">IFERROR(
    G5329 / INDEX($G$2:$G$6491,
        MATCH(1,
            ($A$2:$A$6491 = A5329 - 1) *
            ($D$2:$D$6491 = D5329) *
            ($F$2:$F$6491 = F5329),
        0)),
    "NaN")</f>
        <v>0.98</v>
      </c>
    </row>
    <row r="5330" spans="1:8" x14ac:dyDescent="0.25">
      <c r="A5330">
        <v>2013</v>
      </c>
      <c r="B5330">
        <v>39141</v>
      </c>
      <c r="C5330" t="s">
        <v>12</v>
      </c>
      <c r="D5330">
        <v>4710</v>
      </c>
      <c r="E5330" t="s">
        <v>11</v>
      </c>
      <c r="F5330" s="1" t="s">
        <v>57</v>
      </c>
      <c r="G5330">
        <v>373</v>
      </c>
      <c r="H5330" cm="1">
        <f t="array" ref="H5330">IFERROR(
    G5330 / INDEX($G$2:$G$6491,
        MATCH(1,
            ($A$2:$A$6491 = A5330 - 1) *
            ($D$2:$D$6491 = D5330) *
            ($F$2:$F$6491 = F5330),
        0)),
    "NaN")</f>
        <v>1.0626780626780628</v>
      </c>
    </row>
    <row r="5331" spans="1:8" x14ac:dyDescent="0.25">
      <c r="A5331">
        <v>2013</v>
      </c>
      <c r="B5331">
        <v>39141</v>
      </c>
      <c r="C5331" t="s">
        <v>12</v>
      </c>
      <c r="D5331">
        <v>4710</v>
      </c>
      <c r="E5331" t="s">
        <v>11</v>
      </c>
      <c r="F5331" s="1" t="s">
        <v>75</v>
      </c>
      <c r="G5331">
        <v>373</v>
      </c>
      <c r="H5331" cm="1">
        <f t="array" ref="H5331">IFERROR(
    G5331 / INDEX($G$2:$G$6491,
        MATCH(1,
            ($A$2:$A$6491 = A5331 - 1) *
            ($D$2:$D$6491 = D5331) *
            ($F$2:$F$6491 = F5331),
        0)),
    "NaN")</f>
        <v>1.0626780626780628</v>
      </c>
    </row>
    <row r="5332" spans="1:8" x14ac:dyDescent="0.25">
      <c r="A5332">
        <v>2014</v>
      </c>
      <c r="B5332">
        <v>39141</v>
      </c>
      <c r="C5332" t="s">
        <v>12</v>
      </c>
      <c r="D5332">
        <v>4710</v>
      </c>
      <c r="E5332" t="s">
        <v>11</v>
      </c>
      <c r="F5332" s="1" t="s">
        <v>59</v>
      </c>
      <c r="G5332">
        <v>67</v>
      </c>
      <c r="H5332" cm="1">
        <f t="array" ref="H5332">IFERROR(
    G5332 / INDEX($G$2:$G$6491,
        MATCH(1,
            ($A$2:$A$6491 = A5332 - 1) *
            ($D$2:$D$6491 = D5332) *
            ($F$2:$F$6491 = F5332),
        0)),
    "NaN")</f>
        <v>1.1166666666666667</v>
      </c>
    </row>
    <row r="5333" spans="1:8" x14ac:dyDescent="0.25">
      <c r="A5333">
        <v>2014</v>
      </c>
      <c r="B5333">
        <v>39141</v>
      </c>
      <c r="C5333" t="s">
        <v>12</v>
      </c>
      <c r="D5333">
        <v>4710</v>
      </c>
      <c r="E5333" t="s">
        <v>11</v>
      </c>
      <c r="F5333" s="1" t="s">
        <v>60</v>
      </c>
      <c r="G5333">
        <v>67</v>
      </c>
      <c r="H5333" cm="1">
        <f t="array" ref="H5333">IFERROR(
    G5333 / INDEX($G$2:$G$6491,
        MATCH(1,
            ($A$2:$A$6491 = A5333 - 1) *
            ($D$2:$D$6491 = D5333) *
            ($F$2:$F$6491 = F5333),
        0)),
    "NaN")</f>
        <v>0.90540540540540537</v>
      </c>
    </row>
    <row r="5334" spans="1:8" x14ac:dyDescent="0.25">
      <c r="A5334">
        <v>2014</v>
      </c>
      <c r="B5334">
        <v>39141</v>
      </c>
      <c r="C5334" t="s">
        <v>12</v>
      </c>
      <c r="D5334">
        <v>4710</v>
      </c>
      <c r="E5334" t="s">
        <v>11</v>
      </c>
      <c r="F5334" s="1" t="s">
        <v>61</v>
      </c>
      <c r="G5334">
        <v>78</v>
      </c>
      <c r="H5334" cm="1">
        <f t="array" ref="H5334">IFERROR(
    G5334 / INDEX($G$2:$G$6491,
        MATCH(1,
            ($A$2:$A$6491 = A5334 - 1) *
            ($D$2:$D$6491 = D5334) *
            ($F$2:$F$6491 = F5334),
        0)),
    "NaN")</f>
        <v>1.2</v>
      </c>
    </row>
    <row r="5335" spans="1:8" x14ac:dyDescent="0.25">
      <c r="A5335">
        <v>2014</v>
      </c>
      <c r="B5335">
        <v>39141</v>
      </c>
      <c r="C5335" t="s">
        <v>12</v>
      </c>
      <c r="D5335">
        <v>4710</v>
      </c>
      <c r="E5335" t="s">
        <v>11</v>
      </c>
      <c r="F5335" s="1" t="s">
        <v>62</v>
      </c>
      <c r="G5335">
        <v>60</v>
      </c>
      <c r="H5335" cm="1">
        <f t="array" ref="H5335">IFERROR(
    G5335 / INDEX($G$2:$G$6491,
        MATCH(1,
            ($A$2:$A$6491 = A5335 - 1) *
            ($D$2:$D$6491 = D5335) *
            ($F$2:$F$6491 = F5335),
        0)),
    "NaN")</f>
        <v>0.95238095238095233</v>
      </c>
    </row>
    <row r="5336" spans="1:8" x14ac:dyDescent="0.25">
      <c r="A5336">
        <v>2014</v>
      </c>
      <c r="B5336">
        <v>39141</v>
      </c>
      <c r="C5336" t="s">
        <v>12</v>
      </c>
      <c r="D5336">
        <v>4710</v>
      </c>
      <c r="E5336" t="s">
        <v>11</v>
      </c>
      <c r="F5336" s="1" t="s">
        <v>63</v>
      </c>
      <c r="G5336">
        <v>65</v>
      </c>
      <c r="H5336" cm="1">
        <f t="array" ref="H5336">IFERROR(
    G5336 / INDEX($G$2:$G$6491,
        MATCH(1,
            ($A$2:$A$6491 = A5336 - 1) *
            ($D$2:$D$6491 = D5336) *
            ($F$2:$F$6491 = F5336),
        0)),
    "NaN")</f>
        <v>1.0483870967741935</v>
      </c>
    </row>
    <row r="5337" spans="1:8" x14ac:dyDescent="0.25">
      <c r="A5337">
        <v>2014</v>
      </c>
      <c r="B5337">
        <v>39141</v>
      </c>
      <c r="C5337" t="s">
        <v>12</v>
      </c>
      <c r="D5337">
        <v>4710</v>
      </c>
      <c r="E5337" t="s">
        <v>11</v>
      </c>
      <c r="F5337" s="1" t="s">
        <v>64</v>
      </c>
      <c r="G5337">
        <v>57</v>
      </c>
      <c r="H5337" cm="1">
        <f t="array" ref="H5337">IFERROR(
    G5337 / INDEX($G$2:$G$6491,
        MATCH(1,
            ($A$2:$A$6491 = A5337 - 1) *
            ($D$2:$D$6491 = D5337) *
            ($F$2:$F$6491 = F5337),
        0)),
    "NaN")</f>
        <v>1.1632653061224489</v>
      </c>
    </row>
    <row r="5338" spans="1:8" x14ac:dyDescent="0.25">
      <c r="A5338">
        <v>2014</v>
      </c>
      <c r="B5338">
        <v>39141</v>
      </c>
      <c r="C5338" t="s">
        <v>12</v>
      </c>
      <c r="D5338">
        <v>4710</v>
      </c>
      <c r="E5338" t="s">
        <v>11</v>
      </c>
      <c r="F5338" s="1" t="s">
        <v>57</v>
      </c>
      <c r="G5338">
        <v>394</v>
      </c>
      <c r="H5338" cm="1">
        <f t="array" ref="H5338">IFERROR(
    G5338 / INDEX($G$2:$G$6491,
        MATCH(1,
            ($A$2:$A$6491 = A5338 - 1) *
            ($D$2:$D$6491 = D5338) *
            ($F$2:$F$6491 = F5338),
        0)),
    "NaN")</f>
        <v>1.0563002680965148</v>
      </c>
    </row>
    <row r="5339" spans="1:8" x14ac:dyDescent="0.25">
      <c r="A5339">
        <v>2014</v>
      </c>
      <c r="B5339">
        <v>39141</v>
      </c>
      <c r="C5339" t="s">
        <v>12</v>
      </c>
      <c r="D5339">
        <v>4710</v>
      </c>
      <c r="E5339" t="s">
        <v>11</v>
      </c>
      <c r="F5339" s="1" t="s">
        <v>75</v>
      </c>
      <c r="G5339">
        <v>394</v>
      </c>
      <c r="H5339" cm="1">
        <f t="array" ref="H5339">IFERROR(
    G5339 / INDEX($G$2:$G$6491,
        MATCH(1,
            ($A$2:$A$6491 = A5339 - 1) *
            ($D$2:$D$6491 = D5339) *
            ($F$2:$F$6491 = F5339),
        0)),
    "NaN")</f>
        <v>1.0563002680965148</v>
      </c>
    </row>
    <row r="5340" spans="1:8" x14ac:dyDescent="0.25">
      <c r="A5340">
        <v>2015</v>
      </c>
      <c r="B5340">
        <v>39141</v>
      </c>
      <c r="C5340" t="s">
        <v>12</v>
      </c>
      <c r="D5340">
        <v>4710</v>
      </c>
      <c r="E5340" t="s">
        <v>11</v>
      </c>
      <c r="F5340" s="1" t="s">
        <v>59</v>
      </c>
      <c r="G5340">
        <v>63</v>
      </c>
      <c r="H5340" cm="1">
        <f t="array" ref="H5340">IFERROR(
    G5340 / INDEX($G$2:$G$6491,
        MATCH(1,
            ($A$2:$A$6491 = A5340 - 1) *
            ($D$2:$D$6491 = D5340) *
            ($F$2:$F$6491 = F5340),
        0)),
    "NaN")</f>
        <v>0.94029850746268662</v>
      </c>
    </row>
    <row r="5341" spans="1:8" x14ac:dyDescent="0.25">
      <c r="A5341">
        <v>2015</v>
      </c>
      <c r="B5341">
        <v>39141</v>
      </c>
      <c r="C5341" t="s">
        <v>12</v>
      </c>
      <c r="D5341">
        <v>4710</v>
      </c>
      <c r="E5341" t="s">
        <v>11</v>
      </c>
      <c r="F5341" s="1" t="s">
        <v>60</v>
      </c>
      <c r="G5341">
        <v>65</v>
      </c>
      <c r="H5341" cm="1">
        <f t="array" ref="H5341">IFERROR(
    G5341 / INDEX($G$2:$G$6491,
        MATCH(1,
            ($A$2:$A$6491 = A5341 - 1) *
            ($D$2:$D$6491 = D5341) *
            ($F$2:$F$6491 = F5341),
        0)),
    "NaN")</f>
        <v>0.97014925373134331</v>
      </c>
    </row>
    <row r="5342" spans="1:8" x14ac:dyDescent="0.25">
      <c r="A5342">
        <v>2015</v>
      </c>
      <c r="B5342">
        <v>39141</v>
      </c>
      <c r="C5342" t="s">
        <v>12</v>
      </c>
      <c r="D5342">
        <v>4710</v>
      </c>
      <c r="E5342" t="s">
        <v>11</v>
      </c>
      <c r="F5342" s="1" t="s">
        <v>61</v>
      </c>
      <c r="G5342">
        <v>65</v>
      </c>
      <c r="H5342" cm="1">
        <f t="array" ref="H5342">IFERROR(
    G5342 / INDEX($G$2:$G$6491,
        MATCH(1,
            ($A$2:$A$6491 = A5342 - 1) *
            ($D$2:$D$6491 = D5342) *
            ($F$2:$F$6491 = F5342),
        0)),
    "NaN")</f>
        <v>0.83333333333333337</v>
      </c>
    </row>
    <row r="5343" spans="1:8" x14ac:dyDescent="0.25">
      <c r="A5343">
        <v>2015</v>
      </c>
      <c r="B5343">
        <v>39141</v>
      </c>
      <c r="C5343" t="s">
        <v>12</v>
      </c>
      <c r="D5343">
        <v>4710</v>
      </c>
      <c r="E5343" t="s">
        <v>11</v>
      </c>
      <c r="F5343" s="1" t="s">
        <v>62</v>
      </c>
      <c r="G5343">
        <v>74</v>
      </c>
      <c r="H5343" cm="1">
        <f t="array" ref="H5343">IFERROR(
    G5343 / INDEX($G$2:$G$6491,
        MATCH(1,
            ($A$2:$A$6491 = A5343 - 1) *
            ($D$2:$D$6491 = D5343) *
            ($F$2:$F$6491 = F5343),
        0)),
    "NaN")</f>
        <v>1.2333333333333334</v>
      </c>
    </row>
    <row r="5344" spans="1:8" x14ac:dyDescent="0.25">
      <c r="A5344">
        <v>2015</v>
      </c>
      <c r="B5344">
        <v>39141</v>
      </c>
      <c r="C5344" t="s">
        <v>12</v>
      </c>
      <c r="D5344">
        <v>4710</v>
      </c>
      <c r="E5344" t="s">
        <v>11</v>
      </c>
      <c r="F5344" s="1" t="s">
        <v>63</v>
      </c>
      <c r="G5344">
        <v>66</v>
      </c>
      <c r="H5344" cm="1">
        <f t="array" ref="H5344">IFERROR(
    G5344 / INDEX($G$2:$G$6491,
        MATCH(1,
            ($A$2:$A$6491 = A5344 - 1) *
            ($D$2:$D$6491 = D5344) *
            ($F$2:$F$6491 = F5344),
        0)),
    "NaN")</f>
        <v>1.0153846153846153</v>
      </c>
    </row>
    <row r="5345" spans="1:8" x14ac:dyDescent="0.25">
      <c r="A5345">
        <v>2015</v>
      </c>
      <c r="B5345">
        <v>39141</v>
      </c>
      <c r="C5345" t="s">
        <v>12</v>
      </c>
      <c r="D5345">
        <v>4710</v>
      </c>
      <c r="E5345" t="s">
        <v>11</v>
      </c>
      <c r="F5345" s="1" t="s">
        <v>64</v>
      </c>
      <c r="G5345">
        <v>58</v>
      </c>
      <c r="H5345" cm="1">
        <f t="array" ref="H5345">IFERROR(
    G5345 / INDEX($G$2:$G$6491,
        MATCH(1,
            ($A$2:$A$6491 = A5345 - 1) *
            ($D$2:$D$6491 = D5345) *
            ($F$2:$F$6491 = F5345),
        0)),
    "NaN")</f>
        <v>1.0175438596491229</v>
      </c>
    </row>
    <row r="5346" spans="1:8" x14ac:dyDescent="0.25">
      <c r="A5346">
        <v>2015</v>
      </c>
      <c r="B5346">
        <v>39141</v>
      </c>
      <c r="C5346" t="s">
        <v>12</v>
      </c>
      <c r="D5346">
        <v>4710</v>
      </c>
      <c r="E5346" t="s">
        <v>11</v>
      </c>
      <c r="F5346" s="1" t="s">
        <v>57</v>
      </c>
      <c r="G5346">
        <v>391</v>
      </c>
      <c r="H5346" cm="1">
        <f t="array" ref="H5346">IFERROR(
    G5346 / INDEX($G$2:$G$6491,
        MATCH(1,
            ($A$2:$A$6491 = A5346 - 1) *
            ($D$2:$D$6491 = D5346) *
            ($F$2:$F$6491 = F5346),
        0)),
    "NaN")</f>
        <v>0.99238578680203049</v>
      </c>
    </row>
    <row r="5347" spans="1:8" x14ac:dyDescent="0.25">
      <c r="A5347">
        <v>2015</v>
      </c>
      <c r="B5347">
        <v>39141</v>
      </c>
      <c r="C5347" t="s">
        <v>12</v>
      </c>
      <c r="D5347">
        <v>4710</v>
      </c>
      <c r="E5347" t="s">
        <v>11</v>
      </c>
      <c r="F5347" s="1" t="s">
        <v>75</v>
      </c>
      <c r="G5347">
        <v>391</v>
      </c>
      <c r="H5347" cm="1">
        <f t="array" ref="H5347">IFERROR(
    G5347 / INDEX($G$2:$G$6491,
        MATCH(1,
            ($A$2:$A$6491 = A5347 - 1) *
            ($D$2:$D$6491 = D5347) *
            ($F$2:$F$6491 = F5347),
        0)),
    "NaN")</f>
        <v>0.99238578680203049</v>
      </c>
    </row>
    <row r="5348" spans="1:8" x14ac:dyDescent="0.25">
      <c r="A5348">
        <v>2016</v>
      </c>
      <c r="B5348">
        <v>39141</v>
      </c>
      <c r="C5348" t="s">
        <v>12</v>
      </c>
      <c r="D5348">
        <v>4710</v>
      </c>
      <c r="E5348" t="s">
        <v>11</v>
      </c>
      <c r="F5348" s="1" t="s">
        <v>59</v>
      </c>
      <c r="G5348">
        <v>58</v>
      </c>
      <c r="H5348" cm="1">
        <f t="array" ref="H5348">IFERROR(
    G5348 / INDEX($G$2:$G$6491,
        MATCH(1,
            ($A$2:$A$6491 = A5348 - 1) *
            ($D$2:$D$6491 = D5348) *
            ($F$2:$F$6491 = F5348),
        0)),
    "NaN")</f>
        <v>0.92063492063492058</v>
      </c>
    </row>
    <row r="5349" spans="1:8" x14ac:dyDescent="0.25">
      <c r="A5349">
        <v>2016</v>
      </c>
      <c r="B5349">
        <v>39141</v>
      </c>
      <c r="C5349" t="s">
        <v>12</v>
      </c>
      <c r="D5349">
        <v>4710</v>
      </c>
      <c r="E5349" t="s">
        <v>11</v>
      </c>
      <c r="F5349" s="1" t="s">
        <v>60</v>
      </c>
      <c r="G5349">
        <v>62</v>
      </c>
      <c r="H5349" cm="1">
        <f t="array" ref="H5349">IFERROR(
    G5349 / INDEX($G$2:$G$6491,
        MATCH(1,
            ($A$2:$A$6491 = A5349 - 1) *
            ($D$2:$D$6491 = D5349) *
            ($F$2:$F$6491 = F5349),
        0)),
    "NaN")</f>
        <v>0.9538461538461539</v>
      </c>
    </row>
    <row r="5350" spans="1:8" x14ac:dyDescent="0.25">
      <c r="A5350">
        <v>2016</v>
      </c>
      <c r="B5350">
        <v>39141</v>
      </c>
      <c r="C5350" t="s">
        <v>12</v>
      </c>
      <c r="D5350">
        <v>4710</v>
      </c>
      <c r="E5350" t="s">
        <v>11</v>
      </c>
      <c r="F5350" s="1" t="s">
        <v>61</v>
      </c>
      <c r="G5350">
        <v>58</v>
      </c>
      <c r="H5350" cm="1">
        <f t="array" ref="H5350">IFERROR(
    G5350 / INDEX($G$2:$G$6491,
        MATCH(1,
            ($A$2:$A$6491 = A5350 - 1) *
            ($D$2:$D$6491 = D5350) *
            ($F$2:$F$6491 = F5350),
        0)),
    "NaN")</f>
        <v>0.89230769230769236</v>
      </c>
    </row>
    <row r="5351" spans="1:8" x14ac:dyDescent="0.25">
      <c r="A5351">
        <v>2016</v>
      </c>
      <c r="B5351">
        <v>39141</v>
      </c>
      <c r="C5351" t="s">
        <v>12</v>
      </c>
      <c r="D5351">
        <v>4710</v>
      </c>
      <c r="E5351" t="s">
        <v>11</v>
      </c>
      <c r="F5351" s="1" t="s">
        <v>62</v>
      </c>
      <c r="G5351">
        <v>69</v>
      </c>
      <c r="H5351" cm="1">
        <f t="array" ref="H5351">IFERROR(
    G5351 / INDEX($G$2:$G$6491,
        MATCH(1,
            ($A$2:$A$6491 = A5351 - 1) *
            ($D$2:$D$6491 = D5351) *
            ($F$2:$F$6491 = F5351),
        0)),
    "NaN")</f>
        <v>0.93243243243243246</v>
      </c>
    </row>
    <row r="5352" spans="1:8" x14ac:dyDescent="0.25">
      <c r="A5352">
        <v>2016</v>
      </c>
      <c r="B5352">
        <v>39141</v>
      </c>
      <c r="C5352" t="s">
        <v>12</v>
      </c>
      <c r="D5352">
        <v>4710</v>
      </c>
      <c r="E5352" t="s">
        <v>11</v>
      </c>
      <c r="F5352" s="1" t="s">
        <v>63</v>
      </c>
      <c r="G5352">
        <v>67</v>
      </c>
      <c r="H5352" cm="1">
        <f t="array" ref="H5352">IFERROR(
    G5352 / INDEX($G$2:$G$6491,
        MATCH(1,
            ($A$2:$A$6491 = A5352 - 1) *
            ($D$2:$D$6491 = D5352) *
            ($F$2:$F$6491 = F5352),
        0)),
    "NaN")</f>
        <v>1.0151515151515151</v>
      </c>
    </row>
    <row r="5353" spans="1:8" x14ac:dyDescent="0.25">
      <c r="A5353">
        <v>2016</v>
      </c>
      <c r="B5353">
        <v>39141</v>
      </c>
      <c r="C5353" t="s">
        <v>12</v>
      </c>
      <c r="D5353">
        <v>4710</v>
      </c>
      <c r="E5353" t="s">
        <v>11</v>
      </c>
      <c r="F5353" s="1" t="s">
        <v>64</v>
      </c>
      <c r="G5353">
        <v>57</v>
      </c>
      <c r="H5353" cm="1">
        <f t="array" ref="H5353">IFERROR(
    G5353 / INDEX($G$2:$G$6491,
        MATCH(1,
            ($A$2:$A$6491 = A5353 - 1) *
            ($D$2:$D$6491 = D5353) *
            ($F$2:$F$6491 = F5353),
        0)),
    "NaN")</f>
        <v>0.98275862068965514</v>
      </c>
    </row>
    <row r="5354" spans="1:8" x14ac:dyDescent="0.25">
      <c r="A5354">
        <v>2016</v>
      </c>
      <c r="B5354">
        <v>39141</v>
      </c>
      <c r="C5354" t="s">
        <v>12</v>
      </c>
      <c r="D5354">
        <v>4710</v>
      </c>
      <c r="E5354" t="s">
        <v>11</v>
      </c>
      <c r="F5354" s="1" t="s">
        <v>57</v>
      </c>
      <c r="G5354">
        <v>371</v>
      </c>
      <c r="H5354" cm="1">
        <f t="array" ref="H5354">IFERROR(
    G5354 / INDEX($G$2:$G$6491,
        MATCH(1,
            ($A$2:$A$6491 = A5354 - 1) *
            ($D$2:$D$6491 = D5354) *
            ($F$2:$F$6491 = F5354),
        0)),
    "NaN")</f>
        <v>0.94884910485933505</v>
      </c>
    </row>
    <row r="5355" spans="1:8" x14ac:dyDescent="0.25">
      <c r="A5355">
        <v>2016</v>
      </c>
      <c r="B5355">
        <v>39141</v>
      </c>
      <c r="C5355" t="s">
        <v>12</v>
      </c>
      <c r="D5355">
        <v>4710</v>
      </c>
      <c r="E5355" t="s">
        <v>11</v>
      </c>
      <c r="F5355" s="1" t="s">
        <v>75</v>
      </c>
      <c r="G5355">
        <v>371</v>
      </c>
      <c r="H5355" cm="1">
        <f t="array" ref="H5355">IFERROR(
    G5355 / INDEX($G$2:$G$6491,
        MATCH(1,
            ($A$2:$A$6491 = A5355 - 1) *
            ($D$2:$D$6491 = D5355) *
            ($F$2:$F$6491 = F5355),
        0)),
    "NaN")</f>
        <v>0.94884910485933505</v>
      </c>
    </row>
    <row r="5356" spans="1:8" x14ac:dyDescent="0.25">
      <c r="A5356">
        <v>2017</v>
      </c>
      <c r="B5356">
        <v>39141</v>
      </c>
      <c r="C5356" t="s">
        <v>12</v>
      </c>
      <c r="D5356">
        <v>4710</v>
      </c>
      <c r="E5356" t="s">
        <v>11</v>
      </c>
      <c r="F5356" s="1" t="s">
        <v>59</v>
      </c>
      <c r="G5356">
        <v>52</v>
      </c>
      <c r="H5356" cm="1">
        <f t="array" ref="H5356">IFERROR(
    G5356 / INDEX($G$2:$G$6491,
        MATCH(1,
            ($A$2:$A$6491 = A5356 - 1) *
            ($D$2:$D$6491 = D5356) *
            ($F$2:$F$6491 = F5356),
        0)),
    "NaN")</f>
        <v>0.89655172413793105</v>
      </c>
    </row>
    <row r="5357" spans="1:8" x14ac:dyDescent="0.25">
      <c r="A5357">
        <v>2017</v>
      </c>
      <c r="B5357">
        <v>39141</v>
      </c>
      <c r="C5357" t="s">
        <v>12</v>
      </c>
      <c r="D5357">
        <v>4710</v>
      </c>
      <c r="E5357" t="s">
        <v>11</v>
      </c>
      <c r="F5357" s="1" t="s">
        <v>60</v>
      </c>
      <c r="G5357">
        <v>51</v>
      </c>
      <c r="H5357" cm="1">
        <f t="array" ref="H5357">IFERROR(
    G5357 / INDEX($G$2:$G$6491,
        MATCH(1,
            ($A$2:$A$6491 = A5357 - 1) *
            ($D$2:$D$6491 = D5357) *
            ($F$2:$F$6491 = F5357),
        0)),
    "NaN")</f>
        <v>0.82258064516129037</v>
      </c>
    </row>
    <row r="5358" spans="1:8" x14ac:dyDescent="0.25">
      <c r="A5358">
        <v>2017</v>
      </c>
      <c r="B5358">
        <v>39141</v>
      </c>
      <c r="C5358" t="s">
        <v>12</v>
      </c>
      <c r="D5358">
        <v>4710</v>
      </c>
      <c r="E5358" t="s">
        <v>11</v>
      </c>
      <c r="F5358" s="1" t="s">
        <v>61</v>
      </c>
      <c r="G5358">
        <v>54</v>
      </c>
      <c r="H5358" cm="1">
        <f t="array" ref="H5358">IFERROR(
    G5358 / INDEX($G$2:$G$6491,
        MATCH(1,
            ($A$2:$A$6491 = A5358 - 1) *
            ($D$2:$D$6491 = D5358) *
            ($F$2:$F$6491 = F5358),
        0)),
    "NaN")</f>
        <v>0.93103448275862066</v>
      </c>
    </row>
    <row r="5359" spans="1:8" x14ac:dyDescent="0.25">
      <c r="A5359">
        <v>2017</v>
      </c>
      <c r="B5359">
        <v>39141</v>
      </c>
      <c r="C5359" t="s">
        <v>12</v>
      </c>
      <c r="D5359">
        <v>4710</v>
      </c>
      <c r="E5359" t="s">
        <v>11</v>
      </c>
      <c r="F5359" s="1" t="s">
        <v>62</v>
      </c>
      <c r="G5359">
        <v>54</v>
      </c>
      <c r="H5359" cm="1">
        <f t="array" ref="H5359">IFERROR(
    G5359 / INDEX($G$2:$G$6491,
        MATCH(1,
            ($A$2:$A$6491 = A5359 - 1) *
            ($D$2:$D$6491 = D5359) *
            ($F$2:$F$6491 = F5359),
        0)),
    "NaN")</f>
        <v>0.78260869565217395</v>
      </c>
    </row>
    <row r="5360" spans="1:8" x14ac:dyDescent="0.25">
      <c r="A5360">
        <v>2017</v>
      </c>
      <c r="B5360">
        <v>39141</v>
      </c>
      <c r="C5360" t="s">
        <v>12</v>
      </c>
      <c r="D5360">
        <v>4710</v>
      </c>
      <c r="E5360" t="s">
        <v>11</v>
      </c>
      <c r="F5360" s="1" t="s">
        <v>63</v>
      </c>
      <c r="G5360">
        <v>51</v>
      </c>
      <c r="H5360" cm="1">
        <f t="array" ref="H5360">IFERROR(
    G5360 / INDEX($G$2:$G$6491,
        MATCH(1,
            ($A$2:$A$6491 = A5360 - 1) *
            ($D$2:$D$6491 = D5360) *
            ($F$2:$F$6491 = F5360),
        0)),
    "NaN")</f>
        <v>0.76119402985074625</v>
      </c>
    </row>
    <row r="5361" spans="1:8" x14ac:dyDescent="0.25">
      <c r="A5361">
        <v>2017</v>
      </c>
      <c r="B5361">
        <v>39141</v>
      </c>
      <c r="C5361" t="s">
        <v>12</v>
      </c>
      <c r="D5361">
        <v>4710</v>
      </c>
      <c r="E5361" t="s">
        <v>11</v>
      </c>
      <c r="F5361" s="1" t="s">
        <v>64</v>
      </c>
      <c r="G5361">
        <v>61</v>
      </c>
      <c r="H5361" cm="1">
        <f t="array" ref="H5361">IFERROR(
    G5361 / INDEX($G$2:$G$6491,
        MATCH(1,
            ($A$2:$A$6491 = A5361 - 1) *
            ($D$2:$D$6491 = D5361) *
            ($F$2:$F$6491 = F5361),
        0)),
    "NaN")</f>
        <v>1.0701754385964912</v>
      </c>
    </row>
    <row r="5362" spans="1:8" x14ac:dyDescent="0.25">
      <c r="A5362">
        <v>2017</v>
      </c>
      <c r="B5362">
        <v>39141</v>
      </c>
      <c r="C5362" t="s">
        <v>12</v>
      </c>
      <c r="D5362">
        <v>4710</v>
      </c>
      <c r="E5362" t="s">
        <v>11</v>
      </c>
      <c r="F5362" s="1" t="s">
        <v>57</v>
      </c>
      <c r="G5362">
        <v>323</v>
      </c>
      <c r="H5362" cm="1">
        <f t="array" ref="H5362">IFERROR(
    G5362 / INDEX($G$2:$G$6491,
        MATCH(1,
            ($A$2:$A$6491 = A5362 - 1) *
            ($D$2:$D$6491 = D5362) *
            ($F$2:$F$6491 = F5362),
        0)),
    "NaN")</f>
        <v>0.87061994609164417</v>
      </c>
    </row>
    <row r="5363" spans="1:8" x14ac:dyDescent="0.25">
      <c r="A5363">
        <v>2017</v>
      </c>
      <c r="B5363">
        <v>39141</v>
      </c>
      <c r="C5363" t="s">
        <v>12</v>
      </c>
      <c r="D5363">
        <v>4710</v>
      </c>
      <c r="E5363" t="s">
        <v>11</v>
      </c>
      <c r="F5363" s="1" t="s">
        <v>75</v>
      </c>
      <c r="G5363">
        <v>323</v>
      </c>
      <c r="H5363" cm="1">
        <f t="array" ref="H5363">IFERROR(
    G5363 / INDEX($G$2:$G$6491,
        MATCH(1,
            ($A$2:$A$6491 = A5363 - 1) *
            ($D$2:$D$6491 = D5363) *
            ($F$2:$F$6491 = F5363),
        0)),
    "NaN")</f>
        <v>0.87061994609164417</v>
      </c>
    </row>
    <row r="5364" spans="1:8" x14ac:dyDescent="0.25">
      <c r="A5364">
        <v>2018</v>
      </c>
      <c r="B5364">
        <v>39141</v>
      </c>
      <c r="C5364" t="s">
        <v>12</v>
      </c>
      <c r="D5364">
        <v>4710</v>
      </c>
      <c r="E5364" t="s">
        <v>11</v>
      </c>
      <c r="F5364" s="1" t="s">
        <v>59</v>
      </c>
      <c r="G5364">
        <v>42</v>
      </c>
      <c r="H5364" cm="1">
        <f t="array" ref="H5364">IFERROR(
    G5364 / INDEX($G$2:$G$6491,
        MATCH(1,
            ($A$2:$A$6491 = A5364 - 1) *
            ($D$2:$D$6491 = D5364) *
            ($F$2:$F$6491 = F5364),
        0)),
    "NaN")</f>
        <v>0.80769230769230771</v>
      </c>
    </row>
    <row r="5365" spans="1:8" x14ac:dyDescent="0.25">
      <c r="A5365">
        <v>2018</v>
      </c>
      <c r="B5365">
        <v>39141</v>
      </c>
      <c r="C5365" t="s">
        <v>12</v>
      </c>
      <c r="D5365">
        <v>4710</v>
      </c>
      <c r="E5365" t="s">
        <v>11</v>
      </c>
      <c r="F5365" s="1" t="s">
        <v>60</v>
      </c>
      <c r="G5365">
        <v>49</v>
      </c>
      <c r="H5365" cm="1">
        <f t="array" ref="H5365">IFERROR(
    G5365 / INDEX($G$2:$G$6491,
        MATCH(1,
            ($A$2:$A$6491 = A5365 - 1) *
            ($D$2:$D$6491 = D5365) *
            ($F$2:$F$6491 = F5365),
        0)),
    "NaN")</f>
        <v>0.96078431372549022</v>
      </c>
    </row>
    <row r="5366" spans="1:8" x14ac:dyDescent="0.25">
      <c r="A5366">
        <v>2018</v>
      </c>
      <c r="B5366">
        <v>39141</v>
      </c>
      <c r="C5366" t="s">
        <v>12</v>
      </c>
      <c r="D5366">
        <v>4710</v>
      </c>
      <c r="E5366" t="s">
        <v>11</v>
      </c>
      <c r="F5366" s="1" t="s">
        <v>61</v>
      </c>
      <c r="G5366">
        <v>46</v>
      </c>
      <c r="H5366" cm="1">
        <f t="array" ref="H5366">IFERROR(
    G5366 / INDEX($G$2:$G$6491,
        MATCH(1,
            ($A$2:$A$6491 = A5366 - 1) *
            ($D$2:$D$6491 = D5366) *
            ($F$2:$F$6491 = F5366),
        0)),
    "NaN")</f>
        <v>0.85185185185185186</v>
      </c>
    </row>
    <row r="5367" spans="1:8" x14ac:dyDescent="0.25">
      <c r="A5367">
        <v>2018</v>
      </c>
      <c r="B5367">
        <v>39141</v>
      </c>
      <c r="C5367" t="s">
        <v>12</v>
      </c>
      <c r="D5367">
        <v>4710</v>
      </c>
      <c r="E5367" t="s">
        <v>11</v>
      </c>
      <c r="F5367" s="1" t="s">
        <v>62</v>
      </c>
      <c r="G5367">
        <v>50</v>
      </c>
      <c r="H5367" cm="1">
        <f t="array" ref="H5367">IFERROR(
    G5367 / INDEX($G$2:$G$6491,
        MATCH(1,
            ($A$2:$A$6491 = A5367 - 1) *
            ($D$2:$D$6491 = D5367) *
            ($F$2:$F$6491 = F5367),
        0)),
    "NaN")</f>
        <v>0.92592592592592593</v>
      </c>
    </row>
    <row r="5368" spans="1:8" x14ac:dyDescent="0.25">
      <c r="A5368">
        <v>2018</v>
      </c>
      <c r="B5368">
        <v>39141</v>
      </c>
      <c r="C5368" t="s">
        <v>12</v>
      </c>
      <c r="D5368">
        <v>4710</v>
      </c>
      <c r="E5368" t="s">
        <v>11</v>
      </c>
      <c r="F5368" s="1" t="s">
        <v>63</v>
      </c>
      <c r="G5368">
        <v>55</v>
      </c>
      <c r="H5368" cm="1">
        <f t="array" ref="H5368">IFERROR(
    G5368 / INDEX($G$2:$G$6491,
        MATCH(1,
            ($A$2:$A$6491 = A5368 - 1) *
            ($D$2:$D$6491 = D5368) *
            ($F$2:$F$6491 = F5368),
        0)),
    "NaN")</f>
        <v>1.0784313725490196</v>
      </c>
    </row>
    <row r="5369" spans="1:8" x14ac:dyDescent="0.25">
      <c r="A5369">
        <v>2018</v>
      </c>
      <c r="B5369">
        <v>39141</v>
      </c>
      <c r="C5369" t="s">
        <v>12</v>
      </c>
      <c r="D5369">
        <v>4710</v>
      </c>
      <c r="E5369" t="s">
        <v>11</v>
      </c>
      <c r="F5369" s="1" t="s">
        <v>64</v>
      </c>
      <c r="G5369">
        <v>53</v>
      </c>
      <c r="H5369" cm="1">
        <f t="array" ref="H5369">IFERROR(
    G5369 / INDEX($G$2:$G$6491,
        MATCH(1,
            ($A$2:$A$6491 = A5369 - 1) *
            ($D$2:$D$6491 = D5369) *
            ($F$2:$F$6491 = F5369),
        0)),
    "NaN")</f>
        <v>0.86885245901639341</v>
      </c>
    </row>
    <row r="5370" spans="1:8" x14ac:dyDescent="0.25">
      <c r="A5370">
        <v>2018</v>
      </c>
      <c r="B5370">
        <v>39141</v>
      </c>
      <c r="C5370" t="s">
        <v>12</v>
      </c>
      <c r="D5370">
        <v>4710</v>
      </c>
      <c r="E5370" t="s">
        <v>11</v>
      </c>
      <c r="F5370" s="1" t="s">
        <v>57</v>
      </c>
      <c r="G5370">
        <v>295</v>
      </c>
      <c r="H5370" cm="1">
        <f t="array" ref="H5370">IFERROR(
    G5370 / INDEX($G$2:$G$6491,
        MATCH(1,
            ($A$2:$A$6491 = A5370 - 1) *
            ($D$2:$D$6491 = D5370) *
            ($F$2:$F$6491 = F5370),
        0)),
    "NaN")</f>
        <v>0.91331269349845201</v>
      </c>
    </row>
    <row r="5371" spans="1:8" x14ac:dyDescent="0.25">
      <c r="A5371">
        <v>2018</v>
      </c>
      <c r="B5371">
        <v>39141</v>
      </c>
      <c r="C5371" t="s">
        <v>12</v>
      </c>
      <c r="D5371">
        <v>4710</v>
      </c>
      <c r="E5371" t="s">
        <v>11</v>
      </c>
      <c r="F5371" s="1" t="s">
        <v>75</v>
      </c>
      <c r="G5371">
        <v>295</v>
      </c>
      <c r="H5371" cm="1">
        <f t="array" ref="H5371">IFERROR(
    G5371 / INDEX($G$2:$G$6491,
        MATCH(1,
            ($A$2:$A$6491 = A5371 - 1) *
            ($D$2:$D$6491 = D5371) *
            ($F$2:$F$6491 = F5371),
        0)),
    "NaN")</f>
        <v>0.91331269349845201</v>
      </c>
    </row>
    <row r="5372" spans="1:8" x14ac:dyDescent="0.25">
      <c r="A5372">
        <v>2019</v>
      </c>
      <c r="B5372">
        <v>39141</v>
      </c>
      <c r="C5372" t="s">
        <v>12</v>
      </c>
      <c r="D5372">
        <v>4710</v>
      </c>
      <c r="E5372" t="s">
        <v>11</v>
      </c>
      <c r="F5372" s="1" t="s">
        <v>59</v>
      </c>
      <c r="G5372">
        <v>37</v>
      </c>
      <c r="H5372" cm="1">
        <f t="array" ref="H5372">IFERROR(
    G5372 / INDEX($G$2:$G$6491,
        MATCH(1,
            ($A$2:$A$6491 = A5372 - 1) *
            ($D$2:$D$6491 = D5372) *
            ($F$2:$F$6491 = F5372),
        0)),
    "NaN")</f>
        <v>0.88095238095238093</v>
      </c>
    </row>
    <row r="5373" spans="1:8" x14ac:dyDescent="0.25">
      <c r="A5373">
        <v>2019</v>
      </c>
      <c r="B5373">
        <v>39141</v>
      </c>
      <c r="C5373" t="s">
        <v>12</v>
      </c>
      <c r="D5373">
        <v>4710</v>
      </c>
      <c r="E5373" t="s">
        <v>11</v>
      </c>
      <c r="F5373" s="1" t="s">
        <v>60</v>
      </c>
      <c r="G5373">
        <v>39</v>
      </c>
      <c r="H5373" cm="1">
        <f t="array" ref="H5373">IFERROR(
    G5373 / INDEX($G$2:$G$6491,
        MATCH(1,
            ($A$2:$A$6491 = A5373 - 1) *
            ($D$2:$D$6491 = D5373) *
            ($F$2:$F$6491 = F5373),
        0)),
    "NaN")</f>
        <v>0.79591836734693877</v>
      </c>
    </row>
    <row r="5374" spans="1:8" x14ac:dyDescent="0.25">
      <c r="A5374">
        <v>2019</v>
      </c>
      <c r="B5374">
        <v>39141</v>
      </c>
      <c r="C5374" t="s">
        <v>12</v>
      </c>
      <c r="D5374">
        <v>4710</v>
      </c>
      <c r="E5374" t="s">
        <v>11</v>
      </c>
      <c r="F5374" s="1" t="s">
        <v>61</v>
      </c>
      <c r="G5374">
        <v>50</v>
      </c>
      <c r="H5374" cm="1">
        <f t="array" ref="H5374">IFERROR(
    G5374 / INDEX($G$2:$G$6491,
        MATCH(1,
            ($A$2:$A$6491 = A5374 - 1) *
            ($D$2:$D$6491 = D5374) *
            ($F$2:$F$6491 = F5374),
        0)),
    "NaN")</f>
        <v>1.0869565217391304</v>
      </c>
    </row>
    <row r="5375" spans="1:8" x14ac:dyDescent="0.25">
      <c r="A5375">
        <v>2019</v>
      </c>
      <c r="B5375">
        <v>39141</v>
      </c>
      <c r="C5375" t="s">
        <v>12</v>
      </c>
      <c r="D5375">
        <v>4710</v>
      </c>
      <c r="E5375" t="s">
        <v>11</v>
      </c>
      <c r="F5375" s="1" t="s">
        <v>62</v>
      </c>
      <c r="G5375">
        <v>50</v>
      </c>
      <c r="H5375" cm="1">
        <f t="array" ref="H5375">IFERROR(
    G5375 / INDEX($G$2:$G$6491,
        MATCH(1,
            ($A$2:$A$6491 = A5375 - 1) *
            ($D$2:$D$6491 = D5375) *
            ($F$2:$F$6491 = F5375),
        0)),
    "NaN")</f>
        <v>1</v>
      </c>
    </row>
    <row r="5376" spans="1:8" x14ac:dyDescent="0.25">
      <c r="A5376">
        <v>2019</v>
      </c>
      <c r="B5376">
        <v>39141</v>
      </c>
      <c r="C5376" t="s">
        <v>12</v>
      </c>
      <c r="D5376">
        <v>4710</v>
      </c>
      <c r="E5376" t="s">
        <v>11</v>
      </c>
      <c r="F5376" s="1" t="s">
        <v>63</v>
      </c>
      <c r="G5376">
        <v>49</v>
      </c>
      <c r="H5376" cm="1">
        <f t="array" ref="H5376">IFERROR(
    G5376 / INDEX($G$2:$G$6491,
        MATCH(1,
            ($A$2:$A$6491 = A5376 - 1) *
            ($D$2:$D$6491 = D5376) *
            ($F$2:$F$6491 = F5376),
        0)),
    "NaN")</f>
        <v>0.89090909090909087</v>
      </c>
    </row>
    <row r="5377" spans="1:8" x14ac:dyDescent="0.25">
      <c r="A5377">
        <v>2019</v>
      </c>
      <c r="B5377">
        <v>39141</v>
      </c>
      <c r="C5377" t="s">
        <v>12</v>
      </c>
      <c r="D5377">
        <v>4710</v>
      </c>
      <c r="E5377" t="s">
        <v>11</v>
      </c>
      <c r="F5377" s="1" t="s">
        <v>64</v>
      </c>
      <c r="G5377">
        <v>52</v>
      </c>
      <c r="H5377" cm="1">
        <f t="array" ref="H5377">IFERROR(
    G5377 / INDEX($G$2:$G$6491,
        MATCH(1,
            ($A$2:$A$6491 = A5377 - 1) *
            ($D$2:$D$6491 = D5377) *
            ($F$2:$F$6491 = F5377),
        0)),
    "NaN")</f>
        <v>0.98113207547169812</v>
      </c>
    </row>
    <row r="5378" spans="1:8" x14ac:dyDescent="0.25">
      <c r="A5378">
        <v>2019</v>
      </c>
      <c r="B5378">
        <v>39141</v>
      </c>
      <c r="C5378" t="s">
        <v>12</v>
      </c>
      <c r="D5378">
        <v>4710</v>
      </c>
      <c r="E5378" t="s">
        <v>11</v>
      </c>
      <c r="F5378" s="1" t="s">
        <v>57</v>
      </c>
      <c r="G5378">
        <v>277</v>
      </c>
      <c r="H5378" cm="1">
        <f t="array" ref="H5378">IFERROR(
    G5378 / INDEX($G$2:$G$6491,
        MATCH(1,
            ($A$2:$A$6491 = A5378 - 1) *
            ($D$2:$D$6491 = D5378) *
            ($F$2:$F$6491 = F5378),
        0)),
    "NaN")</f>
        <v>0.93898305084745759</v>
      </c>
    </row>
    <row r="5379" spans="1:8" x14ac:dyDescent="0.25">
      <c r="A5379">
        <v>2019</v>
      </c>
      <c r="B5379">
        <v>39141</v>
      </c>
      <c r="C5379" t="s">
        <v>12</v>
      </c>
      <c r="D5379">
        <v>4710</v>
      </c>
      <c r="E5379" t="s">
        <v>11</v>
      </c>
      <c r="F5379" s="1" t="s">
        <v>75</v>
      </c>
      <c r="G5379">
        <v>277</v>
      </c>
      <c r="H5379" cm="1">
        <f t="array" ref="H5379">IFERROR(
    G5379 / INDEX($G$2:$G$6491,
        MATCH(1,
            ($A$2:$A$6491 = A5379 - 1) *
            ($D$2:$D$6491 = D5379) *
            ($F$2:$F$6491 = F5379),
        0)),
    "NaN")</f>
        <v>0.93898305084745759</v>
      </c>
    </row>
    <row r="5380" spans="1:8" x14ac:dyDescent="0.25">
      <c r="A5380">
        <v>2020</v>
      </c>
      <c r="B5380">
        <v>39141</v>
      </c>
      <c r="C5380" t="s">
        <v>12</v>
      </c>
      <c r="D5380">
        <v>4710</v>
      </c>
      <c r="E5380" t="s">
        <v>11</v>
      </c>
      <c r="F5380" s="1" t="s">
        <v>59</v>
      </c>
      <c r="G5380">
        <v>47</v>
      </c>
      <c r="H5380" cm="1">
        <f t="array" ref="H5380">IFERROR(
    G5380 / INDEX($G$2:$G$6491,
        MATCH(1,
            ($A$2:$A$6491 = A5380 - 1) *
            ($D$2:$D$6491 = D5380) *
            ($F$2:$F$6491 = F5380),
        0)),
    "NaN")</f>
        <v>1.2702702702702702</v>
      </c>
    </row>
    <row r="5381" spans="1:8" x14ac:dyDescent="0.25">
      <c r="A5381">
        <v>2020</v>
      </c>
      <c r="B5381">
        <v>39141</v>
      </c>
      <c r="C5381" t="s">
        <v>12</v>
      </c>
      <c r="D5381">
        <v>4710</v>
      </c>
      <c r="E5381" t="s">
        <v>11</v>
      </c>
      <c r="F5381" s="1" t="s">
        <v>60</v>
      </c>
      <c r="G5381">
        <v>40</v>
      </c>
      <c r="H5381" cm="1">
        <f t="array" ref="H5381">IFERROR(
    G5381 / INDEX($G$2:$G$6491,
        MATCH(1,
            ($A$2:$A$6491 = A5381 - 1) *
            ($D$2:$D$6491 = D5381) *
            ($F$2:$F$6491 = F5381),
        0)),
    "NaN")</f>
        <v>1.0256410256410255</v>
      </c>
    </row>
    <row r="5382" spans="1:8" x14ac:dyDescent="0.25">
      <c r="A5382">
        <v>2020</v>
      </c>
      <c r="B5382">
        <v>39141</v>
      </c>
      <c r="C5382" t="s">
        <v>12</v>
      </c>
      <c r="D5382">
        <v>4710</v>
      </c>
      <c r="E5382" t="s">
        <v>11</v>
      </c>
      <c r="F5382" s="1" t="s">
        <v>61</v>
      </c>
      <c r="G5382">
        <v>39</v>
      </c>
      <c r="H5382" cm="1">
        <f t="array" ref="H5382">IFERROR(
    G5382 / INDEX($G$2:$G$6491,
        MATCH(1,
            ($A$2:$A$6491 = A5382 - 1) *
            ($D$2:$D$6491 = D5382) *
            ($F$2:$F$6491 = F5382),
        0)),
    "NaN")</f>
        <v>0.78</v>
      </c>
    </row>
    <row r="5383" spans="1:8" x14ac:dyDescent="0.25">
      <c r="A5383">
        <v>2020</v>
      </c>
      <c r="B5383">
        <v>39141</v>
      </c>
      <c r="C5383" t="s">
        <v>12</v>
      </c>
      <c r="D5383">
        <v>4710</v>
      </c>
      <c r="E5383" t="s">
        <v>11</v>
      </c>
      <c r="F5383" s="1" t="s">
        <v>62</v>
      </c>
      <c r="G5383">
        <v>49</v>
      </c>
      <c r="H5383" cm="1">
        <f t="array" ref="H5383">IFERROR(
    G5383 / INDEX($G$2:$G$6491,
        MATCH(1,
            ($A$2:$A$6491 = A5383 - 1) *
            ($D$2:$D$6491 = D5383) *
            ($F$2:$F$6491 = F5383),
        0)),
    "NaN")</f>
        <v>0.98</v>
      </c>
    </row>
    <row r="5384" spans="1:8" x14ac:dyDescent="0.25">
      <c r="A5384">
        <v>2020</v>
      </c>
      <c r="B5384">
        <v>39141</v>
      </c>
      <c r="C5384" t="s">
        <v>12</v>
      </c>
      <c r="D5384">
        <v>4710</v>
      </c>
      <c r="E5384" t="s">
        <v>11</v>
      </c>
      <c r="F5384" s="1" t="s">
        <v>63</v>
      </c>
      <c r="G5384">
        <v>52</v>
      </c>
      <c r="H5384" cm="1">
        <f t="array" ref="H5384">IFERROR(
    G5384 / INDEX($G$2:$G$6491,
        MATCH(1,
            ($A$2:$A$6491 = A5384 - 1) *
            ($D$2:$D$6491 = D5384) *
            ($F$2:$F$6491 = F5384),
        0)),
    "NaN")</f>
        <v>1.0612244897959184</v>
      </c>
    </row>
    <row r="5385" spans="1:8" x14ac:dyDescent="0.25">
      <c r="A5385">
        <v>2020</v>
      </c>
      <c r="B5385">
        <v>39141</v>
      </c>
      <c r="C5385" t="s">
        <v>12</v>
      </c>
      <c r="D5385">
        <v>4710</v>
      </c>
      <c r="E5385" t="s">
        <v>11</v>
      </c>
      <c r="F5385" s="1" t="s">
        <v>64</v>
      </c>
      <c r="G5385">
        <v>47</v>
      </c>
      <c r="H5385" cm="1">
        <f t="array" ref="H5385">IFERROR(
    G5385 / INDEX($G$2:$G$6491,
        MATCH(1,
            ($A$2:$A$6491 = A5385 - 1) *
            ($D$2:$D$6491 = D5385) *
            ($F$2:$F$6491 = F5385),
        0)),
    "NaN")</f>
        <v>0.90384615384615385</v>
      </c>
    </row>
    <row r="5386" spans="1:8" x14ac:dyDescent="0.25">
      <c r="A5386">
        <v>2020</v>
      </c>
      <c r="B5386">
        <v>39141</v>
      </c>
      <c r="C5386" t="s">
        <v>12</v>
      </c>
      <c r="D5386">
        <v>4710</v>
      </c>
      <c r="E5386" t="s">
        <v>11</v>
      </c>
      <c r="F5386" s="1" t="s">
        <v>57</v>
      </c>
      <c r="G5386">
        <v>274</v>
      </c>
      <c r="H5386" cm="1">
        <f t="array" ref="H5386">IFERROR(
    G5386 / INDEX($G$2:$G$6491,
        MATCH(1,
            ($A$2:$A$6491 = A5386 - 1) *
            ($D$2:$D$6491 = D5386) *
            ($F$2:$F$6491 = F5386),
        0)),
    "NaN")</f>
        <v>0.98916967509025266</v>
      </c>
    </row>
    <row r="5387" spans="1:8" x14ac:dyDescent="0.25">
      <c r="A5387">
        <v>2020</v>
      </c>
      <c r="B5387">
        <v>39141</v>
      </c>
      <c r="C5387" t="s">
        <v>12</v>
      </c>
      <c r="D5387">
        <v>4710</v>
      </c>
      <c r="E5387" t="s">
        <v>11</v>
      </c>
      <c r="F5387" s="1" t="s">
        <v>75</v>
      </c>
      <c r="G5387">
        <v>274</v>
      </c>
      <c r="H5387" cm="1">
        <f t="array" ref="H5387">IFERROR(
    G5387 / INDEX($G$2:$G$6491,
        MATCH(1,
            ($A$2:$A$6491 = A5387 - 1) *
            ($D$2:$D$6491 = D5387) *
            ($F$2:$F$6491 = F5387),
        0)),
    "NaN")</f>
        <v>0.98916967509025266</v>
      </c>
    </row>
    <row r="5388" spans="1:8" x14ac:dyDescent="0.25">
      <c r="A5388">
        <v>2021</v>
      </c>
      <c r="B5388">
        <v>39141</v>
      </c>
      <c r="C5388" t="s">
        <v>12</v>
      </c>
      <c r="D5388">
        <v>4710</v>
      </c>
      <c r="E5388" t="s">
        <v>11</v>
      </c>
      <c r="F5388" s="1" t="s">
        <v>59</v>
      </c>
      <c r="G5388">
        <v>39</v>
      </c>
      <c r="H5388" cm="1">
        <f t="array" ref="H5388">IFERROR(
    G5388 / INDEX($G$2:$G$6491,
        MATCH(1,
            ($A$2:$A$6491 = A5388 - 1) *
            ($D$2:$D$6491 = D5388) *
            ($F$2:$F$6491 = F5388),
        0)),
    "NaN")</f>
        <v>0.82978723404255317</v>
      </c>
    </row>
    <row r="5389" spans="1:8" x14ac:dyDescent="0.25">
      <c r="A5389">
        <v>2021</v>
      </c>
      <c r="B5389">
        <v>39141</v>
      </c>
      <c r="C5389" t="s">
        <v>12</v>
      </c>
      <c r="D5389">
        <v>4710</v>
      </c>
      <c r="E5389" t="s">
        <v>11</v>
      </c>
      <c r="F5389" s="1" t="s">
        <v>60</v>
      </c>
      <c r="G5389">
        <v>36</v>
      </c>
      <c r="H5389" cm="1">
        <f t="array" ref="H5389">IFERROR(
    G5389 / INDEX($G$2:$G$6491,
        MATCH(1,
            ($A$2:$A$6491 = A5389 - 1) *
            ($D$2:$D$6491 = D5389) *
            ($F$2:$F$6491 = F5389),
        0)),
    "NaN")</f>
        <v>0.9</v>
      </c>
    </row>
    <row r="5390" spans="1:8" x14ac:dyDescent="0.25">
      <c r="A5390">
        <v>2021</v>
      </c>
      <c r="B5390">
        <v>39141</v>
      </c>
      <c r="C5390" t="s">
        <v>12</v>
      </c>
      <c r="D5390">
        <v>4710</v>
      </c>
      <c r="E5390" t="s">
        <v>11</v>
      </c>
      <c r="F5390" s="1" t="s">
        <v>61</v>
      </c>
      <c r="G5390">
        <v>35</v>
      </c>
      <c r="H5390" cm="1">
        <f t="array" ref="H5390">IFERROR(
    G5390 / INDEX($G$2:$G$6491,
        MATCH(1,
            ($A$2:$A$6491 = A5390 - 1) *
            ($D$2:$D$6491 = D5390) *
            ($F$2:$F$6491 = F5390),
        0)),
    "NaN")</f>
        <v>0.89743589743589747</v>
      </c>
    </row>
    <row r="5391" spans="1:8" x14ac:dyDescent="0.25">
      <c r="A5391">
        <v>2021</v>
      </c>
      <c r="B5391">
        <v>39141</v>
      </c>
      <c r="C5391" t="s">
        <v>12</v>
      </c>
      <c r="D5391">
        <v>4710</v>
      </c>
      <c r="E5391" t="s">
        <v>11</v>
      </c>
      <c r="F5391" s="1" t="s">
        <v>62</v>
      </c>
      <c r="G5391">
        <v>34</v>
      </c>
      <c r="H5391" cm="1">
        <f t="array" ref="H5391">IFERROR(
    G5391 / INDEX($G$2:$G$6491,
        MATCH(1,
            ($A$2:$A$6491 = A5391 - 1) *
            ($D$2:$D$6491 = D5391) *
            ($F$2:$F$6491 = F5391),
        0)),
    "NaN")</f>
        <v>0.69387755102040816</v>
      </c>
    </row>
    <row r="5392" spans="1:8" x14ac:dyDescent="0.25">
      <c r="A5392">
        <v>2021</v>
      </c>
      <c r="B5392">
        <v>39141</v>
      </c>
      <c r="C5392" t="s">
        <v>12</v>
      </c>
      <c r="D5392">
        <v>4710</v>
      </c>
      <c r="E5392" t="s">
        <v>11</v>
      </c>
      <c r="F5392" s="1" t="s">
        <v>63</v>
      </c>
      <c r="G5392">
        <v>42</v>
      </c>
      <c r="H5392" cm="1">
        <f t="array" ref="H5392">IFERROR(
    G5392 / INDEX($G$2:$G$6491,
        MATCH(1,
            ($A$2:$A$6491 = A5392 - 1) *
            ($D$2:$D$6491 = D5392) *
            ($F$2:$F$6491 = F5392),
        0)),
    "NaN")</f>
        <v>0.80769230769230771</v>
      </c>
    </row>
    <row r="5393" spans="1:8" x14ac:dyDescent="0.25">
      <c r="A5393">
        <v>2021</v>
      </c>
      <c r="B5393">
        <v>39141</v>
      </c>
      <c r="C5393" t="s">
        <v>12</v>
      </c>
      <c r="D5393">
        <v>4710</v>
      </c>
      <c r="E5393" t="s">
        <v>11</v>
      </c>
      <c r="F5393" s="1" t="s">
        <v>64</v>
      </c>
      <c r="G5393">
        <v>49</v>
      </c>
      <c r="H5393" cm="1">
        <f t="array" ref="H5393">IFERROR(
    G5393 / INDEX($G$2:$G$6491,
        MATCH(1,
            ($A$2:$A$6491 = A5393 - 1) *
            ($D$2:$D$6491 = D5393) *
            ($F$2:$F$6491 = F5393),
        0)),
    "NaN")</f>
        <v>1.0425531914893618</v>
      </c>
    </row>
    <row r="5394" spans="1:8" x14ac:dyDescent="0.25">
      <c r="A5394">
        <v>2021</v>
      </c>
      <c r="B5394">
        <v>39141</v>
      </c>
      <c r="C5394" t="s">
        <v>12</v>
      </c>
      <c r="D5394">
        <v>4710</v>
      </c>
      <c r="E5394" t="s">
        <v>11</v>
      </c>
      <c r="F5394" s="1" t="s">
        <v>57</v>
      </c>
      <c r="G5394">
        <v>235</v>
      </c>
      <c r="H5394" cm="1">
        <f t="array" ref="H5394">IFERROR(
    G5394 / INDEX($G$2:$G$6491,
        MATCH(1,
            ($A$2:$A$6491 = A5394 - 1) *
            ($D$2:$D$6491 = D5394) *
            ($F$2:$F$6491 = F5394),
        0)),
    "NaN")</f>
        <v>0.85766423357664234</v>
      </c>
    </row>
    <row r="5395" spans="1:8" x14ac:dyDescent="0.25">
      <c r="A5395">
        <v>2021</v>
      </c>
      <c r="B5395">
        <v>39141</v>
      </c>
      <c r="C5395" t="s">
        <v>12</v>
      </c>
      <c r="D5395">
        <v>4710</v>
      </c>
      <c r="E5395" t="s">
        <v>11</v>
      </c>
      <c r="F5395" s="1" t="s">
        <v>75</v>
      </c>
      <c r="G5395">
        <v>235</v>
      </c>
      <c r="H5395" cm="1">
        <f t="array" ref="H5395">IFERROR(
    G5395 / INDEX($G$2:$G$6491,
        MATCH(1,
            ($A$2:$A$6491 = A5395 - 1) *
            ($D$2:$D$6491 = D5395) *
            ($F$2:$F$6491 = F5395),
        0)),
    "NaN")</f>
        <v>0.85766423357664234</v>
      </c>
    </row>
    <row r="5396" spans="1:8" x14ac:dyDescent="0.25">
      <c r="A5396">
        <v>2022</v>
      </c>
      <c r="B5396">
        <v>39141</v>
      </c>
      <c r="C5396" t="s">
        <v>12</v>
      </c>
      <c r="D5396">
        <v>4710</v>
      </c>
      <c r="E5396" t="s">
        <v>11</v>
      </c>
      <c r="F5396" s="1" t="s">
        <v>59</v>
      </c>
      <c r="G5396">
        <v>42</v>
      </c>
      <c r="H5396" cm="1">
        <f t="array" ref="H5396">IFERROR(
    G5396 / INDEX($G$2:$G$6491,
        MATCH(1,
            ($A$2:$A$6491 = A5396 - 1) *
            ($D$2:$D$6491 = D5396) *
            ($F$2:$F$6491 = F5396),
        0)),
    "NaN")</f>
        <v>1.0769230769230769</v>
      </c>
    </row>
    <row r="5397" spans="1:8" x14ac:dyDescent="0.25">
      <c r="A5397">
        <v>2022</v>
      </c>
      <c r="B5397">
        <v>39141</v>
      </c>
      <c r="C5397" t="s">
        <v>12</v>
      </c>
      <c r="D5397">
        <v>4710</v>
      </c>
      <c r="E5397" t="s">
        <v>11</v>
      </c>
      <c r="F5397" s="1" t="s">
        <v>60</v>
      </c>
      <c r="G5397">
        <v>46</v>
      </c>
      <c r="H5397" cm="1">
        <f t="array" ref="H5397">IFERROR(
    G5397 / INDEX($G$2:$G$6491,
        MATCH(1,
            ($A$2:$A$6491 = A5397 - 1) *
            ($D$2:$D$6491 = D5397) *
            ($F$2:$F$6491 = F5397),
        0)),
    "NaN")</f>
        <v>1.2777777777777777</v>
      </c>
    </row>
    <row r="5398" spans="1:8" x14ac:dyDescent="0.25">
      <c r="A5398">
        <v>2022</v>
      </c>
      <c r="B5398">
        <v>39141</v>
      </c>
      <c r="C5398" t="s">
        <v>12</v>
      </c>
      <c r="D5398">
        <v>4710</v>
      </c>
      <c r="E5398" t="s">
        <v>11</v>
      </c>
      <c r="F5398" s="1" t="s">
        <v>61</v>
      </c>
      <c r="G5398">
        <v>49</v>
      </c>
      <c r="H5398" cm="1">
        <f t="array" ref="H5398">IFERROR(
    G5398 / INDEX($G$2:$G$6491,
        MATCH(1,
            ($A$2:$A$6491 = A5398 - 1) *
            ($D$2:$D$6491 = D5398) *
            ($F$2:$F$6491 = F5398),
        0)),
    "NaN")</f>
        <v>1.4</v>
      </c>
    </row>
    <row r="5399" spans="1:8" x14ac:dyDescent="0.25">
      <c r="A5399">
        <v>2022</v>
      </c>
      <c r="B5399">
        <v>39141</v>
      </c>
      <c r="C5399" t="s">
        <v>12</v>
      </c>
      <c r="D5399">
        <v>4710</v>
      </c>
      <c r="E5399" t="s">
        <v>11</v>
      </c>
      <c r="F5399" s="1" t="s">
        <v>62</v>
      </c>
      <c r="G5399">
        <v>29</v>
      </c>
      <c r="H5399" cm="1">
        <f t="array" ref="H5399">IFERROR(
    G5399 / INDEX($G$2:$G$6491,
        MATCH(1,
            ($A$2:$A$6491 = A5399 - 1) *
            ($D$2:$D$6491 = D5399) *
            ($F$2:$F$6491 = F5399),
        0)),
    "NaN")</f>
        <v>0.8529411764705882</v>
      </c>
    </row>
    <row r="5400" spans="1:8" x14ac:dyDescent="0.25">
      <c r="A5400">
        <v>2022</v>
      </c>
      <c r="B5400">
        <v>39141</v>
      </c>
      <c r="C5400" t="s">
        <v>12</v>
      </c>
      <c r="D5400">
        <v>4710</v>
      </c>
      <c r="E5400" t="s">
        <v>11</v>
      </c>
      <c r="F5400" s="1" t="s">
        <v>63</v>
      </c>
      <c r="G5400">
        <v>34</v>
      </c>
      <c r="H5400" cm="1">
        <f t="array" ref="H5400">IFERROR(
    G5400 / INDEX($G$2:$G$6491,
        MATCH(1,
            ($A$2:$A$6491 = A5400 - 1) *
            ($D$2:$D$6491 = D5400) *
            ($F$2:$F$6491 = F5400),
        0)),
    "NaN")</f>
        <v>0.80952380952380953</v>
      </c>
    </row>
    <row r="5401" spans="1:8" x14ac:dyDescent="0.25">
      <c r="A5401">
        <v>2022</v>
      </c>
      <c r="B5401">
        <v>39141</v>
      </c>
      <c r="C5401" t="s">
        <v>12</v>
      </c>
      <c r="D5401">
        <v>4710</v>
      </c>
      <c r="E5401" t="s">
        <v>11</v>
      </c>
      <c r="F5401" s="1" t="s">
        <v>64</v>
      </c>
      <c r="G5401">
        <v>46</v>
      </c>
      <c r="H5401" cm="1">
        <f t="array" ref="H5401">IFERROR(
    G5401 / INDEX($G$2:$G$6491,
        MATCH(1,
            ($A$2:$A$6491 = A5401 - 1) *
            ($D$2:$D$6491 = D5401) *
            ($F$2:$F$6491 = F5401),
        0)),
    "NaN")</f>
        <v>0.93877551020408168</v>
      </c>
    </row>
    <row r="5402" spans="1:8" x14ac:dyDescent="0.25">
      <c r="A5402">
        <v>2022</v>
      </c>
      <c r="B5402">
        <v>39141</v>
      </c>
      <c r="C5402" t="s">
        <v>12</v>
      </c>
      <c r="D5402">
        <v>4710</v>
      </c>
      <c r="E5402" t="s">
        <v>11</v>
      </c>
      <c r="F5402" s="1" t="s">
        <v>57</v>
      </c>
      <c r="G5402">
        <v>246</v>
      </c>
      <c r="H5402" cm="1">
        <f t="array" ref="H5402">IFERROR(
    G5402 / INDEX($G$2:$G$6491,
        MATCH(1,
            ($A$2:$A$6491 = A5402 - 1) *
            ($D$2:$D$6491 = D5402) *
            ($F$2:$F$6491 = F5402),
        0)),
    "NaN")</f>
        <v>1.0468085106382978</v>
      </c>
    </row>
    <row r="5403" spans="1:8" x14ac:dyDescent="0.25">
      <c r="A5403">
        <v>2022</v>
      </c>
      <c r="B5403">
        <v>39141</v>
      </c>
      <c r="C5403" t="s">
        <v>12</v>
      </c>
      <c r="D5403">
        <v>4710</v>
      </c>
      <c r="E5403" t="s">
        <v>11</v>
      </c>
      <c r="F5403" s="1" t="s">
        <v>75</v>
      </c>
      <c r="G5403">
        <v>246</v>
      </c>
      <c r="H5403" cm="1">
        <f t="array" ref="H5403">IFERROR(
    G5403 / INDEX($G$2:$G$6491,
        MATCH(1,
            ($A$2:$A$6491 = A5403 - 1) *
            ($D$2:$D$6491 = D5403) *
            ($F$2:$F$6491 = F5403),
        0)),
    "NaN")</f>
        <v>1.0468085106382978</v>
      </c>
    </row>
    <row r="5404" spans="1:8" x14ac:dyDescent="0.25">
      <c r="A5404">
        <v>2023</v>
      </c>
      <c r="B5404">
        <v>39141</v>
      </c>
      <c r="C5404" t="s">
        <v>12</v>
      </c>
      <c r="D5404">
        <v>4710</v>
      </c>
      <c r="E5404" t="s">
        <v>11</v>
      </c>
      <c r="F5404" s="1" t="s">
        <v>59</v>
      </c>
      <c r="G5404">
        <v>40</v>
      </c>
      <c r="H5404" cm="1">
        <f t="array" ref="H5404">IFERROR(
    G5404 / INDEX($G$2:$G$6491,
        MATCH(1,
            ($A$2:$A$6491 = A5404 - 1) *
            ($D$2:$D$6491 = D5404) *
            ($F$2:$F$6491 = F5404),
        0)),
    "NaN")</f>
        <v>0.95238095238095233</v>
      </c>
    </row>
    <row r="5405" spans="1:8" x14ac:dyDescent="0.25">
      <c r="A5405">
        <v>2023</v>
      </c>
      <c r="B5405">
        <v>39141</v>
      </c>
      <c r="C5405" t="s">
        <v>12</v>
      </c>
      <c r="D5405">
        <v>4710</v>
      </c>
      <c r="E5405" t="s">
        <v>11</v>
      </c>
      <c r="F5405" s="1" t="s">
        <v>60</v>
      </c>
      <c r="G5405">
        <v>48</v>
      </c>
      <c r="H5405" cm="1">
        <f t="array" ref="H5405">IFERROR(
    G5405 / INDEX($G$2:$G$6491,
        MATCH(1,
            ($A$2:$A$6491 = A5405 - 1) *
            ($D$2:$D$6491 = D5405) *
            ($F$2:$F$6491 = F5405),
        0)),
    "NaN")</f>
        <v>1.0434782608695652</v>
      </c>
    </row>
    <row r="5406" spans="1:8" x14ac:dyDescent="0.25">
      <c r="A5406">
        <v>2023</v>
      </c>
      <c r="B5406">
        <v>39141</v>
      </c>
      <c r="C5406" t="s">
        <v>12</v>
      </c>
      <c r="D5406">
        <v>4710</v>
      </c>
      <c r="E5406" t="s">
        <v>11</v>
      </c>
      <c r="F5406" s="1" t="s">
        <v>61</v>
      </c>
      <c r="G5406">
        <v>44</v>
      </c>
      <c r="H5406" cm="1">
        <f t="array" ref="H5406">IFERROR(
    G5406 / INDEX($G$2:$G$6491,
        MATCH(1,
            ($A$2:$A$6491 = A5406 - 1) *
            ($D$2:$D$6491 = D5406) *
            ($F$2:$F$6491 = F5406),
        0)),
    "NaN")</f>
        <v>0.89795918367346939</v>
      </c>
    </row>
    <row r="5407" spans="1:8" x14ac:dyDescent="0.25">
      <c r="A5407">
        <v>2023</v>
      </c>
      <c r="B5407">
        <v>39141</v>
      </c>
      <c r="C5407" t="s">
        <v>12</v>
      </c>
      <c r="D5407">
        <v>4710</v>
      </c>
      <c r="E5407" t="s">
        <v>11</v>
      </c>
      <c r="F5407" s="1" t="s">
        <v>62</v>
      </c>
      <c r="G5407">
        <v>43</v>
      </c>
      <c r="H5407" cm="1">
        <f t="array" ref="H5407">IFERROR(
    G5407 / INDEX($G$2:$G$6491,
        MATCH(1,
            ($A$2:$A$6491 = A5407 - 1) *
            ($D$2:$D$6491 = D5407) *
            ($F$2:$F$6491 = F5407),
        0)),
    "NaN")</f>
        <v>1.4827586206896552</v>
      </c>
    </row>
    <row r="5408" spans="1:8" x14ac:dyDescent="0.25">
      <c r="A5408">
        <v>2023</v>
      </c>
      <c r="B5408">
        <v>39141</v>
      </c>
      <c r="C5408" t="s">
        <v>12</v>
      </c>
      <c r="D5408">
        <v>4710</v>
      </c>
      <c r="E5408" t="s">
        <v>11</v>
      </c>
      <c r="F5408" s="1" t="s">
        <v>63</v>
      </c>
      <c r="G5408">
        <v>28</v>
      </c>
      <c r="H5408" cm="1">
        <f t="array" ref="H5408">IFERROR(
    G5408 / INDEX($G$2:$G$6491,
        MATCH(1,
            ($A$2:$A$6491 = A5408 - 1) *
            ($D$2:$D$6491 = D5408) *
            ($F$2:$F$6491 = F5408),
        0)),
    "NaN")</f>
        <v>0.82352941176470584</v>
      </c>
    </row>
    <row r="5409" spans="1:8" x14ac:dyDescent="0.25">
      <c r="A5409">
        <v>2023</v>
      </c>
      <c r="B5409">
        <v>39141</v>
      </c>
      <c r="C5409" t="s">
        <v>12</v>
      </c>
      <c r="D5409">
        <v>4710</v>
      </c>
      <c r="E5409" t="s">
        <v>11</v>
      </c>
      <c r="F5409" s="1" t="s">
        <v>64</v>
      </c>
      <c r="G5409">
        <v>35</v>
      </c>
      <c r="H5409" cm="1">
        <f t="array" ref="H5409">IFERROR(
    G5409 / INDEX($G$2:$G$6491,
        MATCH(1,
            ($A$2:$A$6491 = A5409 - 1) *
            ($D$2:$D$6491 = D5409) *
            ($F$2:$F$6491 = F5409),
        0)),
    "NaN")</f>
        <v>0.76086956521739135</v>
      </c>
    </row>
    <row r="5410" spans="1:8" x14ac:dyDescent="0.25">
      <c r="A5410">
        <v>2023</v>
      </c>
      <c r="B5410">
        <v>39141</v>
      </c>
      <c r="C5410" t="s">
        <v>12</v>
      </c>
      <c r="D5410">
        <v>4710</v>
      </c>
      <c r="E5410" t="s">
        <v>11</v>
      </c>
      <c r="F5410" s="1" t="s">
        <v>57</v>
      </c>
      <c r="G5410">
        <v>238</v>
      </c>
      <c r="H5410" cm="1">
        <f t="array" ref="H5410">IFERROR(
    G5410 / INDEX($G$2:$G$6491,
        MATCH(1,
            ($A$2:$A$6491 = A5410 - 1) *
            ($D$2:$D$6491 = D5410) *
            ($F$2:$F$6491 = F5410),
        0)),
    "NaN")</f>
        <v>0.96747967479674801</v>
      </c>
    </row>
    <row r="5411" spans="1:8" x14ac:dyDescent="0.25">
      <c r="A5411">
        <v>2023</v>
      </c>
      <c r="B5411">
        <v>39141</v>
      </c>
      <c r="C5411" t="s">
        <v>12</v>
      </c>
      <c r="D5411">
        <v>4710</v>
      </c>
      <c r="E5411" t="s">
        <v>11</v>
      </c>
      <c r="F5411" s="1" t="s">
        <v>75</v>
      </c>
      <c r="G5411">
        <v>238</v>
      </c>
      <c r="H5411" cm="1">
        <f t="array" ref="H5411">IFERROR(
    G5411 / INDEX($G$2:$G$6491,
        MATCH(1,
            ($A$2:$A$6491 = A5411 - 1) *
            ($D$2:$D$6491 = D5411) *
            ($F$2:$F$6491 = F5411),
        0)),
    "NaN")</f>
        <v>0.96747967479674801</v>
      </c>
    </row>
    <row r="5412" spans="1:8" x14ac:dyDescent="0.25">
      <c r="A5412">
        <v>2006</v>
      </c>
      <c r="B5412">
        <v>39141</v>
      </c>
      <c r="C5412" t="s">
        <v>12</v>
      </c>
      <c r="D5412">
        <v>4720</v>
      </c>
      <c r="E5412" t="s">
        <v>49</v>
      </c>
      <c r="F5412" s="1" t="s">
        <v>59</v>
      </c>
      <c r="G5412">
        <v>42</v>
      </c>
      <c r="H5412" t="str" cm="1">
        <f t="array" ref="H5412">IFERROR(
    G5412 / INDEX($G$2:$G$6491,
        MATCH(1,
            ($A$2:$A$6491 = A5412 - 1) *
            ($D$2:$D$6491 = D5412) *
            ($F$2:$F$6491 = F5412),
        0)),
    "NaN")</f>
        <v>NaN</v>
      </c>
    </row>
    <row r="5413" spans="1:8" x14ac:dyDescent="0.25">
      <c r="A5413">
        <v>2006</v>
      </c>
      <c r="B5413">
        <v>39141</v>
      </c>
      <c r="C5413" t="s">
        <v>12</v>
      </c>
      <c r="D5413">
        <v>4720</v>
      </c>
      <c r="E5413" t="s">
        <v>49</v>
      </c>
      <c r="F5413" s="1" t="s">
        <v>60</v>
      </c>
      <c r="G5413">
        <v>52</v>
      </c>
      <c r="H5413" t="str" cm="1">
        <f t="array" ref="H5413">IFERROR(
    G5413 / INDEX($G$2:$G$6491,
        MATCH(1,
            ($A$2:$A$6491 = A5413 - 1) *
            ($D$2:$D$6491 = D5413) *
            ($F$2:$F$6491 = F5413),
        0)),
    "NaN")</f>
        <v>NaN</v>
      </c>
    </row>
    <row r="5414" spans="1:8" x14ac:dyDescent="0.25">
      <c r="A5414">
        <v>2006</v>
      </c>
      <c r="B5414">
        <v>39141</v>
      </c>
      <c r="C5414" t="s">
        <v>12</v>
      </c>
      <c r="D5414">
        <v>4720</v>
      </c>
      <c r="E5414" t="s">
        <v>49</v>
      </c>
      <c r="F5414" s="1" t="s">
        <v>61</v>
      </c>
      <c r="G5414">
        <v>42</v>
      </c>
      <c r="H5414" t="str" cm="1">
        <f t="array" ref="H5414">IFERROR(
    G5414 / INDEX($G$2:$G$6491,
        MATCH(1,
            ($A$2:$A$6491 = A5414 - 1) *
            ($D$2:$D$6491 = D5414) *
            ($F$2:$F$6491 = F5414),
        0)),
    "NaN")</f>
        <v>NaN</v>
      </c>
    </row>
    <row r="5415" spans="1:8" x14ac:dyDescent="0.25">
      <c r="A5415">
        <v>2006</v>
      </c>
      <c r="B5415">
        <v>39141</v>
      </c>
      <c r="C5415" t="s">
        <v>12</v>
      </c>
      <c r="D5415">
        <v>4720</v>
      </c>
      <c r="E5415" t="s">
        <v>49</v>
      </c>
      <c r="F5415" s="1" t="s">
        <v>62</v>
      </c>
      <c r="G5415">
        <v>46</v>
      </c>
      <c r="H5415" t="str" cm="1">
        <f t="array" ref="H5415">IFERROR(
    G5415 / INDEX($G$2:$G$6491,
        MATCH(1,
            ($A$2:$A$6491 = A5415 - 1) *
            ($D$2:$D$6491 = D5415) *
            ($F$2:$F$6491 = F5415),
        0)),
    "NaN")</f>
        <v>NaN</v>
      </c>
    </row>
    <row r="5416" spans="1:8" x14ac:dyDescent="0.25">
      <c r="A5416">
        <v>2006</v>
      </c>
      <c r="B5416">
        <v>39141</v>
      </c>
      <c r="C5416" t="s">
        <v>12</v>
      </c>
      <c r="D5416">
        <v>4720</v>
      </c>
      <c r="E5416" t="s">
        <v>49</v>
      </c>
      <c r="F5416" s="1" t="s">
        <v>63</v>
      </c>
      <c r="G5416">
        <v>42</v>
      </c>
      <c r="H5416" t="str" cm="1">
        <f t="array" ref="H5416">IFERROR(
    G5416 / INDEX($G$2:$G$6491,
        MATCH(1,
            ($A$2:$A$6491 = A5416 - 1) *
            ($D$2:$D$6491 = D5416) *
            ($F$2:$F$6491 = F5416),
        0)),
    "NaN")</f>
        <v>NaN</v>
      </c>
    </row>
    <row r="5417" spans="1:8" x14ac:dyDescent="0.25">
      <c r="A5417">
        <v>2006</v>
      </c>
      <c r="B5417">
        <v>39141</v>
      </c>
      <c r="C5417" t="s">
        <v>12</v>
      </c>
      <c r="D5417">
        <v>4720</v>
      </c>
      <c r="E5417" t="s">
        <v>49</v>
      </c>
      <c r="F5417" s="1" t="s">
        <v>64</v>
      </c>
      <c r="G5417">
        <v>36</v>
      </c>
      <c r="H5417" t="str" cm="1">
        <f t="array" ref="H5417">IFERROR(
    G5417 / INDEX($G$2:$G$6491,
        MATCH(1,
            ($A$2:$A$6491 = A5417 - 1) *
            ($D$2:$D$6491 = D5417) *
            ($F$2:$F$6491 = F5417),
        0)),
    "NaN")</f>
        <v>NaN</v>
      </c>
    </row>
    <row r="5418" spans="1:8" x14ac:dyDescent="0.25">
      <c r="A5418">
        <v>2006</v>
      </c>
      <c r="B5418">
        <v>39141</v>
      </c>
      <c r="C5418" t="s">
        <v>12</v>
      </c>
      <c r="D5418">
        <v>4720</v>
      </c>
      <c r="E5418" t="s">
        <v>49</v>
      </c>
      <c r="F5418" s="1" t="s">
        <v>57</v>
      </c>
      <c r="G5418">
        <v>260</v>
      </c>
      <c r="H5418" t="str" cm="1">
        <f t="array" ref="H5418">IFERROR(
    G5418 / INDEX($G$2:$G$6491,
        MATCH(1,
            ($A$2:$A$6491 = A5418 - 1) *
            ($D$2:$D$6491 = D5418) *
            ($F$2:$F$6491 = F5418),
        0)),
    "NaN")</f>
        <v>NaN</v>
      </c>
    </row>
    <row r="5419" spans="1:8" x14ac:dyDescent="0.25">
      <c r="A5419">
        <v>2006</v>
      </c>
      <c r="B5419">
        <v>39141</v>
      </c>
      <c r="C5419" t="s">
        <v>12</v>
      </c>
      <c r="D5419">
        <v>4720</v>
      </c>
      <c r="E5419" t="s">
        <v>49</v>
      </c>
      <c r="F5419" s="1" t="s">
        <v>75</v>
      </c>
      <c r="G5419">
        <v>260</v>
      </c>
      <c r="H5419" t="str" cm="1">
        <f t="array" ref="H5419">IFERROR(
    G5419 / INDEX($G$2:$G$6491,
        MATCH(1,
            ($A$2:$A$6491 = A5419 - 1) *
            ($D$2:$D$6491 = D5419) *
            ($F$2:$F$6491 = F5419),
        0)),
    "NaN")</f>
        <v>NaN</v>
      </c>
    </row>
    <row r="5420" spans="1:8" x14ac:dyDescent="0.25">
      <c r="A5420">
        <v>2007</v>
      </c>
      <c r="B5420">
        <v>39141</v>
      </c>
      <c r="C5420" t="s">
        <v>12</v>
      </c>
      <c r="D5420">
        <v>4720</v>
      </c>
      <c r="E5420" t="s">
        <v>49</v>
      </c>
      <c r="F5420" s="1" t="s">
        <v>59</v>
      </c>
      <c r="G5420">
        <v>44</v>
      </c>
      <c r="H5420" cm="1">
        <f t="array" ref="H5420">IFERROR(
    G5420 / INDEX($G$2:$G$6491,
        MATCH(1,
            ($A$2:$A$6491 = A5420 - 1) *
            ($D$2:$D$6491 = D5420) *
            ($F$2:$F$6491 = F5420),
        0)),
    "NaN")</f>
        <v>1.0476190476190477</v>
      </c>
    </row>
    <row r="5421" spans="1:8" x14ac:dyDescent="0.25">
      <c r="A5421">
        <v>2007</v>
      </c>
      <c r="B5421">
        <v>39141</v>
      </c>
      <c r="C5421" t="s">
        <v>12</v>
      </c>
      <c r="D5421">
        <v>4720</v>
      </c>
      <c r="E5421" t="s">
        <v>49</v>
      </c>
      <c r="F5421" s="1" t="s">
        <v>60</v>
      </c>
      <c r="G5421">
        <v>47</v>
      </c>
      <c r="H5421" cm="1">
        <f t="array" ref="H5421">IFERROR(
    G5421 / INDEX($G$2:$G$6491,
        MATCH(1,
            ($A$2:$A$6491 = A5421 - 1) *
            ($D$2:$D$6491 = D5421) *
            ($F$2:$F$6491 = F5421),
        0)),
    "NaN")</f>
        <v>0.90384615384615385</v>
      </c>
    </row>
    <row r="5422" spans="1:8" x14ac:dyDescent="0.25">
      <c r="A5422">
        <v>2007</v>
      </c>
      <c r="B5422">
        <v>39141</v>
      </c>
      <c r="C5422" t="s">
        <v>12</v>
      </c>
      <c r="D5422">
        <v>4720</v>
      </c>
      <c r="E5422" t="s">
        <v>49</v>
      </c>
      <c r="F5422" s="1" t="s">
        <v>61</v>
      </c>
      <c r="G5422">
        <v>42</v>
      </c>
      <c r="H5422" cm="1">
        <f t="array" ref="H5422">IFERROR(
    G5422 / INDEX($G$2:$G$6491,
        MATCH(1,
            ($A$2:$A$6491 = A5422 - 1) *
            ($D$2:$D$6491 = D5422) *
            ($F$2:$F$6491 = F5422),
        0)),
    "NaN")</f>
        <v>1</v>
      </c>
    </row>
    <row r="5423" spans="1:8" x14ac:dyDescent="0.25">
      <c r="A5423">
        <v>2007</v>
      </c>
      <c r="B5423">
        <v>39141</v>
      </c>
      <c r="C5423" t="s">
        <v>12</v>
      </c>
      <c r="D5423">
        <v>4720</v>
      </c>
      <c r="E5423" t="s">
        <v>49</v>
      </c>
      <c r="F5423" s="1" t="s">
        <v>62</v>
      </c>
      <c r="G5423">
        <v>50</v>
      </c>
      <c r="H5423" cm="1">
        <f t="array" ref="H5423">IFERROR(
    G5423 / INDEX($G$2:$G$6491,
        MATCH(1,
            ($A$2:$A$6491 = A5423 - 1) *
            ($D$2:$D$6491 = D5423) *
            ($F$2:$F$6491 = F5423),
        0)),
    "NaN")</f>
        <v>1.0869565217391304</v>
      </c>
    </row>
    <row r="5424" spans="1:8" x14ac:dyDescent="0.25">
      <c r="A5424">
        <v>2007</v>
      </c>
      <c r="B5424">
        <v>39141</v>
      </c>
      <c r="C5424" t="s">
        <v>12</v>
      </c>
      <c r="D5424">
        <v>4720</v>
      </c>
      <c r="E5424" t="s">
        <v>49</v>
      </c>
      <c r="F5424" s="1" t="s">
        <v>63</v>
      </c>
      <c r="G5424">
        <v>41</v>
      </c>
      <c r="H5424" cm="1">
        <f t="array" ref="H5424">IFERROR(
    G5424 / INDEX($G$2:$G$6491,
        MATCH(1,
            ($A$2:$A$6491 = A5424 - 1) *
            ($D$2:$D$6491 = D5424) *
            ($F$2:$F$6491 = F5424),
        0)),
    "NaN")</f>
        <v>0.97619047619047616</v>
      </c>
    </row>
    <row r="5425" spans="1:8" x14ac:dyDescent="0.25">
      <c r="A5425">
        <v>2007</v>
      </c>
      <c r="B5425">
        <v>39141</v>
      </c>
      <c r="C5425" t="s">
        <v>12</v>
      </c>
      <c r="D5425">
        <v>4720</v>
      </c>
      <c r="E5425" t="s">
        <v>49</v>
      </c>
      <c r="F5425" s="1" t="s">
        <v>64</v>
      </c>
      <c r="G5425">
        <v>44</v>
      </c>
      <c r="H5425" cm="1">
        <f t="array" ref="H5425">IFERROR(
    G5425 / INDEX($G$2:$G$6491,
        MATCH(1,
            ($A$2:$A$6491 = A5425 - 1) *
            ($D$2:$D$6491 = D5425) *
            ($F$2:$F$6491 = F5425),
        0)),
    "NaN")</f>
        <v>1.2222222222222223</v>
      </c>
    </row>
    <row r="5426" spans="1:8" x14ac:dyDescent="0.25">
      <c r="A5426">
        <v>2007</v>
      </c>
      <c r="B5426">
        <v>39141</v>
      </c>
      <c r="C5426" t="s">
        <v>12</v>
      </c>
      <c r="D5426">
        <v>4720</v>
      </c>
      <c r="E5426" t="s">
        <v>49</v>
      </c>
      <c r="F5426" s="1" t="s">
        <v>57</v>
      </c>
      <c r="G5426">
        <v>268</v>
      </c>
      <c r="H5426" cm="1">
        <f t="array" ref="H5426">IFERROR(
    G5426 / INDEX($G$2:$G$6491,
        MATCH(1,
            ($A$2:$A$6491 = A5426 - 1) *
            ($D$2:$D$6491 = D5426) *
            ($F$2:$F$6491 = F5426),
        0)),
    "NaN")</f>
        <v>1.0307692307692307</v>
      </c>
    </row>
    <row r="5427" spans="1:8" x14ac:dyDescent="0.25">
      <c r="A5427">
        <v>2007</v>
      </c>
      <c r="B5427">
        <v>39141</v>
      </c>
      <c r="C5427" t="s">
        <v>12</v>
      </c>
      <c r="D5427">
        <v>4720</v>
      </c>
      <c r="E5427" t="s">
        <v>49</v>
      </c>
      <c r="F5427" s="1" t="s">
        <v>75</v>
      </c>
      <c r="G5427">
        <v>268</v>
      </c>
      <c r="H5427" cm="1">
        <f t="array" ref="H5427">IFERROR(
    G5427 / INDEX($G$2:$G$6491,
        MATCH(1,
            ($A$2:$A$6491 = A5427 - 1) *
            ($D$2:$D$6491 = D5427) *
            ($F$2:$F$6491 = F5427),
        0)),
    "NaN")</f>
        <v>1.0307692307692307</v>
      </c>
    </row>
    <row r="5428" spans="1:8" x14ac:dyDescent="0.25">
      <c r="A5428">
        <v>2008</v>
      </c>
      <c r="B5428">
        <v>39141</v>
      </c>
      <c r="C5428" t="s">
        <v>12</v>
      </c>
      <c r="D5428">
        <v>4720</v>
      </c>
      <c r="E5428" t="s">
        <v>49</v>
      </c>
      <c r="F5428" s="1" t="s">
        <v>59</v>
      </c>
      <c r="G5428">
        <v>39</v>
      </c>
      <c r="H5428" cm="1">
        <f t="array" ref="H5428">IFERROR(
    G5428 / INDEX($G$2:$G$6491,
        MATCH(1,
            ($A$2:$A$6491 = A5428 - 1) *
            ($D$2:$D$6491 = D5428) *
            ($F$2:$F$6491 = F5428),
        0)),
    "NaN")</f>
        <v>0.88636363636363635</v>
      </c>
    </row>
    <row r="5429" spans="1:8" x14ac:dyDescent="0.25">
      <c r="A5429">
        <v>2008</v>
      </c>
      <c r="B5429">
        <v>39141</v>
      </c>
      <c r="C5429" t="s">
        <v>12</v>
      </c>
      <c r="D5429">
        <v>4720</v>
      </c>
      <c r="E5429" t="s">
        <v>49</v>
      </c>
      <c r="F5429" s="1" t="s">
        <v>60</v>
      </c>
      <c r="G5429">
        <v>37</v>
      </c>
      <c r="H5429" cm="1">
        <f t="array" ref="H5429">IFERROR(
    G5429 / INDEX($G$2:$G$6491,
        MATCH(1,
            ($A$2:$A$6491 = A5429 - 1) *
            ($D$2:$D$6491 = D5429) *
            ($F$2:$F$6491 = F5429),
        0)),
    "NaN")</f>
        <v>0.78723404255319152</v>
      </c>
    </row>
    <row r="5430" spans="1:8" x14ac:dyDescent="0.25">
      <c r="A5430">
        <v>2008</v>
      </c>
      <c r="B5430">
        <v>39141</v>
      </c>
      <c r="C5430" t="s">
        <v>12</v>
      </c>
      <c r="D5430">
        <v>4720</v>
      </c>
      <c r="E5430" t="s">
        <v>49</v>
      </c>
      <c r="F5430" s="1" t="s">
        <v>61</v>
      </c>
      <c r="G5430">
        <v>45</v>
      </c>
      <c r="H5430" cm="1">
        <f t="array" ref="H5430">IFERROR(
    G5430 / INDEX($G$2:$G$6491,
        MATCH(1,
            ($A$2:$A$6491 = A5430 - 1) *
            ($D$2:$D$6491 = D5430) *
            ($F$2:$F$6491 = F5430),
        0)),
    "NaN")</f>
        <v>1.0714285714285714</v>
      </c>
    </row>
    <row r="5431" spans="1:8" x14ac:dyDescent="0.25">
      <c r="A5431">
        <v>2008</v>
      </c>
      <c r="B5431">
        <v>39141</v>
      </c>
      <c r="C5431" t="s">
        <v>12</v>
      </c>
      <c r="D5431">
        <v>4720</v>
      </c>
      <c r="E5431" t="s">
        <v>49</v>
      </c>
      <c r="F5431" s="1" t="s">
        <v>62</v>
      </c>
      <c r="G5431">
        <v>37</v>
      </c>
      <c r="H5431" cm="1">
        <f t="array" ref="H5431">IFERROR(
    G5431 / INDEX($G$2:$G$6491,
        MATCH(1,
            ($A$2:$A$6491 = A5431 - 1) *
            ($D$2:$D$6491 = D5431) *
            ($F$2:$F$6491 = F5431),
        0)),
    "NaN")</f>
        <v>0.74</v>
      </c>
    </row>
    <row r="5432" spans="1:8" x14ac:dyDescent="0.25">
      <c r="A5432">
        <v>2008</v>
      </c>
      <c r="B5432">
        <v>39141</v>
      </c>
      <c r="C5432" t="s">
        <v>12</v>
      </c>
      <c r="D5432">
        <v>4720</v>
      </c>
      <c r="E5432" t="s">
        <v>49</v>
      </c>
      <c r="F5432" s="1" t="s">
        <v>63</v>
      </c>
      <c r="G5432">
        <v>42</v>
      </c>
      <c r="H5432" cm="1">
        <f t="array" ref="H5432">IFERROR(
    G5432 / INDEX($G$2:$G$6491,
        MATCH(1,
            ($A$2:$A$6491 = A5432 - 1) *
            ($D$2:$D$6491 = D5432) *
            ($F$2:$F$6491 = F5432),
        0)),
    "NaN")</f>
        <v>1.024390243902439</v>
      </c>
    </row>
    <row r="5433" spans="1:8" x14ac:dyDescent="0.25">
      <c r="A5433">
        <v>2008</v>
      </c>
      <c r="B5433">
        <v>39141</v>
      </c>
      <c r="C5433" t="s">
        <v>12</v>
      </c>
      <c r="D5433">
        <v>4720</v>
      </c>
      <c r="E5433" t="s">
        <v>49</v>
      </c>
      <c r="F5433" s="1" t="s">
        <v>64</v>
      </c>
      <c r="G5433">
        <v>41</v>
      </c>
      <c r="H5433" cm="1">
        <f t="array" ref="H5433">IFERROR(
    G5433 / INDEX($G$2:$G$6491,
        MATCH(1,
            ($A$2:$A$6491 = A5433 - 1) *
            ($D$2:$D$6491 = D5433) *
            ($F$2:$F$6491 = F5433),
        0)),
    "NaN")</f>
        <v>0.93181818181818177</v>
      </c>
    </row>
    <row r="5434" spans="1:8" x14ac:dyDescent="0.25">
      <c r="A5434">
        <v>2008</v>
      </c>
      <c r="B5434">
        <v>39141</v>
      </c>
      <c r="C5434" t="s">
        <v>12</v>
      </c>
      <c r="D5434">
        <v>4720</v>
      </c>
      <c r="E5434" t="s">
        <v>49</v>
      </c>
      <c r="F5434" s="1" t="s">
        <v>57</v>
      </c>
      <c r="G5434">
        <v>241</v>
      </c>
      <c r="H5434" cm="1">
        <f t="array" ref="H5434">IFERROR(
    G5434 / INDEX($G$2:$G$6491,
        MATCH(1,
            ($A$2:$A$6491 = A5434 - 1) *
            ($D$2:$D$6491 = D5434) *
            ($F$2:$F$6491 = F5434),
        0)),
    "NaN")</f>
        <v>0.89925373134328357</v>
      </c>
    </row>
    <row r="5435" spans="1:8" x14ac:dyDescent="0.25">
      <c r="A5435">
        <v>2008</v>
      </c>
      <c r="B5435">
        <v>39141</v>
      </c>
      <c r="C5435" t="s">
        <v>12</v>
      </c>
      <c r="D5435">
        <v>4720</v>
      </c>
      <c r="E5435" t="s">
        <v>49</v>
      </c>
      <c r="F5435" s="1" t="s">
        <v>75</v>
      </c>
      <c r="G5435">
        <v>241</v>
      </c>
      <c r="H5435" cm="1">
        <f t="array" ref="H5435">IFERROR(
    G5435 / INDEX($G$2:$G$6491,
        MATCH(1,
            ($A$2:$A$6491 = A5435 - 1) *
            ($D$2:$D$6491 = D5435) *
            ($F$2:$F$6491 = F5435),
        0)),
    "NaN")</f>
        <v>0.89925373134328357</v>
      </c>
    </row>
    <row r="5436" spans="1:8" x14ac:dyDescent="0.25">
      <c r="A5436">
        <v>2009</v>
      </c>
      <c r="B5436">
        <v>39141</v>
      </c>
      <c r="C5436" t="s">
        <v>12</v>
      </c>
      <c r="D5436">
        <v>4720</v>
      </c>
      <c r="E5436" t="s">
        <v>49</v>
      </c>
      <c r="F5436" s="1" t="s">
        <v>59</v>
      </c>
      <c r="G5436">
        <v>63</v>
      </c>
      <c r="H5436" cm="1">
        <f t="array" ref="H5436">IFERROR(
    G5436 / INDEX($G$2:$G$6491,
        MATCH(1,
            ($A$2:$A$6491 = A5436 - 1) *
            ($D$2:$D$6491 = D5436) *
            ($F$2:$F$6491 = F5436),
        0)),
    "NaN")</f>
        <v>1.6153846153846154</v>
      </c>
    </row>
    <row r="5437" spans="1:8" x14ac:dyDescent="0.25">
      <c r="A5437">
        <v>2009</v>
      </c>
      <c r="B5437">
        <v>39141</v>
      </c>
      <c r="C5437" t="s">
        <v>12</v>
      </c>
      <c r="D5437">
        <v>4720</v>
      </c>
      <c r="E5437" t="s">
        <v>49</v>
      </c>
      <c r="F5437" s="1" t="s">
        <v>60</v>
      </c>
      <c r="G5437">
        <v>49</v>
      </c>
      <c r="H5437" cm="1">
        <f t="array" ref="H5437">IFERROR(
    G5437 / INDEX($G$2:$G$6491,
        MATCH(1,
            ($A$2:$A$6491 = A5437 - 1) *
            ($D$2:$D$6491 = D5437) *
            ($F$2:$F$6491 = F5437),
        0)),
    "NaN")</f>
        <v>1.3243243243243243</v>
      </c>
    </row>
    <row r="5438" spans="1:8" x14ac:dyDescent="0.25">
      <c r="A5438">
        <v>2009</v>
      </c>
      <c r="B5438">
        <v>39141</v>
      </c>
      <c r="C5438" t="s">
        <v>12</v>
      </c>
      <c r="D5438">
        <v>4720</v>
      </c>
      <c r="E5438" t="s">
        <v>49</v>
      </c>
      <c r="F5438" s="1" t="s">
        <v>61</v>
      </c>
      <c r="G5438">
        <v>42</v>
      </c>
      <c r="H5438" cm="1">
        <f t="array" ref="H5438">IFERROR(
    G5438 / INDEX($G$2:$G$6491,
        MATCH(1,
            ($A$2:$A$6491 = A5438 - 1) *
            ($D$2:$D$6491 = D5438) *
            ($F$2:$F$6491 = F5438),
        0)),
    "NaN")</f>
        <v>0.93333333333333335</v>
      </c>
    </row>
    <row r="5439" spans="1:8" x14ac:dyDescent="0.25">
      <c r="A5439">
        <v>2009</v>
      </c>
      <c r="B5439">
        <v>39141</v>
      </c>
      <c r="C5439" t="s">
        <v>12</v>
      </c>
      <c r="D5439">
        <v>4720</v>
      </c>
      <c r="E5439" t="s">
        <v>49</v>
      </c>
      <c r="F5439" s="1" t="s">
        <v>62</v>
      </c>
      <c r="G5439">
        <v>55</v>
      </c>
      <c r="H5439" cm="1">
        <f t="array" ref="H5439">IFERROR(
    G5439 / INDEX($G$2:$G$6491,
        MATCH(1,
            ($A$2:$A$6491 = A5439 - 1) *
            ($D$2:$D$6491 = D5439) *
            ($F$2:$F$6491 = F5439),
        0)),
    "NaN")</f>
        <v>1.4864864864864864</v>
      </c>
    </row>
    <row r="5440" spans="1:8" x14ac:dyDescent="0.25">
      <c r="A5440">
        <v>2009</v>
      </c>
      <c r="B5440">
        <v>39141</v>
      </c>
      <c r="C5440" t="s">
        <v>12</v>
      </c>
      <c r="D5440">
        <v>4720</v>
      </c>
      <c r="E5440" t="s">
        <v>49</v>
      </c>
      <c r="F5440" s="1" t="s">
        <v>63</v>
      </c>
      <c r="G5440">
        <v>37</v>
      </c>
      <c r="H5440" cm="1">
        <f t="array" ref="H5440">IFERROR(
    G5440 / INDEX($G$2:$G$6491,
        MATCH(1,
            ($A$2:$A$6491 = A5440 - 1) *
            ($D$2:$D$6491 = D5440) *
            ($F$2:$F$6491 = F5440),
        0)),
    "NaN")</f>
        <v>0.88095238095238093</v>
      </c>
    </row>
    <row r="5441" spans="1:8" x14ac:dyDescent="0.25">
      <c r="A5441">
        <v>2009</v>
      </c>
      <c r="B5441">
        <v>39141</v>
      </c>
      <c r="C5441" t="s">
        <v>12</v>
      </c>
      <c r="D5441">
        <v>4720</v>
      </c>
      <c r="E5441" t="s">
        <v>49</v>
      </c>
      <c r="F5441" s="1" t="s">
        <v>64</v>
      </c>
      <c r="G5441">
        <v>42</v>
      </c>
      <c r="H5441" cm="1">
        <f t="array" ref="H5441">IFERROR(
    G5441 / INDEX($G$2:$G$6491,
        MATCH(1,
            ($A$2:$A$6491 = A5441 - 1) *
            ($D$2:$D$6491 = D5441) *
            ($F$2:$F$6491 = F5441),
        0)),
    "NaN")</f>
        <v>1.024390243902439</v>
      </c>
    </row>
    <row r="5442" spans="1:8" x14ac:dyDescent="0.25">
      <c r="A5442">
        <v>2009</v>
      </c>
      <c r="B5442">
        <v>39141</v>
      </c>
      <c r="C5442" t="s">
        <v>12</v>
      </c>
      <c r="D5442">
        <v>4720</v>
      </c>
      <c r="E5442" t="s">
        <v>49</v>
      </c>
      <c r="F5442" s="1" t="s">
        <v>57</v>
      </c>
      <c r="G5442">
        <v>288</v>
      </c>
      <c r="H5442" cm="1">
        <f t="array" ref="H5442">IFERROR(
    G5442 / INDEX($G$2:$G$6491,
        MATCH(1,
            ($A$2:$A$6491 = A5442 - 1) *
            ($D$2:$D$6491 = D5442) *
            ($F$2:$F$6491 = F5442),
        0)),
    "NaN")</f>
        <v>1.1950207468879668</v>
      </c>
    </row>
    <row r="5443" spans="1:8" x14ac:dyDescent="0.25">
      <c r="A5443">
        <v>2009</v>
      </c>
      <c r="B5443">
        <v>39141</v>
      </c>
      <c r="C5443" t="s">
        <v>12</v>
      </c>
      <c r="D5443">
        <v>4720</v>
      </c>
      <c r="E5443" t="s">
        <v>49</v>
      </c>
      <c r="F5443" s="1" t="s">
        <v>75</v>
      </c>
      <c r="G5443">
        <v>288</v>
      </c>
      <c r="H5443" cm="1">
        <f t="array" ref="H5443">IFERROR(
    G5443 / INDEX($G$2:$G$6491,
        MATCH(1,
            ($A$2:$A$6491 = A5443 - 1) *
            ($D$2:$D$6491 = D5443) *
            ($F$2:$F$6491 = F5443),
        0)),
    "NaN")</f>
        <v>1.1950207468879668</v>
      </c>
    </row>
    <row r="5444" spans="1:8" x14ac:dyDescent="0.25">
      <c r="A5444">
        <v>2010</v>
      </c>
      <c r="B5444">
        <v>39141</v>
      </c>
      <c r="C5444" t="s">
        <v>12</v>
      </c>
      <c r="D5444">
        <v>4720</v>
      </c>
      <c r="E5444" t="s">
        <v>49</v>
      </c>
      <c r="F5444" s="1" t="s">
        <v>59</v>
      </c>
      <c r="G5444">
        <v>42</v>
      </c>
      <c r="H5444" cm="1">
        <f t="array" ref="H5444">IFERROR(
    G5444 / INDEX($G$2:$G$6491,
        MATCH(1,
            ($A$2:$A$6491 = A5444 - 1) *
            ($D$2:$D$6491 = D5444) *
            ($F$2:$F$6491 = F5444),
        0)),
    "NaN")</f>
        <v>0.66666666666666663</v>
      </c>
    </row>
    <row r="5445" spans="1:8" x14ac:dyDescent="0.25">
      <c r="A5445">
        <v>2010</v>
      </c>
      <c r="B5445">
        <v>39141</v>
      </c>
      <c r="C5445" t="s">
        <v>12</v>
      </c>
      <c r="D5445">
        <v>4720</v>
      </c>
      <c r="E5445" t="s">
        <v>49</v>
      </c>
      <c r="F5445" s="1" t="s">
        <v>60</v>
      </c>
      <c r="G5445">
        <v>55</v>
      </c>
      <c r="H5445" cm="1">
        <f t="array" ref="H5445">IFERROR(
    G5445 / INDEX($G$2:$G$6491,
        MATCH(1,
            ($A$2:$A$6491 = A5445 - 1) *
            ($D$2:$D$6491 = D5445) *
            ($F$2:$F$6491 = F5445),
        0)),
    "NaN")</f>
        <v>1.1224489795918366</v>
      </c>
    </row>
    <row r="5446" spans="1:8" x14ac:dyDescent="0.25">
      <c r="A5446">
        <v>2010</v>
      </c>
      <c r="B5446">
        <v>39141</v>
      </c>
      <c r="C5446" t="s">
        <v>12</v>
      </c>
      <c r="D5446">
        <v>4720</v>
      </c>
      <c r="E5446" t="s">
        <v>49</v>
      </c>
      <c r="F5446" s="1" t="s">
        <v>61</v>
      </c>
      <c r="G5446">
        <v>44</v>
      </c>
      <c r="H5446" cm="1">
        <f t="array" ref="H5446">IFERROR(
    G5446 / INDEX($G$2:$G$6491,
        MATCH(1,
            ($A$2:$A$6491 = A5446 - 1) *
            ($D$2:$D$6491 = D5446) *
            ($F$2:$F$6491 = F5446),
        0)),
    "NaN")</f>
        <v>1.0476190476190477</v>
      </c>
    </row>
    <row r="5447" spans="1:8" x14ac:dyDescent="0.25">
      <c r="A5447">
        <v>2010</v>
      </c>
      <c r="B5447">
        <v>39141</v>
      </c>
      <c r="C5447" t="s">
        <v>12</v>
      </c>
      <c r="D5447">
        <v>4720</v>
      </c>
      <c r="E5447" t="s">
        <v>49</v>
      </c>
      <c r="F5447" s="1" t="s">
        <v>62</v>
      </c>
      <c r="G5447">
        <v>47</v>
      </c>
      <c r="H5447" cm="1">
        <f t="array" ref="H5447">IFERROR(
    G5447 / INDEX($G$2:$G$6491,
        MATCH(1,
            ($A$2:$A$6491 = A5447 - 1) *
            ($D$2:$D$6491 = D5447) *
            ($F$2:$F$6491 = F5447),
        0)),
    "NaN")</f>
        <v>0.8545454545454545</v>
      </c>
    </row>
    <row r="5448" spans="1:8" x14ac:dyDescent="0.25">
      <c r="A5448">
        <v>2010</v>
      </c>
      <c r="B5448">
        <v>39141</v>
      </c>
      <c r="C5448" t="s">
        <v>12</v>
      </c>
      <c r="D5448">
        <v>4720</v>
      </c>
      <c r="E5448" t="s">
        <v>49</v>
      </c>
      <c r="F5448" s="1" t="s">
        <v>63</v>
      </c>
      <c r="G5448">
        <v>56</v>
      </c>
      <c r="H5448" cm="1">
        <f t="array" ref="H5448">IFERROR(
    G5448 / INDEX($G$2:$G$6491,
        MATCH(1,
            ($A$2:$A$6491 = A5448 - 1) *
            ($D$2:$D$6491 = D5448) *
            ($F$2:$F$6491 = F5448),
        0)),
    "NaN")</f>
        <v>1.5135135135135136</v>
      </c>
    </row>
    <row r="5449" spans="1:8" x14ac:dyDescent="0.25">
      <c r="A5449">
        <v>2010</v>
      </c>
      <c r="B5449">
        <v>39141</v>
      </c>
      <c r="C5449" t="s">
        <v>12</v>
      </c>
      <c r="D5449">
        <v>4720</v>
      </c>
      <c r="E5449" t="s">
        <v>49</v>
      </c>
      <c r="F5449" s="1" t="s">
        <v>64</v>
      </c>
      <c r="G5449">
        <v>42</v>
      </c>
      <c r="H5449" cm="1">
        <f t="array" ref="H5449">IFERROR(
    G5449 / INDEX($G$2:$G$6491,
        MATCH(1,
            ($A$2:$A$6491 = A5449 - 1) *
            ($D$2:$D$6491 = D5449) *
            ($F$2:$F$6491 = F5449),
        0)),
    "NaN")</f>
        <v>1</v>
      </c>
    </row>
    <row r="5450" spans="1:8" x14ac:dyDescent="0.25">
      <c r="A5450">
        <v>2010</v>
      </c>
      <c r="B5450">
        <v>39141</v>
      </c>
      <c r="C5450" t="s">
        <v>12</v>
      </c>
      <c r="D5450">
        <v>4720</v>
      </c>
      <c r="E5450" t="s">
        <v>49</v>
      </c>
      <c r="F5450" s="1" t="s">
        <v>57</v>
      </c>
      <c r="G5450">
        <v>286</v>
      </c>
      <c r="H5450" cm="1">
        <f t="array" ref="H5450">IFERROR(
    G5450 / INDEX($G$2:$G$6491,
        MATCH(1,
            ($A$2:$A$6491 = A5450 - 1) *
            ($D$2:$D$6491 = D5450) *
            ($F$2:$F$6491 = F5450),
        0)),
    "NaN")</f>
        <v>0.99305555555555558</v>
      </c>
    </row>
    <row r="5451" spans="1:8" x14ac:dyDescent="0.25">
      <c r="A5451">
        <v>2010</v>
      </c>
      <c r="B5451">
        <v>39141</v>
      </c>
      <c r="C5451" t="s">
        <v>12</v>
      </c>
      <c r="D5451">
        <v>4720</v>
      </c>
      <c r="E5451" t="s">
        <v>49</v>
      </c>
      <c r="F5451" s="1" t="s">
        <v>75</v>
      </c>
      <c r="G5451">
        <v>286</v>
      </c>
      <c r="H5451" cm="1">
        <f t="array" ref="H5451">IFERROR(
    G5451 / INDEX($G$2:$G$6491,
        MATCH(1,
            ($A$2:$A$6491 = A5451 - 1) *
            ($D$2:$D$6491 = D5451) *
            ($F$2:$F$6491 = F5451),
        0)),
    "NaN")</f>
        <v>0.99305555555555558</v>
      </c>
    </row>
    <row r="5452" spans="1:8" x14ac:dyDescent="0.25">
      <c r="A5452">
        <v>2011</v>
      </c>
      <c r="B5452">
        <v>39141</v>
      </c>
      <c r="C5452" t="s">
        <v>12</v>
      </c>
      <c r="D5452">
        <v>4720</v>
      </c>
      <c r="E5452" t="s">
        <v>49</v>
      </c>
      <c r="F5452" s="1" t="s">
        <v>59</v>
      </c>
      <c r="G5452">
        <v>70</v>
      </c>
      <c r="H5452" cm="1">
        <f t="array" ref="H5452">IFERROR(
    G5452 / INDEX($G$2:$G$6491,
        MATCH(1,
            ($A$2:$A$6491 = A5452 - 1) *
            ($D$2:$D$6491 = D5452) *
            ($F$2:$F$6491 = F5452),
        0)),
    "NaN")</f>
        <v>1.6666666666666667</v>
      </c>
    </row>
    <row r="5453" spans="1:8" x14ac:dyDescent="0.25">
      <c r="A5453">
        <v>2011</v>
      </c>
      <c r="B5453">
        <v>39141</v>
      </c>
      <c r="C5453" t="s">
        <v>12</v>
      </c>
      <c r="D5453">
        <v>4720</v>
      </c>
      <c r="E5453" t="s">
        <v>49</v>
      </c>
      <c r="F5453" s="1" t="s">
        <v>60</v>
      </c>
      <c r="G5453">
        <v>45</v>
      </c>
      <c r="H5453" cm="1">
        <f t="array" ref="H5453">IFERROR(
    G5453 / INDEX($G$2:$G$6491,
        MATCH(1,
            ($A$2:$A$6491 = A5453 - 1) *
            ($D$2:$D$6491 = D5453) *
            ($F$2:$F$6491 = F5453),
        0)),
    "NaN")</f>
        <v>0.81818181818181823</v>
      </c>
    </row>
    <row r="5454" spans="1:8" x14ac:dyDescent="0.25">
      <c r="A5454">
        <v>2011</v>
      </c>
      <c r="B5454">
        <v>39141</v>
      </c>
      <c r="C5454" t="s">
        <v>12</v>
      </c>
      <c r="D5454">
        <v>4720</v>
      </c>
      <c r="E5454" t="s">
        <v>49</v>
      </c>
      <c r="F5454" s="1" t="s">
        <v>61</v>
      </c>
      <c r="G5454">
        <v>57</v>
      </c>
      <c r="H5454" cm="1">
        <f t="array" ref="H5454">IFERROR(
    G5454 / INDEX($G$2:$G$6491,
        MATCH(1,
            ($A$2:$A$6491 = A5454 - 1) *
            ($D$2:$D$6491 = D5454) *
            ($F$2:$F$6491 = F5454),
        0)),
    "NaN")</f>
        <v>1.2954545454545454</v>
      </c>
    </row>
    <row r="5455" spans="1:8" x14ac:dyDescent="0.25">
      <c r="A5455">
        <v>2011</v>
      </c>
      <c r="B5455">
        <v>39141</v>
      </c>
      <c r="C5455" t="s">
        <v>12</v>
      </c>
      <c r="D5455">
        <v>4720</v>
      </c>
      <c r="E5455" t="s">
        <v>49</v>
      </c>
      <c r="F5455" s="1" t="s">
        <v>62</v>
      </c>
      <c r="G5455">
        <v>49</v>
      </c>
      <c r="H5455" cm="1">
        <f t="array" ref="H5455">IFERROR(
    G5455 / INDEX($G$2:$G$6491,
        MATCH(1,
            ($A$2:$A$6491 = A5455 - 1) *
            ($D$2:$D$6491 = D5455) *
            ($F$2:$F$6491 = F5455),
        0)),
    "NaN")</f>
        <v>1.0425531914893618</v>
      </c>
    </row>
    <row r="5456" spans="1:8" x14ac:dyDescent="0.25">
      <c r="A5456">
        <v>2011</v>
      </c>
      <c r="B5456">
        <v>39141</v>
      </c>
      <c r="C5456" t="s">
        <v>12</v>
      </c>
      <c r="D5456">
        <v>4720</v>
      </c>
      <c r="E5456" t="s">
        <v>49</v>
      </c>
      <c r="F5456" s="1" t="s">
        <v>63</v>
      </c>
      <c r="G5456">
        <v>42</v>
      </c>
      <c r="H5456" cm="1">
        <f t="array" ref="H5456">IFERROR(
    G5456 / INDEX($G$2:$G$6491,
        MATCH(1,
            ($A$2:$A$6491 = A5456 - 1) *
            ($D$2:$D$6491 = D5456) *
            ($F$2:$F$6491 = F5456),
        0)),
    "NaN")</f>
        <v>0.75</v>
      </c>
    </row>
    <row r="5457" spans="1:8" x14ac:dyDescent="0.25">
      <c r="A5457">
        <v>2011</v>
      </c>
      <c r="B5457">
        <v>39141</v>
      </c>
      <c r="C5457" t="s">
        <v>12</v>
      </c>
      <c r="D5457">
        <v>4720</v>
      </c>
      <c r="E5457" t="s">
        <v>49</v>
      </c>
      <c r="F5457" s="1" t="s">
        <v>64</v>
      </c>
      <c r="G5457">
        <v>56</v>
      </c>
      <c r="H5457" cm="1">
        <f t="array" ref="H5457">IFERROR(
    G5457 / INDEX($G$2:$G$6491,
        MATCH(1,
            ($A$2:$A$6491 = A5457 - 1) *
            ($D$2:$D$6491 = D5457) *
            ($F$2:$F$6491 = F5457),
        0)),
    "NaN")</f>
        <v>1.3333333333333333</v>
      </c>
    </row>
    <row r="5458" spans="1:8" x14ac:dyDescent="0.25">
      <c r="A5458">
        <v>2011</v>
      </c>
      <c r="B5458">
        <v>39141</v>
      </c>
      <c r="C5458" t="s">
        <v>12</v>
      </c>
      <c r="D5458">
        <v>4720</v>
      </c>
      <c r="E5458" t="s">
        <v>49</v>
      </c>
      <c r="F5458" s="1" t="s">
        <v>57</v>
      </c>
      <c r="G5458">
        <v>319</v>
      </c>
      <c r="H5458" cm="1">
        <f t="array" ref="H5458">IFERROR(
    G5458 / INDEX($G$2:$G$6491,
        MATCH(1,
            ($A$2:$A$6491 = A5458 - 1) *
            ($D$2:$D$6491 = D5458) *
            ($F$2:$F$6491 = F5458),
        0)),
    "NaN")</f>
        <v>1.1153846153846154</v>
      </c>
    </row>
    <row r="5459" spans="1:8" x14ac:dyDescent="0.25">
      <c r="A5459">
        <v>2011</v>
      </c>
      <c r="B5459">
        <v>39141</v>
      </c>
      <c r="C5459" t="s">
        <v>12</v>
      </c>
      <c r="D5459">
        <v>4720</v>
      </c>
      <c r="E5459" t="s">
        <v>49</v>
      </c>
      <c r="F5459" s="1" t="s">
        <v>75</v>
      </c>
      <c r="G5459">
        <v>319</v>
      </c>
      <c r="H5459" cm="1">
        <f t="array" ref="H5459">IFERROR(
    G5459 / INDEX($G$2:$G$6491,
        MATCH(1,
            ($A$2:$A$6491 = A5459 - 1) *
            ($D$2:$D$6491 = D5459) *
            ($F$2:$F$6491 = F5459),
        0)),
    "NaN")</f>
        <v>1.1153846153846154</v>
      </c>
    </row>
    <row r="5460" spans="1:8" x14ac:dyDescent="0.25">
      <c r="A5460">
        <v>2012</v>
      </c>
      <c r="B5460">
        <v>39141</v>
      </c>
      <c r="C5460" t="s">
        <v>12</v>
      </c>
      <c r="D5460">
        <v>4720</v>
      </c>
      <c r="E5460" t="s">
        <v>49</v>
      </c>
      <c r="F5460" s="1" t="s">
        <v>59</v>
      </c>
      <c r="G5460">
        <v>54</v>
      </c>
      <c r="H5460" cm="1">
        <f t="array" ref="H5460">IFERROR(
    G5460 / INDEX($G$2:$G$6491,
        MATCH(1,
            ($A$2:$A$6491 = A5460 - 1) *
            ($D$2:$D$6491 = D5460) *
            ($F$2:$F$6491 = F5460),
        0)),
    "NaN")</f>
        <v>0.77142857142857146</v>
      </c>
    </row>
    <row r="5461" spans="1:8" x14ac:dyDescent="0.25">
      <c r="A5461">
        <v>2012</v>
      </c>
      <c r="B5461">
        <v>39141</v>
      </c>
      <c r="C5461" t="s">
        <v>12</v>
      </c>
      <c r="D5461">
        <v>4720</v>
      </c>
      <c r="E5461" t="s">
        <v>49</v>
      </c>
      <c r="F5461" s="1" t="s">
        <v>60</v>
      </c>
      <c r="G5461">
        <v>58</v>
      </c>
      <c r="H5461" cm="1">
        <f t="array" ref="H5461">IFERROR(
    G5461 / INDEX($G$2:$G$6491,
        MATCH(1,
            ($A$2:$A$6491 = A5461 - 1) *
            ($D$2:$D$6491 = D5461) *
            ($F$2:$F$6491 = F5461),
        0)),
    "NaN")</f>
        <v>1.288888888888889</v>
      </c>
    </row>
    <row r="5462" spans="1:8" x14ac:dyDescent="0.25">
      <c r="A5462">
        <v>2012</v>
      </c>
      <c r="B5462">
        <v>39141</v>
      </c>
      <c r="C5462" t="s">
        <v>12</v>
      </c>
      <c r="D5462">
        <v>4720</v>
      </c>
      <c r="E5462" t="s">
        <v>49</v>
      </c>
      <c r="F5462" s="1" t="s">
        <v>61</v>
      </c>
      <c r="G5462">
        <v>58</v>
      </c>
      <c r="H5462" cm="1">
        <f t="array" ref="H5462">IFERROR(
    G5462 / INDEX($G$2:$G$6491,
        MATCH(1,
            ($A$2:$A$6491 = A5462 - 1) *
            ($D$2:$D$6491 = D5462) *
            ($F$2:$F$6491 = F5462),
        0)),
    "NaN")</f>
        <v>1.0175438596491229</v>
      </c>
    </row>
    <row r="5463" spans="1:8" x14ac:dyDescent="0.25">
      <c r="A5463">
        <v>2012</v>
      </c>
      <c r="B5463">
        <v>39141</v>
      </c>
      <c r="C5463" t="s">
        <v>12</v>
      </c>
      <c r="D5463">
        <v>4720</v>
      </c>
      <c r="E5463" t="s">
        <v>49</v>
      </c>
      <c r="F5463" s="1" t="s">
        <v>62</v>
      </c>
      <c r="G5463">
        <v>54</v>
      </c>
      <c r="H5463" cm="1">
        <f t="array" ref="H5463">IFERROR(
    G5463 / INDEX($G$2:$G$6491,
        MATCH(1,
            ($A$2:$A$6491 = A5463 - 1) *
            ($D$2:$D$6491 = D5463) *
            ($F$2:$F$6491 = F5463),
        0)),
    "NaN")</f>
        <v>1.1020408163265305</v>
      </c>
    </row>
    <row r="5464" spans="1:8" x14ac:dyDescent="0.25">
      <c r="A5464">
        <v>2012</v>
      </c>
      <c r="B5464">
        <v>39141</v>
      </c>
      <c r="C5464" t="s">
        <v>12</v>
      </c>
      <c r="D5464">
        <v>4720</v>
      </c>
      <c r="E5464" t="s">
        <v>49</v>
      </c>
      <c r="F5464" s="1" t="s">
        <v>63</v>
      </c>
      <c r="G5464">
        <v>56</v>
      </c>
      <c r="H5464" cm="1">
        <f t="array" ref="H5464">IFERROR(
    G5464 / INDEX($G$2:$G$6491,
        MATCH(1,
            ($A$2:$A$6491 = A5464 - 1) *
            ($D$2:$D$6491 = D5464) *
            ($F$2:$F$6491 = F5464),
        0)),
    "NaN")</f>
        <v>1.3333333333333333</v>
      </c>
    </row>
    <row r="5465" spans="1:8" x14ac:dyDescent="0.25">
      <c r="A5465">
        <v>2012</v>
      </c>
      <c r="B5465">
        <v>39141</v>
      </c>
      <c r="C5465" t="s">
        <v>12</v>
      </c>
      <c r="D5465">
        <v>4720</v>
      </c>
      <c r="E5465" t="s">
        <v>49</v>
      </c>
      <c r="F5465" s="1" t="s">
        <v>64</v>
      </c>
      <c r="G5465">
        <v>43</v>
      </c>
      <c r="H5465" cm="1">
        <f t="array" ref="H5465">IFERROR(
    G5465 / INDEX($G$2:$G$6491,
        MATCH(1,
            ($A$2:$A$6491 = A5465 - 1) *
            ($D$2:$D$6491 = D5465) *
            ($F$2:$F$6491 = F5465),
        0)),
    "NaN")</f>
        <v>0.7678571428571429</v>
      </c>
    </row>
    <row r="5466" spans="1:8" x14ac:dyDescent="0.25">
      <c r="A5466">
        <v>2012</v>
      </c>
      <c r="B5466">
        <v>39141</v>
      </c>
      <c r="C5466" t="s">
        <v>12</v>
      </c>
      <c r="D5466">
        <v>4720</v>
      </c>
      <c r="E5466" t="s">
        <v>49</v>
      </c>
      <c r="F5466" s="1" t="s">
        <v>57</v>
      </c>
      <c r="G5466">
        <v>323</v>
      </c>
      <c r="H5466" cm="1">
        <f t="array" ref="H5466">IFERROR(
    G5466 / INDEX($G$2:$G$6491,
        MATCH(1,
            ($A$2:$A$6491 = A5466 - 1) *
            ($D$2:$D$6491 = D5466) *
            ($F$2:$F$6491 = F5466),
        0)),
    "NaN")</f>
        <v>1.0125391849529781</v>
      </c>
    </row>
    <row r="5467" spans="1:8" x14ac:dyDescent="0.25">
      <c r="A5467">
        <v>2012</v>
      </c>
      <c r="B5467">
        <v>39141</v>
      </c>
      <c r="C5467" t="s">
        <v>12</v>
      </c>
      <c r="D5467">
        <v>4720</v>
      </c>
      <c r="E5467" t="s">
        <v>49</v>
      </c>
      <c r="F5467" s="1" t="s">
        <v>75</v>
      </c>
      <c r="G5467">
        <v>323</v>
      </c>
      <c r="H5467" cm="1">
        <f t="array" ref="H5467">IFERROR(
    G5467 / INDEX($G$2:$G$6491,
        MATCH(1,
            ($A$2:$A$6491 = A5467 - 1) *
            ($D$2:$D$6491 = D5467) *
            ($F$2:$F$6491 = F5467),
        0)),
    "NaN")</f>
        <v>1.0125391849529781</v>
      </c>
    </row>
    <row r="5468" spans="1:8" x14ac:dyDescent="0.25">
      <c r="A5468">
        <v>2013</v>
      </c>
      <c r="B5468">
        <v>39141</v>
      </c>
      <c r="C5468" t="s">
        <v>12</v>
      </c>
      <c r="D5468">
        <v>4720</v>
      </c>
      <c r="E5468" t="s">
        <v>49</v>
      </c>
      <c r="F5468" s="1" t="s">
        <v>59</v>
      </c>
      <c r="G5468">
        <v>53</v>
      </c>
      <c r="H5468" cm="1">
        <f t="array" ref="H5468">IFERROR(
    G5468 / INDEX($G$2:$G$6491,
        MATCH(1,
            ($A$2:$A$6491 = A5468 - 1) *
            ($D$2:$D$6491 = D5468) *
            ($F$2:$F$6491 = F5468),
        0)),
    "NaN")</f>
        <v>0.98148148148148151</v>
      </c>
    </row>
    <row r="5469" spans="1:8" x14ac:dyDescent="0.25">
      <c r="A5469">
        <v>2013</v>
      </c>
      <c r="B5469">
        <v>39141</v>
      </c>
      <c r="C5469" t="s">
        <v>12</v>
      </c>
      <c r="D5469">
        <v>4720</v>
      </c>
      <c r="E5469" t="s">
        <v>49</v>
      </c>
      <c r="F5469" s="1" t="s">
        <v>60</v>
      </c>
      <c r="G5469">
        <v>51</v>
      </c>
      <c r="H5469" cm="1">
        <f t="array" ref="H5469">IFERROR(
    G5469 / INDEX($G$2:$G$6491,
        MATCH(1,
            ($A$2:$A$6491 = A5469 - 1) *
            ($D$2:$D$6491 = D5469) *
            ($F$2:$F$6491 = F5469),
        0)),
    "NaN")</f>
        <v>0.87931034482758619</v>
      </c>
    </row>
    <row r="5470" spans="1:8" x14ac:dyDescent="0.25">
      <c r="A5470">
        <v>2013</v>
      </c>
      <c r="B5470">
        <v>39141</v>
      </c>
      <c r="C5470" t="s">
        <v>12</v>
      </c>
      <c r="D5470">
        <v>4720</v>
      </c>
      <c r="E5470" t="s">
        <v>49</v>
      </c>
      <c r="F5470" s="1" t="s">
        <v>61</v>
      </c>
      <c r="G5470">
        <v>61</v>
      </c>
      <c r="H5470" cm="1">
        <f t="array" ref="H5470">IFERROR(
    G5470 / INDEX($G$2:$G$6491,
        MATCH(1,
            ($A$2:$A$6491 = A5470 - 1) *
            ($D$2:$D$6491 = D5470) *
            ($F$2:$F$6491 = F5470),
        0)),
    "NaN")</f>
        <v>1.0517241379310345</v>
      </c>
    </row>
    <row r="5471" spans="1:8" x14ac:dyDescent="0.25">
      <c r="A5471">
        <v>2013</v>
      </c>
      <c r="B5471">
        <v>39141</v>
      </c>
      <c r="C5471" t="s">
        <v>12</v>
      </c>
      <c r="D5471">
        <v>4720</v>
      </c>
      <c r="E5471" t="s">
        <v>49</v>
      </c>
      <c r="F5471" s="1" t="s">
        <v>62</v>
      </c>
      <c r="G5471">
        <v>50</v>
      </c>
      <c r="H5471" cm="1">
        <f t="array" ref="H5471">IFERROR(
    G5471 / INDEX($G$2:$G$6491,
        MATCH(1,
            ($A$2:$A$6491 = A5471 - 1) *
            ($D$2:$D$6491 = D5471) *
            ($F$2:$F$6491 = F5471),
        0)),
    "NaN")</f>
        <v>0.92592592592592593</v>
      </c>
    </row>
    <row r="5472" spans="1:8" x14ac:dyDescent="0.25">
      <c r="A5472">
        <v>2013</v>
      </c>
      <c r="B5472">
        <v>39141</v>
      </c>
      <c r="C5472" t="s">
        <v>12</v>
      </c>
      <c r="D5472">
        <v>4720</v>
      </c>
      <c r="E5472" t="s">
        <v>49</v>
      </c>
      <c r="F5472" s="1" t="s">
        <v>63</v>
      </c>
      <c r="G5472">
        <v>48</v>
      </c>
      <c r="H5472" cm="1">
        <f t="array" ref="H5472">IFERROR(
    G5472 / INDEX($G$2:$G$6491,
        MATCH(1,
            ($A$2:$A$6491 = A5472 - 1) *
            ($D$2:$D$6491 = D5472) *
            ($F$2:$F$6491 = F5472),
        0)),
    "NaN")</f>
        <v>0.8571428571428571</v>
      </c>
    </row>
    <row r="5473" spans="1:8" x14ac:dyDescent="0.25">
      <c r="A5473">
        <v>2013</v>
      </c>
      <c r="B5473">
        <v>39141</v>
      </c>
      <c r="C5473" t="s">
        <v>12</v>
      </c>
      <c r="D5473">
        <v>4720</v>
      </c>
      <c r="E5473" t="s">
        <v>49</v>
      </c>
      <c r="F5473" s="1" t="s">
        <v>64</v>
      </c>
      <c r="G5473">
        <v>54</v>
      </c>
      <c r="H5473" cm="1">
        <f t="array" ref="H5473">IFERROR(
    G5473 / INDEX($G$2:$G$6491,
        MATCH(1,
            ($A$2:$A$6491 = A5473 - 1) *
            ($D$2:$D$6491 = D5473) *
            ($F$2:$F$6491 = F5473),
        0)),
    "NaN")</f>
        <v>1.2558139534883721</v>
      </c>
    </row>
    <row r="5474" spans="1:8" x14ac:dyDescent="0.25">
      <c r="A5474">
        <v>2013</v>
      </c>
      <c r="B5474">
        <v>39141</v>
      </c>
      <c r="C5474" t="s">
        <v>12</v>
      </c>
      <c r="D5474">
        <v>4720</v>
      </c>
      <c r="E5474" t="s">
        <v>49</v>
      </c>
      <c r="F5474" s="1" t="s">
        <v>57</v>
      </c>
      <c r="G5474">
        <v>317</v>
      </c>
      <c r="H5474" cm="1">
        <f t="array" ref="H5474">IFERROR(
    G5474 / INDEX($G$2:$G$6491,
        MATCH(1,
            ($A$2:$A$6491 = A5474 - 1) *
            ($D$2:$D$6491 = D5474) *
            ($F$2:$F$6491 = F5474),
        0)),
    "NaN")</f>
        <v>0.98142414860681115</v>
      </c>
    </row>
    <row r="5475" spans="1:8" x14ac:dyDescent="0.25">
      <c r="A5475">
        <v>2013</v>
      </c>
      <c r="B5475">
        <v>39141</v>
      </c>
      <c r="C5475" t="s">
        <v>12</v>
      </c>
      <c r="D5475">
        <v>4720</v>
      </c>
      <c r="E5475" t="s">
        <v>49</v>
      </c>
      <c r="F5475" s="1" t="s">
        <v>75</v>
      </c>
      <c r="G5475">
        <v>317</v>
      </c>
      <c r="H5475" cm="1">
        <f t="array" ref="H5475">IFERROR(
    G5475 / INDEX($G$2:$G$6491,
        MATCH(1,
            ($A$2:$A$6491 = A5475 - 1) *
            ($D$2:$D$6491 = D5475) *
            ($F$2:$F$6491 = F5475),
        0)),
    "NaN")</f>
        <v>0.98142414860681115</v>
      </c>
    </row>
    <row r="5476" spans="1:8" x14ac:dyDescent="0.25">
      <c r="A5476">
        <v>2014</v>
      </c>
      <c r="B5476">
        <v>39141</v>
      </c>
      <c r="C5476" t="s">
        <v>12</v>
      </c>
      <c r="D5476">
        <v>4720</v>
      </c>
      <c r="E5476" t="s">
        <v>49</v>
      </c>
      <c r="F5476" s="1" t="s">
        <v>59</v>
      </c>
      <c r="G5476">
        <v>66</v>
      </c>
      <c r="H5476" cm="1">
        <f t="array" ref="H5476">IFERROR(
    G5476 / INDEX($G$2:$G$6491,
        MATCH(1,
            ($A$2:$A$6491 = A5476 - 1) *
            ($D$2:$D$6491 = D5476) *
            ($F$2:$F$6491 = F5476),
        0)),
    "NaN")</f>
        <v>1.2452830188679245</v>
      </c>
    </row>
    <row r="5477" spans="1:8" x14ac:dyDescent="0.25">
      <c r="A5477">
        <v>2014</v>
      </c>
      <c r="B5477">
        <v>39141</v>
      </c>
      <c r="C5477" t="s">
        <v>12</v>
      </c>
      <c r="D5477">
        <v>4720</v>
      </c>
      <c r="E5477" t="s">
        <v>49</v>
      </c>
      <c r="F5477" s="1" t="s">
        <v>60</v>
      </c>
      <c r="G5477">
        <v>58</v>
      </c>
      <c r="H5477" cm="1">
        <f t="array" ref="H5477">IFERROR(
    G5477 / INDEX($G$2:$G$6491,
        MATCH(1,
            ($A$2:$A$6491 = A5477 - 1) *
            ($D$2:$D$6491 = D5477) *
            ($F$2:$F$6491 = F5477),
        0)),
    "NaN")</f>
        <v>1.1372549019607843</v>
      </c>
    </row>
    <row r="5478" spans="1:8" x14ac:dyDescent="0.25">
      <c r="A5478">
        <v>2014</v>
      </c>
      <c r="B5478">
        <v>39141</v>
      </c>
      <c r="C5478" t="s">
        <v>12</v>
      </c>
      <c r="D5478">
        <v>4720</v>
      </c>
      <c r="E5478" t="s">
        <v>49</v>
      </c>
      <c r="F5478" s="1" t="s">
        <v>61</v>
      </c>
      <c r="G5478">
        <v>46</v>
      </c>
      <c r="H5478" cm="1">
        <f t="array" ref="H5478">IFERROR(
    G5478 / INDEX($G$2:$G$6491,
        MATCH(1,
            ($A$2:$A$6491 = A5478 - 1) *
            ($D$2:$D$6491 = D5478) *
            ($F$2:$F$6491 = F5478),
        0)),
    "NaN")</f>
        <v>0.75409836065573765</v>
      </c>
    </row>
    <row r="5479" spans="1:8" x14ac:dyDescent="0.25">
      <c r="A5479">
        <v>2014</v>
      </c>
      <c r="B5479">
        <v>39141</v>
      </c>
      <c r="C5479" t="s">
        <v>12</v>
      </c>
      <c r="D5479">
        <v>4720</v>
      </c>
      <c r="E5479" t="s">
        <v>49</v>
      </c>
      <c r="F5479" s="1" t="s">
        <v>62</v>
      </c>
      <c r="G5479">
        <v>61</v>
      </c>
      <c r="H5479" cm="1">
        <f t="array" ref="H5479">IFERROR(
    G5479 / INDEX($G$2:$G$6491,
        MATCH(1,
            ($A$2:$A$6491 = A5479 - 1) *
            ($D$2:$D$6491 = D5479) *
            ($F$2:$F$6491 = F5479),
        0)),
    "NaN")</f>
        <v>1.22</v>
      </c>
    </row>
    <row r="5480" spans="1:8" x14ac:dyDescent="0.25">
      <c r="A5480">
        <v>2014</v>
      </c>
      <c r="B5480">
        <v>39141</v>
      </c>
      <c r="C5480" t="s">
        <v>12</v>
      </c>
      <c r="D5480">
        <v>4720</v>
      </c>
      <c r="E5480" t="s">
        <v>49</v>
      </c>
      <c r="F5480" s="1" t="s">
        <v>63</v>
      </c>
      <c r="G5480">
        <v>54</v>
      </c>
      <c r="H5480" cm="1">
        <f t="array" ref="H5480">IFERROR(
    G5480 / INDEX($G$2:$G$6491,
        MATCH(1,
            ($A$2:$A$6491 = A5480 - 1) *
            ($D$2:$D$6491 = D5480) *
            ($F$2:$F$6491 = F5480),
        0)),
    "NaN")</f>
        <v>1.125</v>
      </c>
    </row>
    <row r="5481" spans="1:8" x14ac:dyDescent="0.25">
      <c r="A5481">
        <v>2014</v>
      </c>
      <c r="B5481">
        <v>39141</v>
      </c>
      <c r="C5481" t="s">
        <v>12</v>
      </c>
      <c r="D5481">
        <v>4720</v>
      </c>
      <c r="E5481" t="s">
        <v>49</v>
      </c>
      <c r="F5481" s="1" t="s">
        <v>64</v>
      </c>
      <c r="G5481">
        <v>48</v>
      </c>
      <c r="H5481" cm="1">
        <f t="array" ref="H5481">IFERROR(
    G5481 / INDEX($G$2:$G$6491,
        MATCH(1,
            ($A$2:$A$6491 = A5481 - 1) *
            ($D$2:$D$6491 = D5481) *
            ($F$2:$F$6491 = F5481),
        0)),
    "NaN")</f>
        <v>0.88888888888888884</v>
      </c>
    </row>
    <row r="5482" spans="1:8" x14ac:dyDescent="0.25">
      <c r="A5482">
        <v>2014</v>
      </c>
      <c r="B5482">
        <v>39141</v>
      </c>
      <c r="C5482" t="s">
        <v>12</v>
      </c>
      <c r="D5482">
        <v>4720</v>
      </c>
      <c r="E5482" t="s">
        <v>49</v>
      </c>
      <c r="F5482" s="1" t="s">
        <v>57</v>
      </c>
      <c r="G5482">
        <v>333</v>
      </c>
      <c r="H5482" cm="1">
        <f t="array" ref="H5482">IFERROR(
    G5482 / INDEX($G$2:$G$6491,
        MATCH(1,
            ($A$2:$A$6491 = A5482 - 1) *
            ($D$2:$D$6491 = D5482) *
            ($F$2:$F$6491 = F5482),
        0)),
    "NaN")</f>
        <v>1.0504731861198737</v>
      </c>
    </row>
    <row r="5483" spans="1:8" x14ac:dyDescent="0.25">
      <c r="A5483">
        <v>2014</v>
      </c>
      <c r="B5483">
        <v>39141</v>
      </c>
      <c r="C5483" t="s">
        <v>12</v>
      </c>
      <c r="D5483">
        <v>4720</v>
      </c>
      <c r="E5483" t="s">
        <v>49</v>
      </c>
      <c r="F5483" s="1" t="s">
        <v>75</v>
      </c>
      <c r="G5483">
        <v>333</v>
      </c>
      <c r="H5483" cm="1">
        <f t="array" ref="H5483">IFERROR(
    G5483 / INDEX($G$2:$G$6491,
        MATCH(1,
            ($A$2:$A$6491 = A5483 - 1) *
            ($D$2:$D$6491 = D5483) *
            ($F$2:$F$6491 = F5483),
        0)),
    "NaN")</f>
        <v>1.0504731861198737</v>
      </c>
    </row>
    <row r="5484" spans="1:8" x14ac:dyDescent="0.25">
      <c r="A5484">
        <v>2015</v>
      </c>
      <c r="B5484">
        <v>39141</v>
      </c>
      <c r="C5484" t="s">
        <v>12</v>
      </c>
      <c r="D5484">
        <v>4720</v>
      </c>
      <c r="E5484" t="s">
        <v>49</v>
      </c>
      <c r="F5484" s="1" t="s">
        <v>59</v>
      </c>
      <c r="G5484">
        <v>58</v>
      </c>
      <c r="H5484" cm="1">
        <f t="array" ref="H5484">IFERROR(
    G5484 / INDEX($G$2:$G$6491,
        MATCH(1,
            ($A$2:$A$6491 = A5484 - 1) *
            ($D$2:$D$6491 = D5484) *
            ($F$2:$F$6491 = F5484),
        0)),
    "NaN")</f>
        <v>0.87878787878787878</v>
      </c>
    </row>
    <row r="5485" spans="1:8" x14ac:dyDescent="0.25">
      <c r="A5485">
        <v>2015</v>
      </c>
      <c r="B5485">
        <v>39141</v>
      </c>
      <c r="C5485" t="s">
        <v>12</v>
      </c>
      <c r="D5485">
        <v>4720</v>
      </c>
      <c r="E5485" t="s">
        <v>49</v>
      </c>
      <c r="F5485" s="1" t="s">
        <v>60</v>
      </c>
      <c r="G5485">
        <v>57</v>
      </c>
      <c r="H5485" cm="1">
        <f t="array" ref="H5485">IFERROR(
    G5485 / INDEX($G$2:$G$6491,
        MATCH(1,
            ($A$2:$A$6491 = A5485 - 1) *
            ($D$2:$D$6491 = D5485) *
            ($F$2:$F$6491 = F5485),
        0)),
    "NaN")</f>
        <v>0.98275862068965514</v>
      </c>
    </row>
    <row r="5486" spans="1:8" x14ac:dyDescent="0.25">
      <c r="A5486">
        <v>2015</v>
      </c>
      <c r="B5486">
        <v>39141</v>
      </c>
      <c r="C5486" t="s">
        <v>12</v>
      </c>
      <c r="D5486">
        <v>4720</v>
      </c>
      <c r="E5486" t="s">
        <v>49</v>
      </c>
      <c r="F5486" s="1" t="s">
        <v>61</v>
      </c>
      <c r="G5486">
        <v>48</v>
      </c>
      <c r="H5486" cm="1">
        <f t="array" ref="H5486">IFERROR(
    G5486 / INDEX($G$2:$G$6491,
        MATCH(1,
            ($A$2:$A$6491 = A5486 - 1) *
            ($D$2:$D$6491 = D5486) *
            ($F$2:$F$6491 = F5486),
        0)),
    "NaN")</f>
        <v>1.0434782608695652</v>
      </c>
    </row>
    <row r="5487" spans="1:8" x14ac:dyDescent="0.25">
      <c r="A5487">
        <v>2015</v>
      </c>
      <c r="B5487">
        <v>39141</v>
      </c>
      <c r="C5487" t="s">
        <v>12</v>
      </c>
      <c r="D5487">
        <v>4720</v>
      </c>
      <c r="E5487" t="s">
        <v>49</v>
      </c>
      <c r="F5487" s="1" t="s">
        <v>62</v>
      </c>
      <c r="G5487">
        <v>44</v>
      </c>
      <c r="H5487" cm="1">
        <f t="array" ref="H5487">IFERROR(
    G5487 / INDEX($G$2:$G$6491,
        MATCH(1,
            ($A$2:$A$6491 = A5487 - 1) *
            ($D$2:$D$6491 = D5487) *
            ($F$2:$F$6491 = F5487),
        0)),
    "NaN")</f>
        <v>0.72131147540983609</v>
      </c>
    </row>
    <row r="5488" spans="1:8" x14ac:dyDescent="0.25">
      <c r="A5488">
        <v>2015</v>
      </c>
      <c r="B5488">
        <v>39141</v>
      </c>
      <c r="C5488" t="s">
        <v>12</v>
      </c>
      <c r="D5488">
        <v>4720</v>
      </c>
      <c r="E5488" t="s">
        <v>49</v>
      </c>
      <c r="F5488" s="1" t="s">
        <v>63</v>
      </c>
      <c r="G5488">
        <v>61</v>
      </c>
      <c r="H5488" cm="1">
        <f t="array" ref="H5488">IFERROR(
    G5488 / INDEX($G$2:$G$6491,
        MATCH(1,
            ($A$2:$A$6491 = A5488 - 1) *
            ($D$2:$D$6491 = D5488) *
            ($F$2:$F$6491 = F5488),
        0)),
    "NaN")</f>
        <v>1.1296296296296295</v>
      </c>
    </row>
    <row r="5489" spans="1:8" x14ac:dyDescent="0.25">
      <c r="A5489">
        <v>2015</v>
      </c>
      <c r="B5489">
        <v>39141</v>
      </c>
      <c r="C5489" t="s">
        <v>12</v>
      </c>
      <c r="D5489">
        <v>4720</v>
      </c>
      <c r="E5489" t="s">
        <v>49</v>
      </c>
      <c r="F5489" s="1" t="s">
        <v>64</v>
      </c>
      <c r="G5489">
        <v>48</v>
      </c>
      <c r="H5489" cm="1">
        <f t="array" ref="H5489">IFERROR(
    G5489 / INDEX($G$2:$G$6491,
        MATCH(1,
            ($A$2:$A$6491 = A5489 - 1) *
            ($D$2:$D$6491 = D5489) *
            ($F$2:$F$6491 = F5489),
        0)),
    "NaN")</f>
        <v>1</v>
      </c>
    </row>
    <row r="5490" spans="1:8" x14ac:dyDescent="0.25">
      <c r="A5490">
        <v>2015</v>
      </c>
      <c r="B5490">
        <v>39141</v>
      </c>
      <c r="C5490" t="s">
        <v>12</v>
      </c>
      <c r="D5490">
        <v>4720</v>
      </c>
      <c r="E5490" t="s">
        <v>49</v>
      </c>
      <c r="F5490" s="1" t="s">
        <v>57</v>
      </c>
      <c r="G5490">
        <v>316</v>
      </c>
      <c r="H5490" cm="1">
        <f t="array" ref="H5490">IFERROR(
    G5490 / INDEX($G$2:$G$6491,
        MATCH(1,
            ($A$2:$A$6491 = A5490 - 1) *
            ($D$2:$D$6491 = D5490) *
            ($F$2:$F$6491 = F5490),
        0)),
    "NaN")</f>
        <v>0.94894894894894899</v>
      </c>
    </row>
    <row r="5491" spans="1:8" x14ac:dyDescent="0.25">
      <c r="A5491">
        <v>2015</v>
      </c>
      <c r="B5491">
        <v>39141</v>
      </c>
      <c r="C5491" t="s">
        <v>12</v>
      </c>
      <c r="D5491">
        <v>4720</v>
      </c>
      <c r="E5491" t="s">
        <v>49</v>
      </c>
      <c r="F5491" s="1" t="s">
        <v>75</v>
      </c>
      <c r="G5491">
        <v>316</v>
      </c>
      <c r="H5491" cm="1">
        <f t="array" ref="H5491">IFERROR(
    G5491 / INDEX($G$2:$G$6491,
        MATCH(1,
            ($A$2:$A$6491 = A5491 - 1) *
            ($D$2:$D$6491 = D5491) *
            ($F$2:$F$6491 = F5491),
        0)),
    "NaN")</f>
        <v>0.94894894894894899</v>
      </c>
    </row>
    <row r="5492" spans="1:8" x14ac:dyDescent="0.25">
      <c r="A5492">
        <v>2016</v>
      </c>
      <c r="B5492">
        <v>39141</v>
      </c>
      <c r="C5492" t="s">
        <v>12</v>
      </c>
      <c r="D5492">
        <v>4720</v>
      </c>
      <c r="E5492" t="s">
        <v>49</v>
      </c>
      <c r="F5492" s="1" t="s">
        <v>59</v>
      </c>
      <c r="G5492">
        <v>51</v>
      </c>
      <c r="H5492" cm="1">
        <f t="array" ref="H5492">IFERROR(
    G5492 / INDEX($G$2:$G$6491,
        MATCH(1,
            ($A$2:$A$6491 = A5492 - 1) *
            ($D$2:$D$6491 = D5492) *
            ($F$2:$F$6491 = F5492),
        0)),
    "NaN")</f>
        <v>0.87931034482758619</v>
      </c>
    </row>
    <row r="5493" spans="1:8" x14ac:dyDescent="0.25">
      <c r="A5493">
        <v>2016</v>
      </c>
      <c r="B5493">
        <v>39141</v>
      </c>
      <c r="C5493" t="s">
        <v>12</v>
      </c>
      <c r="D5493">
        <v>4720</v>
      </c>
      <c r="E5493" t="s">
        <v>49</v>
      </c>
      <c r="F5493" s="1" t="s">
        <v>60</v>
      </c>
      <c r="G5493">
        <v>54</v>
      </c>
      <c r="H5493" cm="1">
        <f t="array" ref="H5493">IFERROR(
    G5493 / INDEX($G$2:$G$6491,
        MATCH(1,
            ($A$2:$A$6491 = A5493 - 1) *
            ($D$2:$D$6491 = D5493) *
            ($F$2:$F$6491 = F5493),
        0)),
    "NaN")</f>
        <v>0.94736842105263153</v>
      </c>
    </row>
    <row r="5494" spans="1:8" x14ac:dyDescent="0.25">
      <c r="A5494">
        <v>2016</v>
      </c>
      <c r="B5494">
        <v>39141</v>
      </c>
      <c r="C5494" t="s">
        <v>12</v>
      </c>
      <c r="D5494">
        <v>4720</v>
      </c>
      <c r="E5494" t="s">
        <v>49</v>
      </c>
      <c r="F5494" s="1" t="s">
        <v>61</v>
      </c>
      <c r="G5494">
        <v>58</v>
      </c>
      <c r="H5494" cm="1">
        <f t="array" ref="H5494">IFERROR(
    G5494 / INDEX($G$2:$G$6491,
        MATCH(1,
            ($A$2:$A$6491 = A5494 - 1) *
            ($D$2:$D$6491 = D5494) *
            ($F$2:$F$6491 = F5494),
        0)),
    "NaN")</f>
        <v>1.2083333333333333</v>
      </c>
    </row>
    <row r="5495" spans="1:8" x14ac:dyDescent="0.25">
      <c r="A5495">
        <v>2016</v>
      </c>
      <c r="B5495">
        <v>39141</v>
      </c>
      <c r="C5495" t="s">
        <v>12</v>
      </c>
      <c r="D5495">
        <v>4720</v>
      </c>
      <c r="E5495" t="s">
        <v>49</v>
      </c>
      <c r="F5495" s="1" t="s">
        <v>62</v>
      </c>
      <c r="G5495">
        <v>45</v>
      </c>
      <c r="H5495" cm="1">
        <f t="array" ref="H5495">IFERROR(
    G5495 / INDEX($G$2:$G$6491,
        MATCH(1,
            ($A$2:$A$6491 = A5495 - 1) *
            ($D$2:$D$6491 = D5495) *
            ($F$2:$F$6491 = F5495),
        0)),
    "NaN")</f>
        <v>1.0227272727272727</v>
      </c>
    </row>
    <row r="5496" spans="1:8" x14ac:dyDescent="0.25">
      <c r="A5496">
        <v>2016</v>
      </c>
      <c r="B5496">
        <v>39141</v>
      </c>
      <c r="C5496" t="s">
        <v>12</v>
      </c>
      <c r="D5496">
        <v>4720</v>
      </c>
      <c r="E5496" t="s">
        <v>49</v>
      </c>
      <c r="F5496" s="1" t="s">
        <v>63</v>
      </c>
      <c r="G5496">
        <v>51</v>
      </c>
      <c r="H5496" cm="1">
        <f t="array" ref="H5496">IFERROR(
    G5496 / INDEX($G$2:$G$6491,
        MATCH(1,
            ($A$2:$A$6491 = A5496 - 1) *
            ($D$2:$D$6491 = D5496) *
            ($F$2:$F$6491 = F5496),
        0)),
    "NaN")</f>
        <v>0.83606557377049184</v>
      </c>
    </row>
    <row r="5497" spans="1:8" x14ac:dyDescent="0.25">
      <c r="A5497">
        <v>2016</v>
      </c>
      <c r="B5497">
        <v>39141</v>
      </c>
      <c r="C5497" t="s">
        <v>12</v>
      </c>
      <c r="D5497">
        <v>4720</v>
      </c>
      <c r="E5497" t="s">
        <v>49</v>
      </c>
      <c r="F5497" s="1" t="s">
        <v>64</v>
      </c>
      <c r="G5497">
        <v>61</v>
      </c>
      <c r="H5497" cm="1">
        <f t="array" ref="H5497">IFERROR(
    G5497 / INDEX($G$2:$G$6491,
        MATCH(1,
            ($A$2:$A$6491 = A5497 - 1) *
            ($D$2:$D$6491 = D5497) *
            ($F$2:$F$6491 = F5497),
        0)),
    "NaN")</f>
        <v>1.2708333333333333</v>
      </c>
    </row>
    <row r="5498" spans="1:8" x14ac:dyDescent="0.25">
      <c r="A5498">
        <v>2016</v>
      </c>
      <c r="B5498">
        <v>39141</v>
      </c>
      <c r="C5498" t="s">
        <v>12</v>
      </c>
      <c r="D5498">
        <v>4720</v>
      </c>
      <c r="E5498" t="s">
        <v>49</v>
      </c>
      <c r="F5498" s="1" t="s">
        <v>57</v>
      </c>
      <c r="G5498">
        <v>320</v>
      </c>
      <c r="H5498" cm="1">
        <f t="array" ref="H5498">IFERROR(
    G5498 / INDEX($G$2:$G$6491,
        MATCH(1,
            ($A$2:$A$6491 = A5498 - 1) *
            ($D$2:$D$6491 = D5498) *
            ($F$2:$F$6491 = F5498),
        0)),
    "NaN")</f>
        <v>1.0126582278481013</v>
      </c>
    </row>
    <row r="5499" spans="1:8" x14ac:dyDescent="0.25">
      <c r="A5499">
        <v>2016</v>
      </c>
      <c r="B5499">
        <v>39141</v>
      </c>
      <c r="C5499" t="s">
        <v>12</v>
      </c>
      <c r="D5499">
        <v>4720</v>
      </c>
      <c r="E5499" t="s">
        <v>49</v>
      </c>
      <c r="F5499" s="1" t="s">
        <v>75</v>
      </c>
      <c r="G5499">
        <v>320</v>
      </c>
      <c r="H5499" cm="1">
        <f t="array" ref="H5499">IFERROR(
    G5499 / INDEX($G$2:$G$6491,
        MATCH(1,
            ($A$2:$A$6491 = A5499 - 1) *
            ($D$2:$D$6491 = D5499) *
            ($F$2:$F$6491 = F5499),
        0)),
    "NaN")</f>
        <v>1.0126582278481013</v>
      </c>
    </row>
    <row r="5500" spans="1:8" x14ac:dyDescent="0.25">
      <c r="A5500">
        <v>2017</v>
      </c>
      <c r="B5500">
        <v>39141</v>
      </c>
      <c r="C5500" t="s">
        <v>12</v>
      </c>
      <c r="D5500">
        <v>4720</v>
      </c>
      <c r="E5500" t="s">
        <v>49</v>
      </c>
      <c r="F5500" s="1" t="s">
        <v>59</v>
      </c>
      <c r="G5500">
        <v>49</v>
      </c>
      <c r="H5500" cm="1">
        <f t="array" ref="H5500">IFERROR(
    G5500 / INDEX($G$2:$G$6491,
        MATCH(1,
            ($A$2:$A$6491 = A5500 - 1) *
            ($D$2:$D$6491 = D5500) *
            ($F$2:$F$6491 = F5500),
        0)),
    "NaN")</f>
        <v>0.96078431372549022</v>
      </c>
    </row>
    <row r="5501" spans="1:8" x14ac:dyDescent="0.25">
      <c r="A5501">
        <v>2017</v>
      </c>
      <c r="B5501">
        <v>39141</v>
      </c>
      <c r="C5501" t="s">
        <v>12</v>
      </c>
      <c r="D5501">
        <v>4720</v>
      </c>
      <c r="E5501" t="s">
        <v>49</v>
      </c>
      <c r="F5501" s="1" t="s">
        <v>60</v>
      </c>
      <c r="G5501">
        <v>42</v>
      </c>
      <c r="H5501" cm="1">
        <f t="array" ref="H5501">IFERROR(
    G5501 / INDEX($G$2:$G$6491,
        MATCH(1,
            ($A$2:$A$6491 = A5501 - 1) *
            ($D$2:$D$6491 = D5501) *
            ($F$2:$F$6491 = F5501),
        0)),
    "NaN")</f>
        <v>0.77777777777777779</v>
      </c>
    </row>
    <row r="5502" spans="1:8" x14ac:dyDescent="0.25">
      <c r="A5502">
        <v>2017</v>
      </c>
      <c r="B5502">
        <v>39141</v>
      </c>
      <c r="C5502" t="s">
        <v>12</v>
      </c>
      <c r="D5502">
        <v>4720</v>
      </c>
      <c r="E5502" t="s">
        <v>49</v>
      </c>
      <c r="F5502" s="1" t="s">
        <v>61</v>
      </c>
      <c r="G5502">
        <v>52</v>
      </c>
      <c r="H5502" cm="1">
        <f t="array" ref="H5502">IFERROR(
    G5502 / INDEX($G$2:$G$6491,
        MATCH(1,
            ($A$2:$A$6491 = A5502 - 1) *
            ($D$2:$D$6491 = D5502) *
            ($F$2:$F$6491 = F5502),
        0)),
    "NaN")</f>
        <v>0.89655172413793105</v>
      </c>
    </row>
    <row r="5503" spans="1:8" x14ac:dyDescent="0.25">
      <c r="A5503">
        <v>2017</v>
      </c>
      <c r="B5503">
        <v>39141</v>
      </c>
      <c r="C5503" t="s">
        <v>12</v>
      </c>
      <c r="D5503">
        <v>4720</v>
      </c>
      <c r="E5503" t="s">
        <v>49</v>
      </c>
      <c r="F5503" s="1" t="s">
        <v>62</v>
      </c>
      <c r="G5503">
        <v>60</v>
      </c>
      <c r="H5503" cm="1">
        <f t="array" ref="H5503">IFERROR(
    G5503 / INDEX($G$2:$G$6491,
        MATCH(1,
            ($A$2:$A$6491 = A5503 - 1) *
            ($D$2:$D$6491 = D5503) *
            ($F$2:$F$6491 = F5503),
        0)),
    "NaN")</f>
        <v>1.3333333333333333</v>
      </c>
    </row>
    <row r="5504" spans="1:8" x14ac:dyDescent="0.25">
      <c r="A5504">
        <v>2017</v>
      </c>
      <c r="B5504">
        <v>39141</v>
      </c>
      <c r="C5504" t="s">
        <v>12</v>
      </c>
      <c r="D5504">
        <v>4720</v>
      </c>
      <c r="E5504" t="s">
        <v>49</v>
      </c>
      <c r="F5504" s="1" t="s">
        <v>63</v>
      </c>
      <c r="G5504">
        <v>45</v>
      </c>
      <c r="H5504" cm="1">
        <f t="array" ref="H5504">IFERROR(
    G5504 / INDEX($G$2:$G$6491,
        MATCH(1,
            ($A$2:$A$6491 = A5504 - 1) *
            ($D$2:$D$6491 = D5504) *
            ($F$2:$F$6491 = F5504),
        0)),
    "NaN")</f>
        <v>0.88235294117647056</v>
      </c>
    </row>
    <row r="5505" spans="1:8" x14ac:dyDescent="0.25">
      <c r="A5505">
        <v>2017</v>
      </c>
      <c r="B5505">
        <v>39141</v>
      </c>
      <c r="C5505" t="s">
        <v>12</v>
      </c>
      <c r="D5505">
        <v>4720</v>
      </c>
      <c r="E5505" t="s">
        <v>49</v>
      </c>
      <c r="F5505" s="1" t="s">
        <v>64</v>
      </c>
      <c r="G5505">
        <v>53</v>
      </c>
      <c r="H5505" cm="1">
        <f t="array" ref="H5505">IFERROR(
    G5505 / INDEX($G$2:$G$6491,
        MATCH(1,
            ($A$2:$A$6491 = A5505 - 1) *
            ($D$2:$D$6491 = D5505) *
            ($F$2:$F$6491 = F5505),
        0)),
    "NaN")</f>
        <v>0.86885245901639341</v>
      </c>
    </row>
    <row r="5506" spans="1:8" x14ac:dyDescent="0.25">
      <c r="A5506">
        <v>2017</v>
      </c>
      <c r="B5506">
        <v>39141</v>
      </c>
      <c r="C5506" t="s">
        <v>12</v>
      </c>
      <c r="D5506">
        <v>4720</v>
      </c>
      <c r="E5506" t="s">
        <v>49</v>
      </c>
      <c r="F5506" s="1" t="s">
        <v>57</v>
      </c>
      <c r="G5506">
        <v>301</v>
      </c>
      <c r="H5506" cm="1">
        <f t="array" ref="H5506">IFERROR(
    G5506 / INDEX($G$2:$G$6491,
        MATCH(1,
            ($A$2:$A$6491 = A5506 - 1) *
            ($D$2:$D$6491 = D5506) *
            ($F$2:$F$6491 = F5506),
        0)),
    "NaN")</f>
        <v>0.94062500000000004</v>
      </c>
    </row>
    <row r="5507" spans="1:8" x14ac:dyDescent="0.25">
      <c r="A5507">
        <v>2017</v>
      </c>
      <c r="B5507">
        <v>39141</v>
      </c>
      <c r="C5507" t="s">
        <v>12</v>
      </c>
      <c r="D5507">
        <v>4720</v>
      </c>
      <c r="E5507" t="s">
        <v>49</v>
      </c>
      <c r="F5507" s="1" t="s">
        <v>75</v>
      </c>
      <c r="G5507">
        <v>301</v>
      </c>
      <c r="H5507" cm="1">
        <f t="array" ref="H5507">IFERROR(
    G5507 / INDEX($G$2:$G$6491,
        MATCH(1,
            ($A$2:$A$6491 = A5507 - 1) *
            ($D$2:$D$6491 = D5507) *
            ($F$2:$F$6491 = F5507),
        0)),
    "NaN")</f>
        <v>0.94062500000000004</v>
      </c>
    </row>
    <row r="5508" spans="1:8" x14ac:dyDescent="0.25">
      <c r="A5508">
        <v>2018</v>
      </c>
      <c r="B5508">
        <v>39141</v>
      </c>
      <c r="C5508" t="s">
        <v>12</v>
      </c>
      <c r="D5508">
        <v>4720</v>
      </c>
      <c r="E5508" t="s">
        <v>49</v>
      </c>
      <c r="F5508" s="1" t="s">
        <v>59</v>
      </c>
      <c r="G5508">
        <v>44</v>
      </c>
      <c r="H5508" cm="1">
        <f t="array" ref="H5508">IFERROR(
    G5508 / INDEX($G$2:$G$6491,
        MATCH(1,
            ($A$2:$A$6491 = A5508 - 1) *
            ($D$2:$D$6491 = D5508) *
            ($F$2:$F$6491 = F5508),
        0)),
    "NaN")</f>
        <v>0.89795918367346939</v>
      </c>
    </row>
    <row r="5509" spans="1:8" x14ac:dyDescent="0.25">
      <c r="A5509">
        <v>2018</v>
      </c>
      <c r="B5509">
        <v>39141</v>
      </c>
      <c r="C5509" t="s">
        <v>12</v>
      </c>
      <c r="D5509">
        <v>4720</v>
      </c>
      <c r="E5509" t="s">
        <v>49</v>
      </c>
      <c r="F5509" s="1" t="s">
        <v>60</v>
      </c>
      <c r="G5509">
        <v>38</v>
      </c>
      <c r="H5509" cm="1">
        <f t="array" ref="H5509">IFERROR(
    G5509 / INDEX($G$2:$G$6491,
        MATCH(1,
            ($A$2:$A$6491 = A5509 - 1) *
            ($D$2:$D$6491 = D5509) *
            ($F$2:$F$6491 = F5509),
        0)),
    "NaN")</f>
        <v>0.90476190476190477</v>
      </c>
    </row>
    <row r="5510" spans="1:8" x14ac:dyDescent="0.25">
      <c r="A5510">
        <v>2018</v>
      </c>
      <c r="B5510">
        <v>39141</v>
      </c>
      <c r="C5510" t="s">
        <v>12</v>
      </c>
      <c r="D5510">
        <v>4720</v>
      </c>
      <c r="E5510" t="s">
        <v>49</v>
      </c>
      <c r="F5510" s="1" t="s">
        <v>61</v>
      </c>
      <c r="G5510">
        <v>46</v>
      </c>
      <c r="H5510" cm="1">
        <f t="array" ref="H5510">IFERROR(
    G5510 / INDEX($G$2:$G$6491,
        MATCH(1,
            ($A$2:$A$6491 = A5510 - 1) *
            ($D$2:$D$6491 = D5510) *
            ($F$2:$F$6491 = F5510),
        0)),
    "NaN")</f>
        <v>0.88461538461538458</v>
      </c>
    </row>
    <row r="5511" spans="1:8" x14ac:dyDescent="0.25">
      <c r="A5511">
        <v>2018</v>
      </c>
      <c r="B5511">
        <v>39141</v>
      </c>
      <c r="C5511" t="s">
        <v>12</v>
      </c>
      <c r="D5511">
        <v>4720</v>
      </c>
      <c r="E5511" t="s">
        <v>49</v>
      </c>
      <c r="F5511" s="1" t="s">
        <v>62</v>
      </c>
      <c r="G5511">
        <v>50</v>
      </c>
      <c r="H5511" cm="1">
        <f t="array" ref="H5511">IFERROR(
    G5511 / INDEX($G$2:$G$6491,
        MATCH(1,
            ($A$2:$A$6491 = A5511 - 1) *
            ($D$2:$D$6491 = D5511) *
            ($F$2:$F$6491 = F5511),
        0)),
    "NaN")</f>
        <v>0.83333333333333337</v>
      </c>
    </row>
    <row r="5512" spans="1:8" x14ac:dyDescent="0.25">
      <c r="A5512">
        <v>2018</v>
      </c>
      <c r="B5512">
        <v>39141</v>
      </c>
      <c r="C5512" t="s">
        <v>12</v>
      </c>
      <c r="D5512">
        <v>4720</v>
      </c>
      <c r="E5512" t="s">
        <v>49</v>
      </c>
      <c r="F5512" s="1" t="s">
        <v>63</v>
      </c>
      <c r="G5512">
        <v>57</v>
      </c>
      <c r="H5512" cm="1">
        <f t="array" ref="H5512">IFERROR(
    G5512 / INDEX($G$2:$G$6491,
        MATCH(1,
            ($A$2:$A$6491 = A5512 - 1) *
            ($D$2:$D$6491 = D5512) *
            ($F$2:$F$6491 = F5512),
        0)),
    "NaN")</f>
        <v>1.2666666666666666</v>
      </c>
    </row>
    <row r="5513" spans="1:8" x14ac:dyDescent="0.25">
      <c r="A5513">
        <v>2018</v>
      </c>
      <c r="B5513">
        <v>39141</v>
      </c>
      <c r="C5513" t="s">
        <v>12</v>
      </c>
      <c r="D5513">
        <v>4720</v>
      </c>
      <c r="E5513" t="s">
        <v>49</v>
      </c>
      <c r="F5513" s="1" t="s">
        <v>64</v>
      </c>
      <c r="G5513">
        <v>39</v>
      </c>
      <c r="H5513" cm="1">
        <f t="array" ref="H5513">IFERROR(
    G5513 / INDEX($G$2:$G$6491,
        MATCH(1,
            ($A$2:$A$6491 = A5513 - 1) *
            ($D$2:$D$6491 = D5513) *
            ($F$2:$F$6491 = F5513),
        0)),
    "NaN")</f>
        <v>0.73584905660377353</v>
      </c>
    </row>
    <row r="5514" spans="1:8" x14ac:dyDescent="0.25">
      <c r="A5514">
        <v>2018</v>
      </c>
      <c r="B5514">
        <v>39141</v>
      </c>
      <c r="C5514" t="s">
        <v>12</v>
      </c>
      <c r="D5514">
        <v>4720</v>
      </c>
      <c r="E5514" t="s">
        <v>49</v>
      </c>
      <c r="F5514" s="1" t="s">
        <v>57</v>
      </c>
      <c r="G5514">
        <v>274</v>
      </c>
      <c r="H5514" cm="1">
        <f t="array" ref="H5514">IFERROR(
    G5514 / INDEX($G$2:$G$6491,
        MATCH(1,
            ($A$2:$A$6491 = A5514 - 1) *
            ($D$2:$D$6491 = D5514) *
            ($F$2:$F$6491 = F5514),
        0)),
    "NaN")</f>
        <v>0.9102990033222591</v>
      </c>
    </row>
    <row r="5515" spans="1:8" x14ac:dyDescent="0.25">
      <c r="A5515">
        <v>2018</v>
      </c>
      <c r="B5515">
        <v>39141</v>
      </c>
      <c r="C5515" t="s">
        <v>12</v>
      </c>
      <c r="D5515">
        <v>4720</v>
      </c>
      <c r="E5515" t="s">
        <v>49</v>
      </c>
      <c r="F5515" s="1" t="s">
        <v>75</v>
      </c>
      <c r="G5515">
        <v>274</v>
      </c>
      <c r="H5515" cm="1">
        <f t="array" ref="H5515">IFERROR(
    G5515 / INDEX($G$2:$G$6491,
        MATCH(1,
            ($A$2:$A$6491 = A5515 - 1) *
            ($D$2:$D$6491 = D5515) *
            ($F$2:$F$6491 = F5515),
        0)),
    "NaN")</f>
        <v>0.9102990033222591</v>
      </c>
    </row>
    <row r="5516" spans="1:8" x14ac:dyDescent="0.25">
      <c r="A5516">
        <v>2019</v>
      </c>
      <c r="B5516">
        <v>39141</v>
      </c>
      <c r="C5516" t="s">
        <v>12</v>
      </c>
      <c r="D5516">
        <v>4720</v>
      </c>
      <c r="E5516" t="s">
        <v>49</v>
      </c>
      <c r="F5516" s="1" t="s">
        <v>59</v>
      </c>
      <c r="G5516">
        <v>45</v>
      </c>
      <c r="H5516" cm="1">
        <f t="array" ref="H5516">IFERROR(
    G5516 / INDEX($G$2:$G$6491,
        MATCH(1,
            ($A$2:$A$6491 = A5516 - 1) *
            ($D$2:$D$6491 = D5516) *
            ($F$2:$F$6491 = F5516),
        0)),
    "NaN")</f>
        <v>1.0227272727272727</v>
      </c>
    </row>
    <row r="5517" spans="1:8" x14ac:dyDescent="0.25">
      <c r="A5517">
        <v>2019</v>
      </c>
      <c r="B5517">
        <v>39141</v>
      </c>
      <c r="C5517" t="s">
        <v>12</v>
      </c>
      <c r="D5517">
        <v>4720</v>
      </c>
      <c r="E5517" t="s">
        <v>49</v>
      </c>
      <c r="F5517" s="1" t="s">
        <v>60</v>
      </c>
      <c r="G5517">
        <v>39</v>
      </c>
      <c r="H5517" cm="1">
        <f t="array" ref="H5517">IFERROR(
    G5517 / INDEX($G$2:$G$6491,
        MATCH(1,
            ($A$2:$A$6491 = A5517 - 1) *
            ($D$2:$D$6491 = D5517) *
            ($F$2:$F$6491 = F5517),
        0)),
    "NaN")</f>
        <v>1.0263157894736843</v>
      </c>
    </row>
    <row r="5518" spans="1:8" x14ac:dyDescent="0.25">
      <c r="A5518">
        <v>2019</v>
      </c>
      <c r="B5518">
        <v>39141</v>
      </c>
      <c r="C5518" t="s">
        <v>12</v>
      </c>
      <c r="D5518">
        <v>4720</v>
      </c>
      <c r="E5518" t="s">
        <v>49</v>
      </c>
      <c r="F5518" s="1" t="s">
        <v>61</v>
      </c>
      <c r="G5518">
        <v>33</v>
      </c>
      <c r="H5518" cm="1">
        <f t="array" ref="H5518">IFERROR(
    G5518 / INDEX($G$2:$G$6491,
        MATCH(1,
            ($A$2:$A$6491 = A5518 - 1) *
            ($D$2:$D$6491 = D5518) *
            ($F$2:$F$6491 = F5518),
        0)),
    "NaN")</f>
        <v>0.71739130434782605</v>
      </c>
    </row>
    <row r="5519" spans="1:8" x14ac:dyDescent="0.25">
      <c r="A5519">
        <v>2019</v>
      </c>
      <c r="B5519">
        <v>39141</v>
      </c>
      <c r="C5519" t="s">
        <v>12</v>
      </c>
      <c r="D5519">
        <v>4720</v>
      </c>
      <c r="E5519" t="s">
        <v>49</v>
      </c>
      <c r="F5519" s="1" t="s">
        <v>62</v>
      </c>
      <c r="G5519">
        <v>35</v>
      </c>
      <c r="H5519" cm="1">
        <f t="array" ref="H5519">IFERROR(
    G5519 / INDEX($G$2:$G$6491,
        MATCH(1,
            ($A$2:$A$6491 = A5519 - 1) *
            ($D$2:$D$6491 = D5519) *
            ($F$2:$F$6491 = F5519),
        0)),
    "NaN")</f>
        <v>0.7</v>
      </c>
    </row>
    <row r="5520" spans="1:8" x14ac:dyDescent="0.25">
      <c r="A5520">
        <v>2019</v>
      </c>
      <c r="B5520">
        <v>39141</v>
      </c>
      <c r="C5520" t="s">
        <v>12</v>
      </c>
      <c r="D5520">
        <v>4720</v>
      </c>
      <c r="E5520" t="s">
        <v>49</v>
      </c>
      <c r="F5520" s="1" t="s">
        <v>63</v>
      </c>
      <c r="G5520">
        <v>45</v>
      </c>
      <c r="H5520" cm="1">
        <f t="array" ref="H5520">IFERROR(
    G5520 / INDEX($G$2:$G$6491,
        MATCH(1,
            ($A$2:$A$6491 = A5520 - 1) *
            ($D$2:$D$6491 = D5520) *
            ($F$2:$F$6491 = F5520),
        0)),
    "NaN")</f>
        <v>0.78947368421052633</v>
      </c>
    </row>
    <row r="5521" spans="1:8" x14ac:dyDescent="0.25">
      <c r="A5521">
        <v>2019</v>
      </c>
      <c r="B5521">
        <v>39141</v>
      </c>
      <c r="C5521" t="s">
        <v>12</v>
      </c>
      <c r="D5521">
        <v>4720</v>
      </c>
      <c r="E5521" t="s">
        <v>49</v>
      </c>
      <c r="F5521" s="1" t="s">
        <v>64</v>
      </c>
      <c r="G5521">
        <v>52</v>
      </c>
      <c r="H5521" cm="1">
        <f t="array" ref="H5521">IFERROR(
    G5521 / INDEX($G$2:$G$6491,
        MATCH(1,
            ($A$2:$A$6491 = A5521 - 1) *
            ($D$2:$D$6491 = D5521) *
            ($F$2:$F$6491 = F5521),
        0)),
    "NaN")</f>
        <v>1.3333333333333333</v>
      </c>
    </row>
    <row r="5522" spans="1:8" x14ac:dyDescent="0.25">
      <c r="A5522">
        <v>2019</v>
      </c>
      <c r="B5522">
        <v>39141</v>
      </c>
      <c r="C5522" t="s">
        <v>12</v>
      </c>
      <c r="D5522">
        <v>4720</v>
      </c>
      <c r="E5522" t="s">
        <v>49</v>
      </c>
      <c r="F5522" s="1" t="s">
        <v>57</v>
      </c>
      <c r="G5522">
        <v>249</v>
      </c>
      <c r="H5522" cm="1">
        <f t="array" ref="H5522">IFERROR(
    G5522 / INDEX($G$2:$G$6491,
        MATCH(1,
            ($A$2:$A$6491 = A5522 - 1) *
            ($D$2:$D$6491 = D5522) *
            ($F$2:$F$6491 = F5522),
        0)),
    "NaN")</f>
        <v>0.90875912408759119</v>
      </c>
    </row>
    <row r="5523" spans="1:8" x14ac:dyDescent="0.25">
      <c r="A5523">
        <v>2019</v>
      </c>
      <c r="B5523">
        <v>39141</v>
      </c>
      <c r="C5523" t="s">
        <v>12</v>
      </c>
      <c r="D5523">
        <v>4720</v>
      </c>
      <c r="E5523" t="s">
        <v>49</v>
      </c>
      <c r="F5523" s="1" t="s">
        <v>75</v>
      </c>
      <c r="G5523">
        <v>249</v>
      </c>
      <c r="H5523" cm="1">
        <f t="array" ref="H5523">IFERROR(
    G5523 / INDEX($G$2:$G$6491,
        MATCH(1,
            ($A$2:$A$6491 = A5523 - 1) *
            ($D$2:$D$6491 = D5523) *
            ($F$2:$F$6491 = F5523),
        0)),
    "NaN")</f>
        <v>0.90875912408759119</v>
      </c>
    </row>
    <row r="5524" spans="1:8" x14ac:dyDescent="0.25">
      <c r="A5524">
        <v>2020</v>
      </c>
      <c r="B5524">
        <v>39141</v>
      </c>
      <c r="C5524" t="s">
        <v>12</v>
      </c>
      <c r="D5524">
        <v>4720</v>
      </c>
      <c r="E5524" t="s">
        <v>49</v>
      </c>
      <c r="F5524" s="1" t="s">
        <v>59</v>
      </c>
      <c r="G5524">
        <v>40</v>
      </c>
      <c r="H5524" cm="1">
        <f t="array" ref="H5524">IFERROR(
    G5524 / INDEX($G$2:$G$6491,
        MATCH(1,
            ($A$2:$A$6491 = A5524 - 1) *
            ($D$2:$D$6491 = D5524) *
            ($F$2:$F$6491 = F5524),
        0)),
    "NaN")</f>
        <v>0.88888888888888884</v>
      </c>
    </row>
    <row r="5525" spans="1:8" x14ac:dyDescent="0.25">
      <c r="A5525">
        <v>2020</v>
      </c>
      <c r="B5525">
        <v>39141</v>
      </c>
      <c r="C5525" t="s">
        <v>12</v>
      </c>
      <c r="D5525">
        <v>4720</v>
      </c>
      <c r="E5525" t="s">
        <v>49</v>
      </c>
      <c r="F5525" s="1" t="s">
        <v>60</v>
      </c>
      <c r="G5525">
        <v>37</v>
      </c>
      <c r="H5525" cm="1">
        <f t="array" ref="H5525">IFERROR(
    G5525 / INDEX($G$2:$G$6491,
        MATCH(1,
            ($A$2:$A$6491 = A5525 - 1) *
            ($D$2:$D$6491 = D5525) *
            ($F$2:$F$6491 = F5525),
        0)),
    "NaN")</f>
        <v>0.94871794871794868</v>
      </c>
    </row>
    <row r="5526" spans="1:8" x14ac:dyDescent="0.25">
      <c r="A5526">
        <v>2020</v>
      </c>
      <c r="B5526">
        <v>39141</v>
      </c>
      <c r="C5526" t="s">
        <v>12</v>
      </c>
      <c r="D5526">
        <v>4720</v>
      </c>
      <c r="E5526" t="s">
        <v>49</v>
      </c>
      <c r="F5526" s="1" t="s">
        <v>61</v>
      </c>
      <c r="G5526">
        <v>45</v>
      </c>
      <c r="H5526" cm="1">
        <f t="array" ref="H5526">IFERROR(
    G5526 / INDEX($G$2:$G$6491,
        MATCH(1,
            ($A$2:$A$6491 = A5526 - 1) *
            ($D$2:$D$6491 = D5526) *
            ($F$2:$F$6491 = F5526),
        0)),
    "NaN")</f>
        <v>1.3636363636363635</v>
      </c>
    </row>
    <row r="5527" spans="1:8" x14ac:dyDescent="0.25">
      <c r="A5527">
        <v>2020</v>
      </c>
      <c r="B5527">
        <v>39141</v>
      </c>
      <c r="C5527" t="s">
        <v>12</v>
      </c>
      <c r="D5527">
        <v>4720</v>
      </c>
      <c r="E5527" t="s">
        <v>49</v>
      </c>
      <c r="F5527" s="1" t="s">
        <v>62</v>
      </c>
      <c r="G5527">
        <v>28</v>
      </c>
      <c r="H5527" cm="1">
        <f t="array" ref="H5527">IFERROR(
    G5527 / INDEX($G$2:$G$6491,
        MATCH(1,
            ($A$2:$A$6491 = A5527 - 1) *
            ($D$2:$D$6491 = D5527) *
            ($F$2:$F$6491 = F5527),
        0)),
    "NaN")</f>
        <v>0.8</v>
      </c>
    </row>
    <row r="5528" spans="1:8" x14ac:dyDescent="0.25">
      <c r="A5528">
        <v>2020</v>
      </c>
      <c r="B5528">
        <v>39141</v>
      </c>
      <c r="C5528" t="s">
        <v>12</v>
      </c>
      <c r="D5528">
        <v>4720</v>
      </c>
      <c r="E5528" t="s">
        <v>49</v>
      </c>
      <c r="F5528" s="1" t="s">
        <v>63</v>
      </c>
      <c r="G5528">
        <v>33</v>
      </c>
      <c r="H5528" cm="1">
        <f t="array" ref="H5528">IFERROR(
    G5528 / INDEX($G$2:$G$6491,
        MATCH(1,
            ($A$2:$A$6491 = A5528 - 1) *
            ($D$2:$D$6491 = D5528) *
            ($F$2:$F$6491 = F5528),
        0)),
    "NaN")</f>
        <v>0.73333333333333328</v>
      </c>
    </row>
    <row r="5529" spans="1:8" x14ac:dyDescent="0.25">
      <c r="A5529">
        <v>2020</v>
      </c>
      <c r="B5529">
        <v>39141</v>
      </c>
      <c r="C5529" t="s">
        <v>12</v>
      </c>
      <c r="D5529">
        <v>4720</v>
      </c>
      <c r="E5529" t="s">
        <v>49</v>
      </c>
      <c r="F5529" s="1" t="s">
        <v>64</v>
      </c>
      <c r="G5529">
        <v>46</v>
      </c>
      <c r="H5529" cm="1">
        <f t="array" ref="H5529">IFERROR(
    G5529 / INDEX($G$2:$G$6491,
        MATCH(1,
            ($A$2:$A$6491 = A5529 - 1) *
            ($D$2:$D$6491 = D5529) *
            ($F$2:$F$6491 = F5529),
        0)),
    "NaN")</f>
        <v>0.88461538461538458</v>
      </c>
    </row>
    <row r="5530" spans="1:8" x14ac:dyDescent="0.25">
      <c r="A5530">
        <v>2020</v>
      </c>
      <c r="B5530">
        <v>39141</v>
      </c>
      <c r="C5530" t="s">
        <v>12</v>
      </c>
      <c r="D5530">
        <v>4720</v>
      </c>
      <c r="E5530" t="s">
        <v>49</v>
      </c>
      <c r="F5530" s="1" t="s">
        <v>57</v>
      </c>
      <c r="G5530">
        <v>229</v>
      </c>
      <c r="H5530" cm="1">
        <f t="array" ref="H5530">IFERROR(
    G5530 / INDEX($G$2:$G$6491,
        MATCH(1,
            ($A$2:$A$6491 = A5530 - 1) *
            ($D$2:$D$6491 = D5530) *
            ($F$2:$F$6491 = F5530),
        0)),
    "NaN")</f>
        <v>0.91967871485943775</v>
      </c>
    </row>
    <row r="5531" spans="1:8" x14ac:dyDescent="0.25">
      <c r="A5531">
        <v>2020</v>
      </c>
      <c r="B5531">
        <v>39141</v>
      </c>
      <c r="C5531" t="s">
        <v>12</v>
      </c>
      <c r="D5531">
        <v>4720</v>
      </c>
      <c r="E5531" t="s">
        <v>49</v>
      </c>
      <c r="F5531" s="1" t="s">
        <v>75</v>
      </c>
      <c r="G5531">
        <v>229</v>
      </c>
      <c r="H5531" cm="1">
        <f t="array" ref="H5531">IFERROR(
    G5531 / INDEX($G$2:$G$6491,
        MATCH(1,
            ($A$2:$A$6491 = A5531 - 1) *
            ($D$2:$D$6491 = D5531) *
            ($F$2:$F$6491 = F5531),
        0)),
    "NaN")</f>
        <v>0.91967871485943775</v>
      </c>
    </row>
    <row r="5532" spans="1:8" x14ac:dyDescent="0.25">
      <c r="A5532">
        <v>2021</v>
      </c>
      <c r="B5532">
        <v>39141</v>
      </c>
      <c r="C5532" t="s">
        <v>12</v>
      </c>
      <c r="D5532">
        <v>4720</v>
      </c>
      <c r="E5532" t="s">
        <v>49</v>
      </c>
      <c r="F5532" s="1" t="s">
        <v>59</v>
      </c>
      <c r="G5532">
        <v>36</v>
      </c>
      <c r="H5532" cm="1">
        <f t="array" ref="H5532">IFERROR(
    G5532 / INDEX($G$2:$G$6491,
        MATCH(1,
            ($A$2:$A$6491 = A5532 - 1) *
            ($D$2:$D$6491 = D5532) *
            ($F$2:$F$6491 = F5532),
        0)),
    "NaN")</f>
        <v>0.9</v>
      </c>
    </row>
    <row r="5533" spans="1:8" x14ac:dyDescent="0.25">
      <c r="A5533">
        <v>2021</v>
      </c>
      <c r="B5533">
        <v>39141</v>
      </c>
      <c r="C5533" t="s">
        <v>12</v>
      </c>
      <c r="D5533">
        <v>4720</v>
      </c>
      <c r="E5533" t="s">
        <v>49</v>
      </c>
      <c r="F5533" s="1" t="s">
        <v>60</v>
      </c>
      <c r="G5533">
        <v>34</v>
      </c>
      <c r="H5533" cm="1">
        <f t="array" ref="H5533">IFERROR(
    G5533 / INDEX($G$2:$G$6491,
        MATCH(1,
            ($A$2:$A$6491 = A5533 - 1) *
            ($D$2:$D$6491 = D5533) *
            ($F$2:$F$6491 = F5533),
        0)),
    "NaN")</f>
        <v>0.91891891891891897</v>
      </c>
    </row>
    <row r="5534" spans="1:8" x14ac:dyDescent="0.25">
      <c r="A5534">
        <v>2021</v>
      </c>
      <c r="B5534">
        <v>39141</v>
      </c>
      <c r="C5534" t="s">
        <v>12</v>
      </c>
      <c r="D5534">
        <v>4720</v>
      </c>
      <c r="E5534" t="s">
        <v>49</v>
      </c>
      <c r="F5534" s="1" t="s">
        <v>61</v>
      </c>
      <c r="G5534">
        <v>36</v>
      </c>
      <c r="H5534" cm="1">
        <f t="array" ref="H5534">IFERROR(
    G5534 / INDEX($G$2:$G$6491,
        MATCH(1,
            ($A$2:$A$6491 = A5534 - 1) *
            ($D$2:$D$6491 = D5534) *
            ($F$2:$F$6491 = F5534),
        0)),
    "NaN")</f>
        <v>0.8</v>
      </c>
    </row>
    <row r="5535" spans="1:8" x14ac:dyDescent="0.25">
      <c r="A5535">
        <v>2021</v>
      </c>
      <c r="B5535">
        <v>39141</v>
      </c>
      <c r="C5535" t="s">
        <v>12</v>
      </c>
      <c r="D5535">
        <v>4720</v>
      </c>
      <c r="E5535" t="s">
        <v>49</v>
      </c>
      <c r="F5535" s="1" t="s">
        <v>62</v>
      </c>
      <c r="G5535">
        <v>38</v>
      </c>
      <c r="H5535" cm="1">
        <f t="array" ref="H5535">IFERROR(
    G5535 / INDEX($G$2:$G$6491,
        MATCH(1,
            ($A$2:$A$6491 = A5535 - 1) *
            ($D$2:$D$6491 = D5535) *
            ($F$2:$F$6491 = F5535),
        0)),
    "NaN")</f>
        <v>1.3571428571428572</v>
      </c>
    </row>
    <row r="5536" spans="1:8" x14ac:dyDescent="0.25">
      <c r="A5536">
        <v>2021</v>
      </c>
      <c r="B5536">
        <v>39141</v>
      </c>
      <c r="C5536" t="s">
        <v>12</v>
      </c>
      <c r="D5536">
        <v>4720</v>
      </c>
      <c r="E5536" t="s">
        <v>49</v>
      </c>
      <c r="F5536" s="1" t="s">
        <v>63</v>
      </c>
      <c r="G5536">
        <v>29</v>
      </c>
      <c r="H5536" cm="1">
        <f t="array" ref="H5536">IFERROR(
    G5536 / INDEX($G$2:$G$6491,
        MATCH(1,
            ($A$2:$A$6491 = A5536 - 1) *
            ($D$2:$D$6491 = D5536) *
            ($F$2:$F$6491 = F5536),
        0)),
    "NaN")</f>
        <v>0.87878787878787878</v>
      </c>
    </row>
    <row r="5537" spans="1:8" x14ac:dyDescent="0.25">
      <c r="A5537">
        <v>2021</v>
      </c>
      <c r="B5537">
        <v>39141</v>
      </c>
      <c r="C5537" t="s">
        <v>12</v>
      </c>
      <c r="D5537">
        <v>4720</v>
      </c>
      <c r="E5537" t="s">
        <v>49</v>
      </c>
      <c r="F5537" s="1" t="s">
        <v>64</v>
      </c>
      <c r="G5537">
        <v>29</v>
      </c>
      <c r="H5537" cm="1">
        <f t="array" ref="H5537">IFERROR(
    G5537 / INDEX($G$2:$G$6491,
        MATCH(1,
            ($A$2:$A$6491 = A5537 - 1) *
            ($D$2:$D$6491 = D5537) *
            ($F$2:$F$6491 = F5537),
        0)),
    "NaN")</f>
        <v>0.63043478260869568</v>
      </c>
    </row>
    <row r="5538" spans="1:8" x14ac:dyDescent="0.25">
      <c r="A5538">
        <v>2021</v>
      </c>
      <c r="B5538">
        <v>39141</v>
      </c>
      <c r="C5538" t="s">
        <v>12</v>
      </c>
      <c r="D5538">
        <v>4720</v>
      </c>
      <c r="E5538" t="s">
        <v>49</v>
      </c>
      <c r="F5538" s="1" t="s">
        <v>57</v>
      </c>
      <c r="G5538">
        <v>202</v>
      </c>
      <c r="H5538" cm="1">
        <f t="array" ref="H5538">IFERROR(
    G5538 / INDEX($G$2:$G$6491,
        MATCH(1,
            ($A$2:$A$6491 = A5538 - 1) *
            ($D$2:$D$6491 = D5538) *
            ($F$2:$F$6491 = F5538),
        0)),
    "NaN")</f>
        <v>0.88209606986899558</v>
      </c>
    </row>
    <row r="5539" spans="1:8" x14ac:dyDescent="0.25">
      <c r="A5539">
        <v>2021</v>
      </c>
      <c r="B5539">
        <v>39141</v>
      </c>
      <c r="C5539" t="s">
        <v>12</v>
      </c>
      <c r="D5539">
        <v>4720</v>
      </c>
      <c r="E5539" t="s">
        <v>49</v>
      </c>
      <c r="F5539" s="1" t="s">
        <v>75</v>
      </c>
      <c r="G5539">
        <v>202</v>
      </c>
      <c r="H5539" cm="1">
        <f t="array" ref="H5539">IFERROR(
    G5539 / INDEX($G$2:$G$6491,
        MATCH(1,
            ($A$2:$A$6491 = A5539 - 1) *
            ($D$2:$D$6491 = D5539) *
            ($F$2:$F$6491 = F5539),
        0)),
    "NaN")</f>
        <v>0.88209606986899558</v>
      </c>
    </row>
    <row r="5540" spans="1:8" x14ac:dyDescent="0.25">
      <c r="A5540">
        <v>2022</v>
      </c>
      <c r="B5540">
        <v>39141</v>
      </c>
      <c r="C5540" t="s">
        <v>12</v>
      </c>
      <c r="D5540">
        <v>4720</v>
      </c>
      <c r="E5540" t="s">
        <v>49</v>
      </c>
      <c r="F5540" s="1" t="s">
        <v>59</v>
      </c>
      <c r="G5540">
        <v>39</v>
      </c>
      <c r="H5540" cm="1">
        <f t="array" ref="H5540">IFERROR(
    G5540 / INDEX($G$2:$G$6491,
        MATCH(1,
            ($A$2:$A$6491 = A5540 - 1) *
            ($D$2:$D$6491 = D5540) *
            ($F$2:$F$6491 = F5540),
        0)),
    "NaN")</f>
        <v>1.0833333333333333</v>
      </c>
    </row>
    <row r="5541" spans="1:8" x14ac:dyDescent="0.25">
      <c r="A5541">
        <v>2022</v>
      </c>
      <c r="B5541">
        <v>39141</v>
      </c>
      <c r="C5541" t="s">
        <v>12</v>
      </c>
      <c r="D5541">
        <v>4720</v>
      </c>
      <c r="E5541" t="s">
        <v>49</v>
      </c>
      <c r="F5541" s="1" t="s">
        <v>60</v>
      </c>
      <c r="G5541">
        <v>43</v>
      </c>
      <c r="H5541" cm="1">
        <f t="array" ref="H5541">IFERROR(
    G5541 / INDEX($G$2:$G$6491,
        MATCH(1,
            ($A$2:$A$6491 = A5541 - 1) *
            ($D$2:$D$6491 = D5541) *
            ($F$2:$F$6491 = F5541),
        0)),
    "NaN")</f>
        <v>1.2647058823529411</v>
      </c>
    </row>
    <row r="5542" spans="1:8" x14ac:dyDescent="0.25">
      <c r="A5542">
        <v>2022</v>
      </c>
      <c r="B5542">
        <v>39141</v>
      </c>
      <c r="C5542" t="s">
        <v>12</v>
      </c>
      <c r="D5542">
        <v>4720</v>
      </c>
      <c r="E5542" t="s">
        <v>49</v>
      </c>
      <c r="F5542" s="1" t="s">
        <v>61</v>
      </c>
      <c r="G5542">
        <v>30</v>
      </c>
      <c r="H5542" cm="1">
        <f t="array" ref="H5542">IFERROR(
    G5542 / INDEX($G$2:$G$6491,
        MATCH(1,
            ($A$2:$A$6491 = A5542 - 1) *
            ($D$2:$D$6491 = D5542) *
            ($F$2:$F$6491 = F5542),
        0)),
    "NaN")</f>
        <v>0.83333333333333337</v>
      </c>
    </row>
    <row r="5543" spans="1:8" x14ac:dyDescent="0.25">
      <c r="A5543">
        <v>2022</v>
      </c>
      <c r="B5543">
        <v>39141</v>
      </c>
      <c r="C5543" t="s">
        <v>12</v>
      </c>
      <c r="D5543">
        <v>4720</v>
      </c>
      <c r="E5543" t="s">
        <v>49</v>
      </c>
      <c r="F5543" s="1" t="s">
        <v>62</v>
      </c>
      <c r="G5543">
        <v>41</v>
      </c>
      <c r="H5543" cm="1">
        <f t="array" ref="H5543">IFERROR(
    G5543 / INDEX($G$2:$G$6491,
        MATCH(1,
            ($A$2:$A$6491 = A5543 - 1) *
            ($D$2:$D$6491 = D5543) *
            ($F$2:$F$6491 = F5543),
        0)),
    "NaN")</f>
        <v>1.0789473684210527</v>
      </c>
    </row>
    <row r="5544" spans="1:8" x14ac:dyDescent="0.25">
      <c r="A5544">
        <v>2022</v>
      </c>
      <c r="B5544">
        <v>39141</v>
      </c>
      <c r="C5544" t="s">
        <v>12</v>
      </c>
      <c r="D5544">
        <v>4720</v>
      </c>
      <c r="E5544" t="s">
        <v>49</v>
      </c>
      <c r="F5544" s="1" t="s">
        <v>63</v>
      </c>
      <c r="G5544">
        <v>48</v>
      </c>
      <c r="H5544" cm="1">
        <f t="array" ref="H5544">IFERROR(
    G5544 / INDEX($G$2:$G$6491,
        MATCH(1,
            ($A$2:$A$6491 = A5544 - 1) *
            ($D$2:$D$6491 = D5544) *
            ($F$2:$F$6491 = F5544),
        0)),
    "NaN")</f>
        <v>1.6551724137931034</v>
      </c>
    </row>
    <row r="5545" spans="1:8" x14ac:dyDescent="0.25">
      <c r="A5545">
        <v>2022</v>
      </c>
      <c r="B5545">
        <v>39141</v>
      </c>
      <c r="C5545" t="s">
        <v>12</v>
      </c>
      <c r="D5545">
        <v>4720</v>
      </c>
      <c r="E5545" t="s">
        <v>49</v>
      </c>
      <c r="F5545" s="1" t="s">
        <v>64</v>
      </c>
      <c r="G5545">
        <v>30</v>
      </c>
      <c r="H5545" cm="1">
        <f t="array" ref="H5545">IFERROR(
    G5545 / INDEX($G$2:$G$6491,
        MATCH(1,
            ($A$2:$A$6491 = A5545 - 1) *
            ($D$2:$D$6491 = D5545) *
            ($F$2:$F$6491 = F5545),
        0)),
    "NaN")</f>
        <v>1.0344827586206897</v>
      </c>
    </row>
    <row r="5546" spans="1:8" x14ac:dyDescent="0.25">
      <c r="A5546">
        <v>2022</v>
      </c>
      <c r="B5546">
        <v>39141</v>
      </c>
      <c r="C5546" t="s">
        <v>12</v>
      </c>
      <c r="D5546">
        <v>4720</v>
      </c>
      <c r="E5546" t="s">
        <v>49</v>
      </c>
      <c r="F5546" s="1" t="s">
        <v>57</v>
      </c>
      <c r="G5546">
        <v>231</v>
      </c>
      <c r="H5546" cm="1">
        <f t="array" ref="H5546">IFERROR(
    G5546 / INDEX($G$2:$G$6491,
        MATCH(1,
            ($A$2:$A$6491 = A5546 - 1) *
            ($D$2:$D$6491 = D5546) *
            ($F$2:$F$6491 = F5546),
        0)),
    "NaN")</f>
        <v>1.1435643564356435</v>
      </c>
    </row>
    <row r="5547" spans="1:8" x14ac:dyDescent="0.25">
      <c r="A5547">
        <v>2022</v>
      </c>
      <c r="B5547">
        <v>39141</v>
      </c>
      <c r="C5547" t="s">
        <v>12</v>
      </c>
      <c r="D5547">
        <v>4720</v>
      </c>
      <c r="E5547" t="s">
        <v>49</v>
      </c>
      <c r="F5547" s="1" t="s">
        <v>75</v>
      </c>
      <c r="G5547">
        <v>231</v>
      </c>
      <c r="H5547" cm="1">
        <f t="array" ref="H5547">IFERROR(
    G5547 / INDEX($G$2:$G$6491,
        MATCH(1,
            ($A$2:$A$6491 = A5547 - 1) *
            ($D$2:$D$6491 = D5547) *
            ($F$2:$F$6491 = F5547),
        0)),
    "NaN")</f>
        <v>1.1435643564356435</v>
      </c>
    </row>
    <row r="5548" spans="1:8" x14ac:dyDescent="0.25">
      <c r="A5548">
        <v>2023</v>
      </c>
      <c r="B5548">
        <v>39141</v>
      </c>
      <c r="C5548" t="s">
        <v>12</v>
      </c>
      <c r="D5548">
        <v>4720</v>
      </c>
      <c r="E5548" t="s">
        <v>49</v>
      </c>
      <c r="F5548" s="1" t="s">
        <v>59</v>
      </c>
      <c r="G5548">
        <v>51</v>
      </c>
      <c r="H5548" cm="1">
        <f t="array" ref="H5548">IFERROR(
    G5548 / INDEX($G$2:$G$6491,
        MATCH(1,
            ($A$2:$A$6491 = A5548 - 1) *
            ($D$2:$D$6491 = D5548) *
            ($F$2:$F$6491 = F5548),
        0)),
    "NaN")</f>
        <v>1.3076923076923077</v>
      </c>
    </row>
    <row r="5549" spans="1:8" x14ac:dyDescent="0.25">
      <c r="A5549">
        <v>2023</v>
      </c>
      <c r="B5549">
        <v>39141</v>
      </c>
      <c r="C5549" t="s">
        <v>12</v>
      </c>
      <c r="D5549">
        <v>4720</v>
      </c>
      <c r="E5549" t="s">
        <v>49</v>
      </c>
      <c r="F5549" s="1" t="s">
        <v>60</v>
      </c>
      <c r="G5549">
        <v>45</v>
      </c>
      <c r="H5549" cm="1">
        <f t="array" ref="H5549">IFERROR(
    G5549 / INDEX($G$2:$G$6491,
        MATCH(1,
            ($A$2:$A$6491 = A5549 - 1) *
            ($D$2:$D$6491 = D5549) *
            ($F$2:$F$6491 = F5549),
        0)),
    "NaN")</f>
        <v>1.0465116279069768</v>
      </c>
    </row>
    <row r="5550" spans="1:8" x14ac:dyDescent="0.25">
      <c r="A5550">
        <v>2023</v>
      </c>
      <c r="B5550">
        <v>39141</v>
      </c>
      <c r="C5550" t="s">
        <v>12</v>
      </c>
      <c r="D5550">
        <v>4720</v>
      </c>
      <c r="E5550" t="s">
        <v>49</v>
      </c>
      <c r="F5550" s="1" t="s">
        <v>61</v>
      </c>
      <c r="G5550">
        <v>44</v>
      </c>
      <c r="H5550" cm="1">
        <f t="array" ref="H5550">IFERROR(
    G5550 / INDEX($G$2:$G$6491,
        MATCH(1,
            ($A$2:$A$6491 = A5550 - 1) *
            ($D$2:$D$6491 = D5550) *
            ($F$2:$F$6491 = F5550),
        0)),
    "NaN")</f>
        <v>1.4666666666666666</v>
      </c>
    </row>
    <row r="5551" spans="1:8" x14ac:dyDescent="0.25">
      <c r="A5551">
        <v>2023</v>
      </c>
      <c r="B5551">
        <v>39141</v>
      </c>
      <c r="C5551" t="s">
        <v>12</v>
      </c>
      <c r="D5551">
        <v>4720</v>
      </c>
      <c r="E5551" t="s">
        <v>49</v>
      </c>
      <c r="F5551" s="1" t="s">
        <v>62</v>
      </c>
      <c r="G5551">
        <v>35</v>
      </c>
      <c r="H5551" cm="1">
        <f t="array" ref="H5551">IFERROR(
    G5551 / INDEX($G$2:$G$6491,
        MATCH(1,
            ($A$2:$A$6491 = A5551 - 1) *
            ($D$2:$D$6491 = D5551) *
            ($F$2:$F$6491 = F5551),
        0)),
    "NaN")</f>
        <v>0.85365853658536583</v>
      </c>
    </row>
    <row r="5552" spans="1:8" x14ac:dyDescent="0.25">
      <c r="A5552">
        <v>2023</v>
      </c>
      <c r="B5552">
        <v>39141</v>
      </c>
      <c r="C5552" t="s">
        <v>12</v>
      </c>
      <c r="D5552">
        <v>4720</v>
      </c>
      <c r="E5552" t="s">
        <v>49</v>
      </c>
      <c r="F5552" s="1" t="s">
        <v>63</v>
      </c>
      <c r="G5552">
        <v>33</v>
      </c>
      <c r="H5552" cm="1">
        <f t="array" ref="H5552">IFERROR(
    G5552 / INDEX($G$2:$G$6491,
        MATCH(1,
            ($A$2:$A$6491 = A5552 - 1) *
            ($D$2:$D$6491 = D5552) *
            ($F$2:$F$6491 = F5552),
        0)),
    "NaN")</f>
        <v>0.6875</v>
      </c>
    </row>
    <row r="5553" spans="1:8" x14ac:dyDescent="0.25">
      <c r="A5553">
        <v>2023</v>
      </c>
      <c r="B5553">
        <v>39141</v>
      </c>
      <c r="C5553" t="s">
        <v>12</v>
      </c>
      <c r="D5553">
        <v>4720</v>
      </c>
      <c r="E5553" t="s">
        <v>49</v>
      </c>
      <c r="F5553" s="1" t="s">
        <v>64</v>
      </c>
      <c r="G5553">
        <v>48</v>
      </c>
      <c r="H5553" cm="1">
        <f t="array" ref="H5553">IFERROR(
    G5553 / INDEX($G$2:$G$6491,
        MATCH(1,
            ($A$2:$A$6491 = A5553 - 1) *
            ($D$2:$D$6491 = D5553) *
            ($F$2:$F$6491 = F5553),
        0)),
    "NaN")</f>
        <v>1.6</v>
      </c>
    </row>
    <row r="5554" spans="1:8" x14ac:dyDescent="0.25">
      <c r="A5554">
        <v>2023</v>
      </c>
      <c r="B5554">
        <v>39141</v>
      </c>
      <c r="C5554" t="s">
        <v>12</v>
      </c>
      <c r="D5554">
        <v>4720</v>
      </c>
      <c r="E5554" t="s">
        <v>49</v>
      </c>
      <c r="F5554" s="1" t="s">
        <v>57</v>
      </c>
      <c r="G5554">
        <v>256</v>
      </c>
      <c r="H5554" cm="1">
        <f t="array" ref="H5554">IFERROR(
    G5554 / INDEX($G$2:$G$6491,
        MATCH(1,
            ($A$2:$A$6491 = A5554 - 1) *
            ($D$2:$D$6491 = D5554) *
            ($F$2:$F$6491 = F5554),
        0)),
    "NaN")</f>
        <v>1.1082251082251082</v>
      </c>
    </row>
    <row r="5555" spans="1:8" x14ac:dyDescent="0.25">
      <c r="A5555">
        <v>2023</v>
      </c>
      <c r="B5555">
        <v>39141</v>
      </c>
      <c r="C5555" t="s">
        <v>12</v>
      </c>
      <c r="D5555">
        <v>4720</v>
      </c>
      <c r="E5555" t="s">
        <v>49</v>
      </c>
      <c r="F5555" s="1" t="s">
        <v>75</v>
      </c>
      <c r="G5555">
        <v>256</v>
      </c>
      <c r="H5555" cm="1">
        <f t="array" ref="H5555">IFERROR(
    G5555 / INDEX($G$2:$G$6491,
        MATCH(1,
            ($A$2:$A$6491 = A5555 - 1) *
            ($D$2:$D$6491 = D5555) *
            ($F$2:$F$6491 = F5555),
        0)),
    "NaN")</f>
        <v>1.1082251082251082</v>
      </c>
    </row>
    <row r="5556" spans="1:8" x14ac:dyDescent="0.25">
      <c r="A5556">
        <v>2006</v>
      </c>
      <c r="B5556">
        <v>39141</v>
      </c>
      <c r="C5556" t="s">
        <v>12</v>
      </c>
      <c r="D5556">
        <v>4740</v>
      </c>
      <c r="E5556" t="s">
        <v>50</v>
      </c>
      <c r="F5556" s="1" t="s">
        <v>59</v>
      </c>
      <c r="G5556">
        <v>58</v>
      </c>
      <c r="H5556" t="str" cm="1">
        <f t="array" ref="H5556">IFERROR(
    G5556 / INDEX($G$2:$G$6491,
        MATCH(1,
            ($A$2:$A$6491 = A5556 - 1) *
            ($D$2:$D$6491 = D5556) *
            ($F$2:$F$6491 = F5556),
        0)),
    "NaN")</f>
        <v>NaN</v>
      </c>
    </row>
    <row r="5557" spans="1:8" x14ac:dyDescent="0.25">
      <c r="A5557">
        <v>2006</v>
      </c>
      <c r="B5557">
        <v>39141</v>
      </c>
      <c r="C5557" t="s">
        <v>12</v>
      </c>
      <c r="D5557">
        <v>4740</v>
      </c>
      <c r="E5557" t="s">
        <v>50</v>
      </c>
      <c r="F5557" s="1" t="s">
        <v>60</v>
      </c>
      <c r="G5557">
        <v>41</v>
      </c>
      <c r="H5557" t="str" cm="1">
        <f t="array" ref="H5557">IFERROR(
    G5557 / INDEX($G$2:$G$6491,
        MATCH(1,
            ($A$2:$A$6491 = A5557 - 1) *
            ($D$2:$D$6491 = D5557) *
            ($F$2:$F$6491 = F5557),
        0)),
    "NaN")</f>
        <v>NaN</v>
      </c>
    </row>
    <row r="5558" spans="1:8" x14ac:dyDescent="0.25">
      <c r="A5558">
        <v>2006</v>
      </c>
      <c r="B5558">
        <v>39141</v>
      </c>
      <c r="C5558" t="s">
        <v>12</v>
      </c>
      <c r="D5558">
        <v>4740</v>
      </c>
      <c r="E5558" t="s">
        <v>50</v>
      </c>
      <c r="F5558" s="1" t="s">
        <v>61</v>
      </c>
      <c r="G5558">
        <v>43</v>
      </c>
      <c r="H5558" t="str" cm="1">
        <f t="array" ref="H5558">IFERROR(
    G5558 / INDEX($G$2:$G$6491,
        MATCH(1,
            ($A$2:$A$6491 = A5558 - 1) *
            ($D$2:$D$6491 = D5558) *
            ($F$2:$F$6491 = F5558),
        0)),
    "NaN")</f>
        <v>NaN</v>
      </c>
    </row>
    <row r="5559" spans="1:8" x14ac:dyDescent="0.25">
      <c r="A5559">
        <v>2006</v>
      </c>
      <c r="B5559">
        <v>39141</v>
      </c>
      <c r="C5559" t="s">
        <v>12</v>
      </c>
      <c r="D5559">
        <v>4740</v>
      </c>
      <c r="E5559" t="s">
        <v>50</v>
      </c>
      <c r="F5559" s="1" t="s">
        <v>62</v>
      </c>
      <c r="G5559">
        <v>50</v>
      </c>
      <c r="H5559" t="str" cm="1">
        <f t="array" ref="H5559">IFERROR(
    G5559 / INDEX($G$2:$G$6491,
        MATCH(1,
            ($A$2:$A$6491 = A5559 - 1) *
            ($D$2:$D$6491 = D5559) *
            ($F$2:$F$6491 = F5559),
        0)),
    "NaN")</f>
        <v>NaN</v>
      </c>
    </row>
    <row r="5560" spans="1:8" x14ac:dyDescent="0.25">
      <c r="A5560">
        <v>2006</v>
      </c>
      <c r="B5560">
        <v>39141</v>
      </c>
      <c r="C5560" t="s">
        <v>12</v>
      </c>
      <c r="D5560">
        <v>4740</v>
      </c>
      <c r="E5560" t="s">
        <v>50</v>
      </c>
      <c r="F5560" s="1" t="s">
        <v>63</v>
      </c>
      <c r="G5560">
        <v>46</v>
      </c>
      <c r="H5560" t="str" cm="1">
        <f t="array" ref="H5560">IFERROR(
    G5560 / INDEX($G$2:$G$6491,
        MATCH(1,
            ($A$2:$A$6491 = A5560 - 1) *
            ($D$2:$D$6491 = D5560) *
            ($F$2:$F$6491 = F5560),
        0)),
    "NaN")</f>
        <v>NaN</v>
      </c>
    </row>
    <row r="5561" spans="1:8" x14ac:dyDescent="0.25">
      <c r="A5561">
        <v>2006</v>
      </c>
      <c r="B5561">
        <v>39141</v>
      </c>
      <c r="C5561" t="s">
        <v>12</v>
      </c>
      <c r="D5561">
        <v>4740</v>
      </c>
      <c r="E5561" t="s">
        <v>50</v>
      </c>
      <c r="F5561" s="1" t="s">
        <v>64</v>
      </c>
      <c r="G5561">
        <v>49</v>
      </c>
      <c r="H5561" t="str" cm="1">
        <f t="array" ref="H5561">IFERROR(
    G5561 / INDEX($G$2:$G$6491,
        MATCH(1,
            ($A$2:$A$6491 = A5561 - 1) *
            ($D$2:$D$6491 = D5561) *
            ($F$2:$F$6491 = F5561),
        0)),
    "NaN")</f>
        <v>NaN</v>
      </c>
    </row>
    <row r="5562" spans="1:8" x14ac:dyDescent="0.25">
      <c r="A5562">
        <v>2006</v>
      </c>
      <c r="B5562">
        <v>39141</v>
      </c>
      <c r="C5562" t="s">
        <v>12</v>
      </c>
      <c r="D5562">
        <v>4740</v>
      </c>
      <c r="E5562" t="s">
        <v>50</v>
      </c>
      <c r="F5562" s="1" t="s">
        <v>57</v>
      </c>
      <c r="G5562">
        <v>287</v>
      </c>
      <c r="H5562" t="str" cm="1">
        <f t="array" ref="H5562">IFERROR(
    G5562 / INDEX($G$2:$G$6491,
        MATCH(1,
            ($A$2:$A$6491 = A5562 - 1) *
            ($D$2:$D$6491 = D5562) *
            ($F$2:$F$6491 = F5562),
        0)),
    "NaN")</f>
        <v>NaN</v>
      </c>
    </row>
    <row r="5563" spans="1:8" x14ac:dyDescent="0.25">
      <c r="A5563">
        <v>2006</v>
      </c>
      <c r="B5563">
        <v>39141</v>
      </c>
      <c r="C5563" t="s">
        <v>12</v>
      </c>
      <c r="D5563">
        <v>4740</v>
      </c>
      <c r="E5563" t="s">
        <v>50</v>
      </c>
      <c r="F5563" s="1" t="s">
        <v>75</v>
      </c>
      <c r="G5563">
        <v>287</v>
      </c>
      <c r="H5563" t="str" cm="1">
        <f t="array" ref="H5563">IFERROR(
    G5563 / INDEX($G$2:$G$6491,
        MATCH(1,
            ($A$2:$A$6491 = A5563 - 1) *
            ($D$2:$D$6491 = D5563) *
            ($F$2:$F$6491 = F5563),
        0)),
    "NaN")</f>
        <v>NaN</v>
      </c>
    </row>
    <row r="5564" spans="1:8" x14ac:dyDescent="0.25">
      <c r="A5564">
        <v>2007</v>
      </c>
      <c r="B5564">
        <v>39141</v>
      </c>
      <c r="C5564" t="s">
        <v>12</v>
      </c>
      <c r="D5564">
        <v>4740</v>
      </c>
      <c r="E5564" t="s">
        <v>50</v>
      </c>
      <c r="F5564" s="1" t="s">
        <v>59</v>
      </c>
      <c r="G5564">
        <v>51</v>
      </c>
      <c r="H5564" cm="1">
        <f t="array" ref="H5564">IFERROR(
    G5564 / INDEX($G$2:$G$6491,
        MATCH(1,
            ($A$2:$A$6491 = A5564 - 1) *
            ($D$2:$D$6491 = D5564) *
            ($F$2:$F$6491 = F5564),
        0)),
    "NaN")</f>
        <v>0.87931034482758619</v>
      </c>
    </row>
    <row r="5565" spans="1:8" x14ac:dyDescent="0.25">
      <c r="A5565">
        <v>2007</v>
      </c>
      <c r="B5565">
        <v>39141</v>
      </c>
      <c r="C5565" t="s">
        <v>12</v>
      </c>
      <c r="D5565">
        <v>4740</v>
      </c>
      <c r="E5565" t="s">
        <v>50</v>
      </c>
      <c r="F5565" s="1" t="s">
        <v>60</v>
      </c>
      <c r="G5565">
        <v>56</v>
      </c>
      <c r="H5565" cm="1">
        <f t="array" ref="H5565">IFERROR(
    G5565 / INDEX($G$2:$G$6491,
        MATCH(1,
            ($A$2:$A$6491 = A5565 - 1) *
            ($D$2:$D$6491 = D5565) *
            ($F$2:$F$6491 = F5565),
        0)),
    "NaN")</f>
        <v>1.3658536585365855</v>
      </c>
    </row>
    <row r="5566" spans="1:8" x14ac:dyDescent="0.25">
      <c r="A5566">
        <v>2007</v>
      </c>
      <c r="B5566">
        <v>39141</v>
      </c>
      <c r="C5566" t="s">
        <v>12</v>
      </c>
      <c r="D5566">
        <v>4740</v>
      </c>
      <c r="E5566" t="s">
        <v>50</v>
      </c>
      <c r="F5566" s="1" t="s">
        <v>61</v>
      </c>
      <c r="G5566">
        <v>43</v>
      </c>
      <c r="H5566" cm="1">
        <f t="array" ref="H5566">IFERROR(
    G5566 / INDEX($G$2:$G$6491,
        MATCH(1,
            ($A$2:$A$6491 = A5566 - 1) *
            ($D$2:$D$6491 = D5566) *
            ($F$2:$F$6491 = F5566),
        0)),
    "NaN")</f>
        <v>1</v>
      </c>
    </row>
    <row r="5567" spans="1:8" x14ac:dyDescent="0.25">
      <c r="A5567">
        <v>2007</v>
      </c>
      <c r="B5567">
        <v>39141</v>
      </c>
      <c r="C5567" t="s">
        <v>12</v>
      </c>
      <c r="D5567">
        <v>4740</v>
      </c>
      <c r="E5567" t="s">
        <v>50</v>
      </c>
      <c r="F5567" s="1" t="s">
        <v>62</v>
      </c>
      <c r="G5567">
        <v>43</v>
      </c>
      <c r="H5567" cm="1">
        <f t="array" ref="H5567">IFERROR(
    G5567 / INDEX($G$2:$G$6491,
        MATCH(1,
            ($A$2:$A$6491 = A5567 - 1) *
            ($D$2:$D$6491 = D5567) *
            ($F$2:$F$6491 = F5567),
        0)),
    "NaN")</f>
        <v>0.86</v>
      </c>
    </row>
    <row r="5568" spans="1:8" x14ac:dyDescent="0.25">
      <c r="A5568">
        <v>2007</v>
      </c>
      <c r="B5568">
        <v>39141</v>
      </c>
      <c r="C5568" t="s">
        <v>12</v>
      </c>
      <c r="D5568">
        <v>4740</v>
      </c>
      <c r="E5568" t="s">
        <v>50</v>
      </c>
      <c r="F5568" s="1" t="s">
        <v>63</v>
      </c>
      <c r="G5568">
        <v>51</v>
      </c>
      <c r="H5568" cm="1">
        <f t="array" ref="H5568">IFERROR(
    G5568 / INDEX($G$2:$G$6491,
        MATCH(1,
            ($A$2:$A$6491 = A5568 - 1) *
            ($D$2:$D$6491 = D5568) *
            ($F$2:$F$6491 = F5568),
        0)),
    "NaN")</f>
        <v>1.1086956521739131</v>
      </c>
    </row>
    <row r="5569" spans="1:8" x14ac:dyDescent="0.25">
      <c r="A5569">
        <v>2007</v>
      </c>
      <c r="B5569">
        <v>39141</v>
      </c>
      <c r="C5569" t="s">
        <v>12</v>
      </c>
      <c r="D5569">
        <v>4740</v>
      </c>
      <c r="E5569" t="s">
        <v>50</v>
      </c>
      <c r="F5569" s="1" t="s">
        <v>64</v>
      </c>
      <c r="G5569">
        <v>47</v>
      </c>
      <c r="H5569" cm="1">
        <f t="array" ref="H5569">IFERROR(
    G5569 / INDEX($G$2:$G$6491,
        MATCH(1,
            ($A$2:$A$6491 = A5569 - 1) *
            ($D$2:$D$6491 = D5569) *
            ($F$2:$F$6491 = F5569),
        0)),
    "NaN")</f>
        <v>0.95918367346938771</v>
      </c>
    </row>
    <row r="5570" spans="1:8" x14ac:dyDescent="0.25">
      <c r="A5570">
        <v>2007</v>
      </c>
      <c r="B5570">
        <v>39141</v>
      </c>
      <c r="C5570" t="s">
        <v>12</v>
      </c>
      <c r="D5570">
        <v>4740</v>
      </c>
      <c r="E5570" t="s">
        <v>50</v>
      </c>
      <c r="F5570" s="1" t="s">
        <v>57</v>
      </c>
      <c r="G5570">
        <v>291</v>
      </c>
      <c r="H5570" cm="1">
        <f t="array" ref="H5570">IFERROR(
    G5570 / INDEX($G$2:$G$6491,
        MATCH(1,
            ($A$2:$A$6491 = A5570 - 1) *
            ($D$2:$D$6491 = D5570) *
            ($F$2:$F$6491 = F5570),
        0)),
    "NaN")</f>
        <v>1.0139372822299653</v>
      </c>
    </row>
    <row r="5571" spans="1:8" x14ac:dyDescent="0.25">
      <c r="A5571">
        <v>2007</v>
      </c>
      <c r="B5571">
        <v>39141</v>
      </c>
      <c r="C5571" t="s">
        <v>12</v>
      </c>
      <c r="D5571">
        <v>4740</v>
      </c>
      <c r="E5571" t="s">
        <v>50</v>
      </c>
      <c r="F5571" s="1" t="s">
        <v>75</v>
      </c>
      <c r="G5571">
        <v>291</v>
      </c>
      <c r="H5571" cm="1">
        <f t="array" ref="H5571">IFERROR(
    G5571 / INDEX($G$2:$G$6491,
        MATCH(1,
            ($A$2:$A$6491 = A5571 - 1) *
            ($D$2:$D$6491 = D5571) *
            ($F$2:$F$6491 = F5571),
        0)),
    "NaN")</f>
        <v>1.0139372822299653</v>
      </c>
    </row>
    <row r="5572" spans="1:8" x14ac:dyDescent="0.25">
      <c r="A5572">
        <v>2008</v>
      </c>
      <c r="B5572">
        <v>39141</v>
      </c>
      <c r="C5572" t="s">
        <v>12</v>
      </c>
      <c r="D5572">
        <v>4740</v>
      </c>
      <c r="E5572" t="s">
        <v>50</v>
      </c>
      <c r="F5572" s="1" t="s">
        <v>59</v>
      </c>
      <c r="G5572">
        <v>49</v>
      </c>
      <c r="H5572" cm="1">
        <f t="array" ref="H5572">IFERROR(
    G5572 / INDEX($G$2:$G$6491,
        MATCH(1,
            ($A$2:$A$6491 = A5572 - 1) *
            ($D$2:$D$6491 = D5572) *
            ($F$2:$F$6491 = F5572),
        0)),
    "NaN")</f>
        <v>0.96078431372549022</v>
      </c>
    </row>
    <row r="5573" spans="1:8" x14ac:dyDescent="0.25">
      <c r="A5573">
        <v>2008</v>
      </c>
      <c r="B5573">
        <v>39141</v>
      </c>
      <c r="C5573" t="s">
        <v>12</v>
      </c>
      <c r="D5573">
        <v>4740</v>
      </c>
      <c r="E5573" t="s">
        <v>50</v>
      </c>
      <c r="F5573" s="1" t="s">
        <v>60</v>
      </c>
      <c r="G5573">
        <v>49</v>
      </c>
      <c r="H5573" cm="1">
        <f t="array" ref="H5573">IFERROR(
    G5573 / INDEX($G$2:$G$6491,
        MATCH(1,
            ($A$2:$A$6491 = A5573 - 1) *
            ($D$2:$D$6491 = D5573) *
            ($F$2:$F$6491 = F5573),
        0)),
    "NaN")</f>
        <v>0.875</v>
      </c>
    </row>
    <row r="5574" spans="1:8" x14ac:dyDescent="0.25">
      <c r="A5574">
        <v>2008</v>
      </c>
      <c r="B5574">
        <v>39141</v>
      </c>
      <c r="C5574" t="s">
        <v>12</v>
      </c>
      <c r="D5574">
        <v>4740</v>
      </c>
      <c r="E5574" t="s">
        <v>50</v>
      </c>
      <c r="F5574" s="1" t="s">
        <v>61</v>
      </c>
      <c r="G5574">
        <v>58</v>
      </c>
      <c r="H5574" cm="1">
        <f t="array" ref="H5574">IFERROR(
    G5574 / INDEX($G$2:$G$6491,
        MATCH(1,
            ($A$2:$A$6491 = A5574 - 1) *
            ($D$2:$D$6491 = D5574) *
            ($F$2:$F$6491 = F5574),
        0)),
    "NaN")</f>
        <v>1.3488372093023255</v>
      </c>
    </row>
    <row r="5575" spans="1:8" x14ac:dyDescent="0.25">
      <c r="A5575">
        <v>2008</v>
      </c>
      <c r="B5575">
        <v>39141</v>
      </c>
      <c r="C5575" t="s">
        <v>12</v>
      </c>
      <c r="D5575">
        <v>4740</v>
      </c>
      <c r="E5575" t="s">
        <v>50</v>
      </c>
      <c r="F5575" s="1" t="s">
        <v>62</v>
      </c>
      <c r="G5575">
        <v>47</v>
      </c>
      <c r="H5575" cm="1">
        <f t="array" ref="H5575">IFERROR(
    G5575 / INDEX($G$2:$G$6491,
        MATCH(1,
            ($A$2:$A$6491 = A5575 - 1) *
            ($D$2:$D$6491 = D5575) *
            ($F$2:$F$6491 = F5575),
        0)),
    "NaN")</f>
        <v>1.0930232558139534</v>
      </c>
    </row>
    <row r="5576" spans="1:8" x14ac:dyDescent="0.25">
      <c r="A5576">
        <v>2008</v>
      </c>
      <c r="B5576">
        <v>39141</v>
      </c>
      <c r="C5576" t="s">
        <v>12</v>
      </c>
      <c r="D5576">
        <v>4740</v>
      </c>
      <c r="E5576" t="s">
        <v>50</v>
      </c>
      <c r="F5576" s="1" t="s">
        <v>63</v>
      </c>
      <c r="G5576">
        <v>40</v>
      </c>
      <c r="H5576" cm="1">
        <f t="array" ref="H5576">IFERROR(
    G5576 / INDEX($G$2:$G$6491,
        MATCH(1,
            ($A$2:$A$6491 = A5576 - 1) *
            ($D$2:$D$6491 = D5576) *
            ($F$2:$F$6491 = F5576),
        0)),
    "NaN")</f>
        <v>0.78431372549019607</v>
      </c>
    </row>
    <row r="5577" spans="1:8" x14ac:dyDescent="0.25">
      <c r="A5577">
        <v>2008</v>
      </c>
      <c r="B5577">
        <v>39141</v>
      </c>
      <c r="C5577" t="s">
        <v>12</v>
      </c>
      <c r="D5577">
        <v>4740</v>
      </c>
      <c r="E5577" t="s">
        <v>50</v>
      </c>
      <c r="F5577" s="1" t="s">
        <v>64</v>
      </c>
      <c r="G5577">
        <v>46</v>
      </c>
      <c r="H5577" cm="1">
        <f t="array" ref="H5577">IFERROR(
    G5577 / INDEX($G$2:$G$6491,
        MATCH(1,
            ($A$2:$A$6491 = A5577 - 1) *
            ($D$2:$D$6491 = D5577) *
            ($F$2:$F$6491 = F5577),
        0)),
    "NaN")</f>
        <v>0.97872340425531912</v>
      </c>
    </row>
    <row r="5578" spans="1:8" x14ac:dyDescent="0.25">
      <c r="A5578">
        <v>2008</v>
      </c>
      <c r="B5578">
        <v>39141</v>
      </c>
      <c r="C5578" t="s">
        <v>12</v>
      </c>
      <c r="D5578">
        <v>4740</v>
      </c>
      <c r="E5578" t="s">
        <v>50</v>
      </c>
      <c r="F5578" s="1" t="s">
        <v>57</v>
      </c>
      <c r="G5578">
        <v>289</v>
      </c>
      <c r="H5578" cm="1">
        <f t="array" ref="H5578">IFERROR(
    G5578 / INDEX($G$2:$G$6491,
        MATCH(1,
            ($A$2:$A$6491 = A5578 - 1) *
            ($D$2:$D$6491 = D5578) *
            ($F$2:$F$6491 = F5578),
        0)),
    "NaN")</f>
        <v>0.99312714776632305</v>
      </c>
    </row>
    <row r="5579" spans="1:8" x14ac:dyDescent="0.25">
      <c r="A5579">
        <v>2008</v>
      </c>
      <c r="B5579">
        <v>39141</v>
      </c>
      <c r="C5579" t="s">
        <v>12</v>
      </c>
      <c r="D5579">
        <v>4740</v>
      </c>
      <c r="E5579" t="s">
        <v>50</v>
      </c>
      <c r="F5579" s="1" t="s">
        <v>75</v>
      </c>
      <c r="G5579">
        <v>289</v>
      </c>
      <c r="H5579" cm="1">
        <f t="array" ref="H5579">IFERROR(
    G5579 / INDEX($G$2:$G$6491,
        MATCH(1,
            ($A$2:$A$6491 = A5579 - 1) *
            ($D$2:$D$6491 = D5579) *
            ($F$2:$F$6491 = F5579),
        0)),
    "NaN")</f>
        <v>0.99312714776632305</v>
      </c>
    </row>
    <row r="5580" spans="1:8" x14ac:dyDescent="0.25">
      <c r="A5580">
        <v>2009</v>
      </c>
      <c r="B5580">
        <v>39141</v>
      </c>
      <c r="C5580" t="s">
        <v>12</v>
      </c>
      <c r="D5580">
        <v>4740</v>
      </c>
      <c r="E5580" t="s">
        <v>50</v>
      </c>
      <c r="F5580" s="1" t="s">
        <v>59</v>
      </c>
      <c r="G5580">
        <v>46</v>
      </c>
      <c r="H5580" cm="1">
        <f t="array" ref="H5580">IFERROR(
    G5580 / INDEX($G$2:$G$6491,
        MATCH(1,
            ($A$2:$A$6491 = A5580 - 1) *
            ($D$2:$D$6491 = D5580) *
            ($F$2:$F$6491 = F5580),
        0)),
    "NaN")</f>
        <v>0.93877551020408168</v>
      </c>
    </row>
    <row r="5581" spans="1:8" x14ac:dyDescent="0.25">
      <c r="A5581">
        <v>2009</v>
      </c>
      <c r="B5581">
        <v>39141</v>
      </c>
      <c r="C5581" t="s">
        <v>12</v>
      </c>
      <c r="D5581">
        <v>4740</v>
      </c>
      <c r="E5581" t="s">
        <v>50</v>
      </c>
      <c r="F5581" s="1" t="s">
        <v>60</v>
      </c>
      <c r="G5581">
        <v>52</v>
      </c>
      <c r="H5581" cm="1">
        <f t="array" ref="H5581">IFERROR(
    G5581 / INDEX($G$2:$G$6491,
        MATCH(1,
            ($A$2:$A$6491 = A5581 - 1) *
            ($D$2:$D$6491 = D5581) *
            ($F$2:$F$6491 = F5581),
        0)),
    "NaN")</f>
        <v>1.0612244897959184</v>
      </c>
    </row>
    <row r="5582" spans="1:8" x14ac:dyDescent="0.25">
      <c r="A5582">
        <v>2009</v>
      </c>
      <c r="B5582">
        <v>39141</v>
      </c>
      <c r="C5582" t="s">
        <v>12</v>
      </c>
      <c r="D5582">
        <v>4740</v>
      </c>
      <c r="E5582" t="s">
        <v>50</v>
      </c>
      <c r="F5582" s="1" t="s">
        <v>61</v>
      </c>
      <c r="G5582">
        <v>46</v>
      </c>
      <c r="H5582" cm="1">
        <f t="array" ref="H5582">IFERROR(
    G5582 / INDEX($G$2:$G$6491,
        MATCH(1,
            ($A$2:$A$6491 = A5582 - 1) *
            ($D$2:$D$6491 = D5582) *
            ($F$2:$F$6491 = F5582),
        0)),
    "NaN")</f>
        <v>0.7931034482758621</v>
      </c>
    </row>
    <row r="5583" spans="1:8" x14ac:dyDescent="0.25">
      <c r="A5583">
        <v>2009</v>
      </c>
      <c r="B5583">
        <v>39141</v>
      </c>
      <c r="C5583" t="s">
        <v>12</v>
      </c>
      <c r="D5583">
        <v>4740</v>
      </c>
      <c r="E5583" t="s">
        <v>50</v>
      </c>
      <c r="F5583" s="1" t="s">
        <v>62</v>
      </c>
      <c r="G5583">
        <v>45</v>
      </c>
      <c r="H5583" cm="1">
        <f t="array" ref="H5583">IFERROR(
    G5583 / INDEX($G$2:$G$6491,
        MATCH(1,
            ($A$2:$A$6491 = A5583 - 1) *
            ($D$2:$D$6491 = D5583) *
            ($F$2:$F$6491 = F5583),
        0)),
    "NaN")</f>
        <v>0.95744680851063835</v>
      </c>
    </row>
    <row r="5584" spans="1:8" x14ac:dyDescent="0.25">
      <c r="A5584">
        <v>2009</v>
      </c>
      <c r="B5584">
        <v>39141</v>
      </c>
      <c r="C5584" t="s">
        <v>12</v>
      </c>
      <c r="D5584">
        <v>4740</v>
      </c>
      <c r="E5584" t="s">
        <v>50</v>
      </c>
      <c r="F5584" s="1" t="s">
        <v>63</v>
      </c>
      <c r="G5584">
        <v>40</v>
      </c>
      <c r="H5584" cm="1">
        <f t="array" ref="H5584">IFERROR(
    G5584 / INDEX($G$2:$G$6491,
        MATCH(1,
            ($A$2:$A$6491 = A5584 - 1) *
            ($D$2:$D$6491 = D5584) *
            ($F$2:$F$6491 = F5584),
        0)),
    "NaN")</f>
        <v>1</v>
      </c>
    </row>
    <row r="5585" spans="1:8" x14ac:dyDescent="0.25">
      <c r="A5585">
        <v>2009</v>
      </c>
      <c r="B5585">
        <v>39141</v>
      </c>
      <c r="C5585" t="s">
        <v>12</v>
      </c>
      <c r="D5585">
        <v>4740</v>
      </c>
      <c r="E5585" t="s">
        <v>50</v>
      </c>
      <c r="F5585" s="1" t="s">
        <v>64</v>
      </c>
      <c r="G5585">
        <v>43</v>
      </c>
      <c r="H5585" cm="1">
        <f t="array" ref="H5585">IFERROR(
    G5585 / INDEX($G$2:$G$6491,
        MATCH(1,
            ($A$2:$A$6491 = A5585 - 1) *
            ($D$2:$D$6491 = D5585) *
            ($F$2:$F$6491 = F5585),
        0)),
    "NaN")</f>
        <v>0.93478260869565222</v>
      </c>
    </row>
    <row r="5586" spans="1:8" x14ac:dyDescent="0.25">
      <c r="A5586">
        <v>2009</v>
      </c>
      <c r="B5586">
        <v>39141</v>
      </c>
      <c r="C5586" t="s">
        <v>12</v>
      </c>
      <c r="D5586">
        <v>4740</v>
      </c>
      <c r="E5586" t="s">
        <v>50</v>
      </c>
      <c r="F5586" s="1" t="s">
        <v>57</v>
      </c>
      <c r="G5586">
        <v>272</v>
      </c>
      <c r="H5586" cm="1">
        <f t="array" ref="H5586">IFERROR(
    G5586 / INDEX($G$2:$G$6491,
        MATCH(1,
            ($A$2:$A$6491 = A5586 - 1) *
            ($D$2:$D$6491 = D5586) *
            ($F$2:$F$6491 = F5586),
        0)),
    "NaN")</f>
        <v>0.94117647058823528</v>
      </c>
    </row>
    <row r="5587" spans="1:8" x14ac:dyDescent="0.25">
      <c r="A5587">
        <v>2009</v>
      </c>
      <c r="B5587">
        <v>39141</v>
      </c>
      <c r="C5587" t="s">
        <v>12</v>
      </c>
      <c r="D5587">
        <v>4740</v>
      </c>
      <c r="E5587" t="s">
        <v>50</v>
      </c>
      <c r="F5587" s="1" t="s">
        <v>75</v>
      </c>
      <c r="G5587">
        <v>272</v>
      </c>
      <c r="H5587" cm="1">
        <f t="array" ref="H5587">IFERROR(
    G5587 / INDEX($G$2:$G$6491,
        MATCH(1,
            ($A$2:$A$6491 = A5587 - 1) *
            ($D$2:$D$6491 = D5587) *
            ($F$2:$F$6491 = F5587),
        0)),
    "NaN")</f>
        <v>0.94117647058823528</v>
      </c>
    </row>
    <row r="5588" spans="1:8" x14ac:dyDescent="0.25">
      <c r="A5588">
        <v>2010</v>
      </c>
      <c r="B5588">
        <v>39141</v>
      </c>
      <c r="C5588" t="s">
        <v>12</v>
      </c>
      <c r="D5588">
        <v>4740</v>
      </c>
      <c r="E5588" t="s">
        <v>50</v>
      </c>
      <c r="F5588" s="1" t="s">
        <v>59</v>
      </c>
      <c r="G5588">
        <v>55</v>
      </c>
      <c r="H5588" cm="1">
        <f t="array" ref="H5588">IFERROR(
    G5588 / INDEX($G$2:$G$6491,
        MATCH(1,
            ($A$2:$A$6491 = A5588 - 1) *
            ($D$2:$D$6491 = D5588) *
            ($F$2:$F$6491 = F5588),
        0)),
    "NaN")</f>
        <v>1.1956521739130435</v>
      </c>
    </row>
    <row r="5589" spans="1:8" x14ac:dyDescent="0.25">
      <c r="A5589">
        <v>2010</v>
      </c>
      <c r="B5589">
        <v>39141</v>
      </c>
      <c r="C5589" t="s">
        <v>12</v>
      </c>
      <c r="D5589">
        <v>4740</v>
      </c>
      <c r="E5589" t="s">
        <v>50</v>
      </c>
      <c r="F5589" s="1" t="s">
        <v>60</v>
      </c>
      <c r="G5589">
        <v>50</v>
      </c>
      <c r="H5589" cm="1">
        <f t="array" ref="H5589">IFERROR(
    G5589 / INDEX($G$2:$G$6491,
        MATCH(1,
            ($A$2:$A$6491 = A5589 - 1) *
            ($D$2:$D$6491 = D5589) *
            ($F$2:$F$6491 = F5589),
        0)),
    "NaN")</f>
        <v>0.96153846153846156</v>
      </c>
    </row>
    <row r="5590" spans="1:8" x14ac:dyDescent="0.25">
      <c r="A5590">
        <v>2010</v>
      </c>
      <c r="B5590">
        <v>39141</v>
      </c>
      <c r="C5590" t="s">
        <v>12</v>
      </c>
      <c r="D5590">
        <v>4740</v>
      </c>
      <c r="E5590" t="s">
        <v>50</v>
      </c>
      <c r="F5590" s="1" t="s">
        <v>61</v>
      </c>
      <c r="G5590">
        <v>53</v>
      </c>
      <c r="H5590" cm="1">
        <f t="array" ref="H5590">IFERROR(
    G5590 / INDEX($G$2:$G$6491,
        MATCH(1,
            ($A$2:$A$6491 = A5590 - 1) *
            ($D$2:$D$6491 = D5590) *
            ($F$2:$F$6491 = F5590),
        0)),
    "NaN")</f>
        <v>1.1521739130434783</v>
      </c>
    </row>
    <row r="5591" spans="1:8" x14ac:dyDescent="0.25">
      <c r="A5591">
        <v>2010</v>
      </c>
      <c r="B5591">
        <v>39141</v>
      </c>
      <c r="C5591" t="s">
        <v>12</v>
      </c>
      <c r="D5591">
        <v>4740</v>
      </c>
      <c r="E5591" t="s">
        <v>50</v>
      </c>
      <c r="F5591" s="1" t="s">
        <v>62</v>
      </c>
      <c r="G5591">
        <v>57</v>
      </c>
      <c r="H5591" cm="1">
        <f t="array" ref="H5591">IFERROR(
    G5591 / INDEX($G$2:$G$6491,
        MATCH(1,
            ($A$2:$A$6491 = A5591 - 1) *
            ($D$2:$D$6491 = D5591) *
            ($F$2:$F$6491 = F5591),
        0)),
    "NaN")</f>
        <v>1.2666666666666666</v>
      </c>
    </row>
    <row r="5592" spans="1:8" x14ac:dyDescent="0.25">
      <c r="A5592">
        <v>2010</v>
      </c>
      <c r="B5592">
        <v>39141</v>
      </c>
      <c r="C5592" t="s">
        <v>12</v>
      </c>
      <c r="D5592">
        <v>4740</v>
      </c>
      <c r="E5592" t="s">
        <v>50</v>
      </c>
      <c r="F5592" s="1" t="s">
        <v>63</v>
      </c>
      <c r="G5592">
        <v>44</v>
      </c>
      <c r="H5592" cm="1">
        <f t="array" ref="H5592">IFERROR(
    G5592 / INDEX($G$2:$G$6491,
        MATCH(1,
            ($A$2:$A$6491 = A5592 - 1) *
            ($D$2:$D$6491 = D5592) *
            ($F$2:$F$6491 = F5592),
        0)),
    "NaN")</f>
        <v>1.1000000000000001</v>
      </c>
    </row>
    <row r="5593" spans="1:8" x14ac:dyDescent="0.25">
      <c r="A5593">
        <v>2010</v>
      </c>
      <c r="B5593">
        <v>39141</v>
      </c>
      <c r="C5593" t="s">
        <v>12</v>
      </c>
      <c r="D5593">
        <v>4740</v>
      </c>
      <c r="E5593" t="s">
        <v>50</v>
      </c>
      <c r="F5593" s="1" t="s">
        <v>64</v>
      </c>
      <c r="G5593">
        <v>39</v>
      </c>
      <c r="H5593" cm="1">
        <f t="array" ref="H5593">IFERROR(
    G5593 / INDEX($G$2:$G$6491,
        MATCH(1,
            ($A$2:$A$6491 = A5593 - 1) *
            ($D$2:$D$6491 = D5593) *
            ($F$2:$F$6491 = F5593),
        0)),
    "NaN")</f>
        <v>0.90697674418604646</v>
      </c>
    </row>
    <row r="5594" spans="1:8" x14ac:dyDescent="0.25">
      <c r="A5594">
        <v>2010</v>
      </c>
      <c r="B5594">
        <v>39141</v>
      </c>
      <c r="C5594" t="s">
        <v>12</v>
      </c>
      <c r="D5594">
        <v>4740</v>
      </c>
      <c r="E5594" t="s">
        <v>50</v>
      </c>
      <c r="F5594" s="1" t="s">
        <v>57</v>
      </c>
      <c r="G5594">
        <v>298</v>
      </c>
      <c r="H5594" cm="1">
        <f t="array" ref="H5594">IFERROR(
    G5594 / INDEX($G$2:$G$6491,
        MATCH(1,
            ($A$2:$A$6491 = A5594 - 1) *
            ($D$2:$D$6491 = D5594) *
            ($F$2:$F$6491 = F5594),
        0)),
    "NaN")</f>
        <v>1.0955882352941178</v>
      </c>
    </row>
    <row r="5595" spans="1:8" x14ac:dyDescent="0.25">
      <c r="A5595">
        <v>2010</v>
      </c>
      <c r="B5595">
        <v>39141</v>
      </c>
      <c r="C5595" t="s">
        <v>12</v>
      </c>
      <c r="D5595">
        <v>4740</v>
      </c>
      <c r="E5595" t="s">
        <v>50</v>
      </c>
      <c r="F5595" s="1" t="s">
        <v>75</v>
      </c>
      <c r="G5595">
        <v>298</v>
      </c>
      <c r="H5595" cm="1">
        <f t="array" ref="H5595">IFERROR(
    G5595 / INDEX($G$2:$G$6491,
        MATCH(1,
            ($A$2:$A$6491 = A5595 - 1) *
            ($D$2:$D$6491 = D5595) *
            ($F$2:$F$6491 = F5595),
        0)),
    "NaN")</f>
        <v>1.0955882352941178</v>
      </c>
    </row>
    <row r="5596" spans="1:8" x14ac:dyDescent="0.25">
      <c r="A5596">
        <v>2011</v>
      </c>
      <c r="B5596">
        <v>39141</v>
      </c>
      <c r="C5596" t="s">
        <v>12</v>
      </c>
      <c r="D5596">
        <v>4740</v>
      </c>
      <c r="E5596" t="s">
        <v>50</v>
      </c>
      <c r="F5596" s="1" t="s">
        <v>59</v>
      </c>
      <c r="G5596">
        <v>54</v>
      </c>
      <c r="H5596" cm="1">
        <f t="array" ref="H5596">IFERROR(
    G5596 / INDEX($G$2:$G$6491,
        MATCH(1,
            ($A$2:$A$6491 = A5596 - 1) *
            ($D$2:$D$6491 = D5596) *
            ($F$2:$F$6491 = F5596),
        0)),
    "NaN")</f>
        <v>0.98181818181818181</v>
      </c>
    </row>
    <row r="5597" spans="1:8" x14ac:dyDescent="0.25">
      <c r="A5597">
        <v>2011</v>
      </c>
      <c r="B5597">
        <v>39141</v>
      </c>
      <c r="C5597" t="s">
        <v>12</v>
      </c>
      <c r="D5597">
        <v>4740</v>
      </c>
      <c r="E5597" t="s">
        <v>50</v>
      </c>
      <c r="F5597" s="1" t="s">
        <v>60</v>
      </c>
      <c r="G5597">
        <v>53</v>
      </c>
      <c r="H5597" cm="1">
        <f t="array" ref="H5597">IFERROR(
    G5597 / INDEX($G$2:$G$6491,
        MATCH(1,
            ($A$2:$A$6491 = A5597 - 1) *
            ($D$2:$D$6491 = D5597) *
            ($F$2:$F$6491 = F5597),
        0)),
    "NaN")</f>
        <v>1.06</v>
      </c>
    </row>
    <row r="5598" spans="1:8" x14ac:dyDescent="0.25">
      <c r="A5598">
        <v>2011</v>
      </c>
      <c r="B5598">
        <v>39141</v>
      </c>
      <c r="C5598" t="s">
        <v>12</v>
      </c>
      <c r="D5598">
        <v>4740</v>
      </c>
      <c r="E5598" t="s">
        <v>50</v>
      </c>
      <c r="F5598" s="1" t="s">
        <v>61</v>
      </c>
      <c r="G5598">
        <v>35</v>
      </c>
      <c r="H5598" cm="1">
        <f t="array" ref="H5598">IFERROR(
    G5598 / INDEX($G$2:$G$6491,
        MATCH(1,
            ($A$2:$A$6491 = A5598 - 1) *
            ($D$2:$D$6491 = D5598) *
            ($F$2:$F$6491 = F5598),
        0)),
    "NaN")</f>
        <v>0.660377358490566</v>
      </c>
    </row>
    <row r="5599" spans="1:8" x14ac:dyDescent="0.25">
      <c r="A5599">
        <v>2011</v>
      </c>
      <c r="B5599">
        <v>39141</v>
      </c>
      <c r="C5599" t="s">
        <v>12</v>
      </c>
      <c r="D5599">
        <v>4740</v>
      </c>
      <c r="E5599" t="s">
        <v>50</v>
      </c>
      <c r="F5599" s="1" t="s">
        <v>62</v>
      </c>
      <c r="G5599">
        <v>49</v>
      </c>
      <c r="H5599" cm="1">
        <f t="array" ref="H5599">IFERROR(
    G5599 / INDEX($G$2:$G$6491,
        MATCH(1,
            ($A$2:$A$6491 = A5599 - 1) *
            ($D$2:$D$6491 = D5599) *
            ($F$2:$F$6491 = F5599),
        0)),
    "NaN")</f>
        <v>0.85964912280701755</v>
      </c>
    </row>
    <row r="5600" spans="1:8" x14ac:dyDescent="0.25">
      <c r="A5600">
        <v>2011</v>
      </c>
      <c r="B5600">
        <v>39141</v>
      </c>
      <c r="C5600" t="s">
        <v>12</v>
      </c>
      <c r="D5600">
        <v>4740</v>
      </c>
      <c r="E5600" t="s">
        <v>50</v>
      </c>
      <c r="F5600" s="1" t="s">
        <v>63</v>
      </c>
      <c r="G5600">
        <v>49</v>
      </c>
      <c r="H5600" cm="1">
        <f t="array" ref="H5600">IFERROR(
    G5600 / INDEX($G$2:$G$6491,
        MATCH(1,
            ($A$2:$A$6491 = A5600 - 1) *
            ($D$2:$D$6491 = D5600) *
            ($F$2:$F$6491 = F5600),
        0)),
    "NaN")</f>
        <v>1.1136363636363635</v>
      </c>
    </row>
    <row r="5601" spans="1:8" x14ac:dyDescent="0.25">
      <c r="A5601">
        <v>2011</v>
      </c>
      <c r="B5601">
        <v>39141</v>
      </c>
      <c r="C5601" t="s">
        <v>12</v>
      </c>
      <c r="D5601">
        <v>4740</v>
      </c>
      <c r="E5601" t="s">
        <v>50</v>
      </c>
      <c r="F5601" s="1" t="s">
        <v>64</v>
      </c>
      <c r="G5601">
        <v>39</v>
      </c>
      <c r="H5601" cm="1">
        <f t="array" ref="H5601">IFERROR(
    G5601 / INDEX($G$2:$G$6491,
        MATCH(1,
            ($A$2:$A$6491 = A5601 - 1) *
            ($D$2:$D$6491 = D5601) *
            ($F$2:$F$6491 = F5601),
        0)),
    "NaN")</f>
        <v>1</v>
      </c>
    </row>
    <row r="5602" spans="1:8" x14ac:dyDescent="0.25">
      <c r="A5602">
        <v>2011</v>
      </c>
      <c r="B5602">
        <v>39141</v>
      </c>
      <c r="C5602" t="s">
        <v>12</v>
      </c>
      <c r="D5602">
        <v>4740</v>
      </c>
      <c r="E5602" t="s">
        <v>50</v>
      </c>
      <c r="F5602" s="1" t="s">
        <v>57</v>
      </c>
      <c r="G5602">
        <v>279</v>
      </c>
      <c r="H5602" cm="1">
        <f t="array" ref="H5602">IFERROR(
    G5602 / INDEX($G$2:$G$6491,
        MATCH(1,
            ($A$2:$A$6491 = A5602 - 1) *
            ($D$2:$D$6491 = D5602) *
            ($F$2:$F$6491 = F5602),
        0)),
    "NaN")</f>
        <v>0.93624161073825507</v>
      </c>
    </row>
    <row r="5603" spans="1:8" x14ac:dyDescent="0.25">
      <c r="A5603">
        <v>2011</v>
      </c>
      <c r="B5603">
        <v>39141</v>
      </c>
      <c r="C5603" t="s">
        <v>12</v>
      </c>
      <c r="D5603">
        <v>4740</v>
      </c>
      <c r="E5603" t="s">
        <v>50</v>
      </c>
      <c r="F5603" s="1" t="s">
        <v>75</v>
      </c>
      <c r="G5603">
        <v>279</v>
      </c>
      <c r="H5603" cm="1">
        <f t="array" ref="H5603">IFERROR(
    G5603 / INDEX($G$2:$G$6491,
        MATCH(1,
            ($A$2:$A$6491 = A5603 - 1) *
            ($D$2:$D$6491 = D5603) *
            ($F$2:$F$6491 = F5603),
        0)),
    "NaN")</f>
        <v>0.93624161073825507</v>
      </c>
    </row>
    <row r="5604" spans="1:8" x14ac:dyDescent="0.25">
      <c r="A5604">
        <v>2012</v>
      </c>
      <c r="B5604">
        <v>39141</v>
      </c>
      <c r="C5604" t="s">
        <v>12</v>
      </c>
      <c r="D5604">
        <v>4740</v>
      </c>
      <c r="E5604" t="s">
        <v>50</v>
      </c>
      <c r="F5604" s="1" t="s">
        <v>59</v>
      </c>
      <c r="G5604">
        <v>64</v>
      </c>
      <c r="H5604" cm="1">
        <f t="array" ref="H5604">IFERROR(
    G5604 / INDEX($G$2:$G$6491,
        MATCH(1,
            ($A$2:$A$6491 = A5604 - 1) *
            ($D$2:$D$6491 = D5604) *
            ($F$2:$F$6491 = F5604),
        0)),
    "NaN")</f>
        <v>1.1851851851851851</v>
      </c>
    </row>
    <row r="5605" spans="1:8" x14ac:dyDescent="0.25">
      <c r="A5605">
        <v>2012</v>
      </c>
      <c r="B5605">
        <v>39141</v>
      </c>
      <c r="C5605" t="s">
        <v>12</v>
      </c>
      <c r="D5605">
        <v>4740</v>
      </c>
      <c r="E5605" t="s">
        <v>50</v>
      </c>
      <c r="F5605" s="1" t="s">
        <v>60</v>
      </c>
      <c r="G5605">
        <v>59</v>
      </c>
      <c r="H5605" cm="1">
        <f t="array" ref="H5605">IFERROR(
    G5605 / INDEX($G$2:$G$6491,
        MATCH(1,
            ($A$2:$A$6491 = A5605 - 1) *
            ($D$2:$D$6491 = D5605) *
            ($F$2:$F$6491 = F5605),
        0)),
    "NaN")</f>
        <v>1.1132075471698113</v>
      </c>
    </row>
    <row r="5606" spans="1:8" x14ac:dyDescent="0.25">
      <c r="A5606">
        <v>2012</v>
      </c>
      <c r="B5606">
        <v>39141</v>
      </c>
      <c r="C5606" t="s">
        <v>12</v>
      </c>
      <c r="D5606">
        <v>4740</v>
      </c>
      <c r="E5606" t="s">
        <v>50</v>
      </c>
      <c r="F5606" s="1" t="s">
        <v>61</v>
      </c>
      <c r="G5606">
        <v>44</v>
      </c>
      <c r="H5606" cm="1">
        <f t="array" ref="H5606">IFERROR(
    G5606 / INDEX($G$2:$G$6491,
        MATCH(1,
            ($A$2:$A$6491 = A5606 - 1) *
            ($D$2:$D$6491 = D5606) *
            ($F$2:$F$6491 = F5606),
        0)),
    "NaN")</f>
        <v>1.2571428571428571</v>
      </c>
    </row>
    <row r="5607" spans="1:8" x14ac:dyDescent="0.25">
      <c r="A5607">
        <v>2012</v>
      </c>
      <c r="B5607">
        <v>39141</v>
      </c>
      <c r="C5607" t="s">
        <v>12</v>
      </c>
      <c r="D5607">
        <v>4740</v>
      </c>
      <c r="E5607" t="s">
        <v>50</v>
      </c>
      <c r="F5607" s="1" t="s">
        <v>62</v>
      </c>
      <c r="G5607">
        <v>44</v>
      </c>
      <c r="H5607" cm="1">
        <f t="array" ref="H5607">IFERROR(
    G5607 / INDEX($G$2:$G$6491,
        MATCH(1,
            ($A$2:$A$6491 = A5607 - 1) *
            ($D$2:$D$6491 = D5607) *
            ($F$2:$F$6491 = F5607),
        0)),
    "NaN")</f>
        <v>0.89795918367346939</v>
      </c>
    </row>
    <row r="5608" spans="1:8" x14ac:dyDescent="0.25">
      <c r="A5608">
        <v>2012</v>
      </c>
      <c r="B5608">
        <v>39141</v>
      </c>
      <c r="C5608" t="s">
        <v>12</v>
      </c>
      <c r="D5608">
        <v>4740</v>
      </c>
      <c r="E5608" t="s">
        <v>50</v>
      </c>
      <c r="F5608" s="1" t="s">
        <v>63</v>
      </c>
      <c r="G5608">
        <v>53</v>
      </c>
      <c r="H5608" cm="1">
        <f t="array" ref="H5608">IFERROR(
    G5608 / INDEX($G$2:$G$6491,
        MATCH(1,
            ($A$2:$A$6491 = A5608 - 1) *
            ($D$2:$D$6491 = D5608) *
            ($F$2:$F$6491 = F5608),
        0)),
    "NaN")</f>
        <v>1.0816326530612246</v>
      </c>
    </row>
    <row r="5609" spans="1:8" x14ac:dyDescent="0.25">
      <c r="A5609">
        <v>2012</v>
      </c>
      <c r="B5609">
        <v>39141</v>
      </c>
      <c r="C5609" t="s">
        <v>12</v>
      </c>
      <c r="D5609">
        <v>4740</v>
      </c>
      <c r="E5609" t="s">
        <v>50</v>
      </c>
      <c r="F5609" s="1" t="s">
        <v>64</v>
      </c>
      <c r="G5609">
        <v>45</v>
      </c>
      <c r="H5609" cm="1">
        <f t="array" ref="H5609">IFERROR(
    G5609 / INDEX($G$2:$G$6491,
        MATCH(1,
            ($A$2:$A$6491 = A5609 - 1) *
            ($D$2:$D$6491 = D5609) *
            ($F$2:$F$6491 = F5609),
        0)),
    "NaN")</f>
        <v>1.1538461538461537</v>
      </c>
    </row>
    <row r="5610" spans="1:8" x14ac:dyDescent="0.25">
      <c r="A5610">
        <v>2012</v>
      </c>
      <c r="B5610">
        <v>39141</v>
      </c>
      <c r="C5610" t="s">
        <v>12</v>
      </c>
      <c r="D5610">
        <v>4740</v>
      </c>
      <c r="E5610" t="s">
        <v>50</v>
      </c>
      <c r="F5610" s="1" t="s">
        <v>57</v>
      </c>
      <c r="G5610">
        <v>309</v>
      </c>
      <c r="H5610" cm="1">
        <f t="array" ref="H5610">IFERROR(
    G5610 / INDEX($G$2:$G$6491,
        MATCH(1,
            ($A$2:$A$6491 = A5610 - 1) *
            ($D$2:$D$6491 = D5610) *
            ($F$2:$F$6491 = F5610),
        0)),
    "NaN")</f>
        <v>1.10752688172043</v>
      </c>
    </row>
    <row r="5611" spans="1:8" x14ac:dyDescent="0.25">
      <c r="A5611">
        <v>2012</v>
      </c>
      <c r="B5611">
        <v>39141</v>
      </c>
      <c r="C5611" t="s">
        <v>12</v>
      </c>
      <c r="D5611">
        <v>4740</v>
      </c>
      <c r="E5611" t="s">
        <v>50</v>
      </c>
      <c r="F5611" s="1" t="s">
        <v>75</v>
      </c>
      <c r="G5611">
        <v>309</v>
      </c>
      <c r="H5611" cm="1">
        <f t="array" ref="H5611">IFERROR(
    G5611 / INDEX($G$2:$G$6491,
        MATCH(1,
            ($A$2:$A$6491 = A5611 - 1) *
            ($D$2:$D$6491 = D5611) *
            ($F$2:$F$6491 = F5611),
        0)),
    "NaN")</f>
        <v>1.10752688172043</v>
      </c>
    </row>
    <row r="5612" spans="1:8" x14ac:dyDescent="0.25">
      <c r="A5612">
        <v>2013</v>
      </c>
      <c r="B5612">
        <v>39141</v>
      </c>
      <c r="C5612" t="s">
        <v>12</v>
      </c>
      <c r="D5612">
        <v>4740</v>
      </c>
      <c r="E5612" t="s">
        <v>50</v>
      </c>
      <c r="F5612" s="1" t="s">
        <v>59</v>
      </c>
      <c r="G5612">
        <v>74</v>
      </c>
      <c r="H5612" cm="1">
        <f t="array" ref="H5612">IFERROR(
    G5612 / INDEX($G$2:$G$6491,
        MATCH(1,
            ($A$2:$A$6491 = A5612 - 1) *
            ($D$2:$D$6491 = D5612) *
            ($F$2:$F$6491 = F5612),
        0)),
    "NaN")</f>
        <v>1.15625</v>
      </c>
    </row>
    <row r="5613" spans="1:8" x14ac:dyDescent="0.25">
      <c r="A5613">
        <v>2013</v>
      </c>
      <c r="B5613">
        <v>39141</v>
      </c>
      <c r="C5613" t="s">
        <v>12</v>
      </c>
      <c r="D5613">
        <v>4740</v>
      </c>
      <c r="E5613" t="s">
        <v>50</v>
      </c>
      <c r="F5613" s="1" t="s">
        <v>60</v>
      </c>
      <c r="G5613">
        <v>61</v>
      </c>
      <c r="H5613" cm="1">
        <f t="array" ref="H5613">IFERROR(
    G5613 / INDEX($G$2:$G$6491,
        MATCH(1,
            ($A$2:$A$6491 = A5613 - 1) *
            ($D$2:$D$6491 = D5613) *
            ($F$2:$F$6491 = F5613),
        0)),
    "NaN")</f>
        <v>1.0338983050847457</v>
      </c>
    </row>
    <row r="5614" spans="1:8" x14ac:dyDescent="0.25">
      <c r="A5614">
        <v>2013</v>
      </c>
      <c r="B5614">
        <v>39141</v>
      </c>
      <c r="C5614" t="s">
        <v>12</v>
      </c>
      <c r="D5614">
        <v>4740</v>
      </c>
      <c r="E5614" t="s">
        <v>50</v>
      </c>
      <c r="F5614" s="1" t="s">
        <v>61</v>
      </c>
      <c r="G5614">
        <v>57</v>
      </c>
      <c r="H5614" cm="1">
        <f t="array" ref="H5614">IFERROR(
    G5614 / INDEX($G$2:$G$6491,
        MATCH(1,
            ($A$2:$A$6491 = A5614 - 1) *
            ($D$2:$D$6491 = D5614) *
            ($F$2:$F$6491 = F5614),
        0)),
    "NaN")</f>
        <v>1.2954545454545454</v>
      </c>
    </row>
    <row r="5615" spans="1:8" x14ac:dyDescent="0.25">
      <c r="A5615">
        <v>2013</v>
      </c>
      <c r="B5615">
        <v>39141</v>
      </c>
      <c r="C5615" t="s">
        <v>12</v>
      </c>
      <c r="D5615">
        <v>4740</v>
      </c>
      <c r="E5615" t="s">
        <v>50</v>
      </c>
      <c r="F5615" s="1" t="s">
        <v>62</v>
      </c>
      <c r="G5615">
        <v>52</v>
      </c>
      <c r="H5615" cm="1">
        <f t="array" ref="H5615">IFERROR(
    G5615 / INDEX($G$2:$G$6491,
        MATCH(1,
            ($A$2:$A$6491 = A5615 - 1) *
            ($D$2:$D$6491 = D5615) *
            ($F$2:$F$6491 = F5615),
        0)),
    "NaN")</f>
        <v>1.1818181818181819</v>
      </c>
    </row>
    <row r="5616" spans="1:8" x14ac:dyDescent="0.25">
      <c r="A5616">
        <v>2013</v>
      </c>
      <c r="B5616">
        <v>39141</v>
      </c>
      <c r="C5616" t="s">
        <v>12</v>
      </c>
      <c r="D5616">
        <v>4740</v>
      </c>
      <c r="E5616" t="s">
        <v>50</v>
      </c>
      <c r="F5616" s="1" t="s">
        <v>63</v>
      </c>
      <c r="G5616">
        <v>46</v>
      </c>
      <c r="H5616" cm="1">
        <f t="array" ref="H5616">IFERROR(
    G5616 / INDEX($G$2:$G$6491,
        MATCH(1,
            ($A$2:$A$6491 = A5616 - 1) *
            ($D$2:$D$6491 = D5616) *
            ($F$2:$F$6491 = F5616),
        0)),
    "NaN")</f>
        <v>0.86792452830188682</v>
      </c>
    </row>
    <row r="5617" spans="1:8" x14ac:dyDescent="0.25">
      <c r="A5617">
        <v>2013</v>
      </c>
      <c r="B5617">
        <v>39141</v>
      </c>
      <c r="C5617" t="s">
        <v>12</v>
      </c>
      <c r="D5617">
        <v>4740</v>
      </c>
      <c r="E5617" t="s">
        <v>50</v>
      </c>
      <c r="F5617" s="1" t="s">
        <v>64</v>
      </c>
      <c r="G5617">
        <v>52</v>
      </c>
      <c r="H5617" cm="1">
        <f t="array" ref="H5617">IFERROR(
    G5617 / INDEX($G$2:$G$6491,
        MATCH(1,
            ($A$2:$A$6491 = A5617 - 1) *
            ($D$2:$D$6491 = D5617) *
            ($F$2:$F$6491 = F5617),
        0)),
    "NaN")</f>
        <v>1.1555555555555554</v>
      </c>
    </row>
    <row r="5618" spans="1:8" x14ac:dyDescent="0.25">
      <c r="A5618">
        <v>2013</v>
      </c>
      <c r="B5618">
        <v>39141</v>
      </c>
      <c r="C5618" t="s">
        <v>12</v>
      </c>
      <c r="D5618">
        <v>4740</v>
      </c>
      <c r="E5618" t="s">
        <v>50</v>
      </c>
      <c r="F5618" s="1" t="s">
        <v>57</v>
      </c>
      <c r="G5618">
        <v>342</v>
      </c>
      <c r="H5618" cm="1">
        <f t="array" ref="H5618">IFERROR(
    G5618 / INDEX($G$2:$G$6491,
        MATCH(1,
            ($A$2:$A$6491 = A5618 - 1) *
            ($D$2:$D$6491 = D5618) *
            ($F$2:$F$6491 = F5618),
        0)),
    "NaN")</f>
        <v>1.1067961165048543</v>
      </c>
    </row>
    <row r="5619" spans="1:8" x14ac:dyDescent="0.25">
      <c r="A5619">
        <v>2013</v>
      </c>
      <c r="B5619">
        <v>39141</v>
      </c>
      <c r="C5619" t="s">
        <v>12</v>
      </c>
      <c r="D5619">
        <v>4740</v>
      </c>
      <c r="E5619" t="s">
        <v>50</v>
      </c>
      <c r="F5619" s="1" t="s">
        <v>75</v>
      </c>
      <c r="G5619">
        <v>342</v>
      </c>
      <c r="H5619" cm="1">
        <f t="array" ref="H5619">IFERROR(
    G5619 / INDEX($G$2:$G$6491,
        MATCH(1,
            ($A$2:$A$6491 = A5619 - 1) *
            ($D$2:$D$6491 = D5619) *
            ($F$2:$F$6491 = F5619),
        0)),
    "NaN")</f>
        <v>1.1067961165048543</v>
      </c>
    </row>
    <row r="5620" spans="1:8" x14ac:dyDescent="0.25">
      <c r="A5620">
        <v>2014</v>
      </c>
      <c r="B5620">
        <v>39141</v>
      </c>
      <c r="C5620" t="s">
        <v>12</v>
      </c>
      <c r="D5620">
        <v>4740</v>
      </c>
      <c r="E5620" t="s">
        <v>50</v>
      </c>
      <c r="F5620" s="1" t="s">
        <v>59</v>
      </c>
      <c r="G5620">
        <v>59</v>
      </c>
      <c r="H5620" cm="1">
        <f t="array" ref="H5620">IFERROR(
    G5620 / INDEX($G$2:$G$6491,
        MATCH(1,
            ($A$2:$A$6491 = A5620 - 1) *
            ($D$2:$D$6491 = D5620) *
            ($F$2:$F$6491 = F5620),
        0)),
    "NaN")</f>
        <v>0.79729729729729726</v>
      </c>
    </row>
    <row r="5621" spans="1:8" x14ac:dyDescent="0.25">
      <c r="A5621">
        <v>2014</v>
      </c>
      <c r="B5621">
        <v>39141</v>
      </c>
      <c r="C5621" t="s">
        <v>12</v>
      </c>
      <c r="D5621">
        <v>4740</v>
      </c>
      <c r="E5621" t="s">
        <v>50</v>
      </c>
      <c r="F5621" s="1" t="s">
        <v>60</v>
      </c>
      <c r="G5621">
        <v>72</v>
      </c>
      <c r="H5621" cm="1">
        <f t="array" ref="H5621">IFERROR(
    G5621 / INDEX($G$2:$G$6491,
        MATCH(1,
            ($A$2:$A$6491 = A5621 - 1) *
            ($D$2:$D$6491 = D5621) *
            ($F$2:$F$6491 = F5621),
        0)),
    "NaN")</f>
        <v>1.180327868852459</v>
      </c>
    </row>
    <row r="5622" spans="1:8" x14ac:dyDescent="0.25">
      <c r="A5622">
        <v>2014</v>
      </c>
      <c r="B5622">
        <v>39141</v>
      </c>
      <c r="C5622" t="s">
        <v>12</v>
      </c>
      <c r="D5622">
        <v>4740</v>
      </c>
      <c r="E5622" t="s">
        <v>50</v>
      </c>
      <c r="F5622" s="1" t="s">
        <v>61</v>
      </c>
      <c r="G5622">
        <v>68</v>
      </c>
      <c r="H5622" cm="1">
        <f t="array" ref="H5622">IFERROR(
    G5622 / INDEX($G$2:$G$6491,
        MATCH(1,
            ($A$2:$A$6491 = A5622 - 1) *
            ($D$2:$D$6491 = D5622) *
            ($F$2:$F$6491 = F5622),
        0)),
    "NaN")</f>
        <v>1.1929824561403508</v>
      </c>
    </row>
    <row r="5623" spans="1:8" x14ac:dyDescent="0.25">
      <c r="A5623">
        <v>2014</v>
      </c>
      <c r="B5623">
        <v>39141</v>
      </c>
      <c r="C5623" t="s">
        <v>12</v>
      </c>
      <c r="D5623">
        <v>4740</v>
      </c>
      <c r="E5623" t="s">
        <v>50</v>
      </c>
      <c r="F5623" s="1" t="s">
        <v>62</v>
      </c>
      <c r="G5623">
        <v>56</v>
      </c>
      <c r="H5623" cm="1">
        <f t="array" ref="H5623">IFERROR(
    G5623 / INDEX($G$2:$G$6491,
        MATCH(1,
            ($A$2:$A$6491 = A5623 - 1) *
            ($D$2:$D$6491 = D5623) *
            ($F$2:$F$6491 = F5623),
        0)),
    "NaN")</f>
        <v>1.0769230769230769</v>
      </c>
    </row>
    <row r="5624" spans="1:8" x14ac:dyDescent="0.25">
      <c r="A5624">
        <v>2014</v>
      </c>
      <c r="B5624">
        <v>39141</v>
      </c>
      <c r="C5624" t="s">
        <v>12</v>
      </c>
      <c r="D5624">
        <v>4740</v>
      </c>
      <c r="E5624" t="s">
        <v>50</v>
      </c>
      <c r="F5624" s="1" t="s">
        <v>63</v>
      </c>
      <c r="G5624">
        <v>52</v>
      </c>
      <c r="H5624" cm="1">
        <f t="array" ref="H5624">IFERROR(
    G5624 / INDEX($G$2:$G$6491,
        MATCH(1,
            ($A$2:$A$6491 = A5624 - 1) *
            ($D$2:$D$6491 = D5624) *
            ($F$2:$F$6491 = F5624),
        0)),
    "NaN")</f>
        <v>1.1304347826086956</v>
      </c>
    </row>
    <row r="5625" spans="1:8" x14ac:dyDescent="0.25">
      <c r="A5625">
        <v>2014</v>
      </c>
      <c r="B5625">
        <v>39141</v>
      </c>
      <c r="C5625" t="s">
        <v>12</v>
      </c>
      <c r="D5625">
        <v>4740</v>
      </c>
      <c r="E5625" t="s">
        <v>50</v>
      </c>
      <c r="F5625" s="1" t="s">
        <v>64</v>
      </c>
      <c r="G5625">
        <v>50</v>
      </c>
      <c r="H5625" cm="1">
        <f t="array" ref="H5625">IFERROR(
    G5625 / INDEX($G$2:$G$6491,
        MATCH(1,
            ($A$2:$A$6491 = A5625 - 1) *
            ($D$2:$D$6491 = D5625) *
            ($F$2:$F$6491 = F5625),
        0)),
    "NaN")</f>
        <v>0.96153846153846156</v>
      </c>
    </row>
    <row r="5626" spans="1:8" x14ac:dyDescent="0.25">
      <c r="A5626">
        <v>2014</v>
      </c>
      <c r="B5626">
        <v>39141</v>
      </c>
      <c r="C5626" t="s">
        <v>12</v>
      </c>
      <c r="D5626">
        <v>4740</v>
      </c>
      <c r="E5626" t="s">
        <v>50</v>
      </c>
      <c r="F5626" s="1" t="s">
        <v>57</v>
      </c>
      <c r="G5626">
        <v>357</v>
      </c>
      <c r="H5626" cm="1">
        <f t="array" ref="H5626">IFERROR(
    G5626 / INDEX($G$2:$G$6491,
        MATCH(1,
            ($A$2:$A$6491 = A5626 - 1) *
            ($D$2:$D$6491 = D5626) *
            ($F$2:$F$6491 = F5626),
        0)),
    "NaN")</f>
        <v>1.0438596491228069</v>
      </c>
    </row>
    <row r="5627" spans="1:8" x14ac:dyDescent="0.25">
      <c r="A5627">
        <v>2014</v>
      </c>
      <c r="B5627">
        <v>39141</v>
      </c>
      <c r="C5627" t="s">
        <v>12</v>
      </c>
      <c r="D5627">
        <v>4740</v>
      </c>
      <c r="E5627" t="s">
        <v>50</v>
      </c>
      <c r="F5627" s="1" t="s">
        <v>75</v>
      </c>
      <c r="G5627">
        <v>357</v>
      </c>
      <c r="H5627" cm="1">
        <f t="array" ref="H5627">IFERROR(
    G5627 / INDEX($G$2:$G$6491,
        MATCH(1,
            ($A$2:$A$6491 = A5627 - 1) *
            ($D$2:$D$6491 = D5627) *
            ($F$2:$F$6491 = F5627),
        0)),
    "NaN")</f>
        <v>1.0438596491228069</v>
      </c>
    </row>
    <row r="5628" spans="1:8" x14ac:dyDescent="0.25">
      <c r="A5628">
        <v>2015</v>
      </c>
      <c r="B5628">
        <v>39141</v>
      </c>
      <c r="C5628" t="s">
        <v>12</v>
      </c>
      <c r="D5628">
        <v>4740</v>
      </c>
      <c r="E5628" t="s">
        <v>50</v>
      </c>
      <c r="F5628" s="1" t="s">
        <v>59</v>
      </c>
      <c r="G5628">
        <v>53</v>
      </c>
      <c r="H5628" cm="1">
        <f t="array" ref="H5628">IFERROR(
    G5628 / INDEX($G$2:$G$6491,
        MATCH(1,
            ($A$2:$A$6491 = A5628 - 1) *
            ($D$2:$D$6491 = D5628) *
            ($F$2:$F$6491 = F5628),
        0)),
    "NaN")</f>
        <v>0.89830508474576276</v>
      </c>
    </row>
    <row r="5629" spans="1:8" x14ac:dyDescent="0.25">
      <c r="A5629">
        <v>2015</v>
      </c>
      <c r="B5629">
        <v>39141</v>
      </c>
      <c r="C5629" t="s">
        <v>12</v>
      </c>
      <c r="D5629">
        <v>4740</v>
      </c>
      <c r="E5629" t="s">
        <v>50</v>
      </c>
      <c r="F5629" s="1" t="s">
        <v>60</v>
      </c>
      <c r="G5629">
        <v>52</v>
      </c>
      <c r="H5629" cm="1">
        <f t="array" ref="H5629">IFERROR(
    G5629 / INDEX($G$2:$G$6491,
        MATCH(1,
            ($A$2:$A$6491 = A5629 - 1) *
            ($D$2:$D$6491 = D5629) *
            ($F$2:$F$6491 = F5629),
        0)),
    "NaN")</f>
        <v>0.72222222222222221</v>
      </c>
    </row>
    <row r="5630" spans="1:8" x14ac:dyDescent="0.25">
      <c r="A5630">
        <v>2015</v>
      </c>
      <c r="B5630">
        <v>39141</v>
      </c>
      <c r="C5630" t="s">
        <v>12</v>
      </c>
      <c r="D5630">
        <v>4740</v>
      </c>
      <c r="E5630" t="s">
        <v>50</v>
      </c>
      <c r="F5630" s="1" t="s">
        <v>61</v>
      </c>
      <c r="G5630">
        <v>54</v>
      </c>
      <c r="H5630" cm="1">
        <f t="array" ref="H5630">IFERROR(
    G5630 / INDEX($G$2:$G$6491,
        MATCH(1,
            ($A$2:$A$6491 = A5630 - 1) *
            ($D$2:$D$6491 = D5630) *
            ($F$2:$F$6491 = F5630),
        0)),
    "NaN")</f>
        <v>0.79411764705882348</v>
      </c>
    </row>
    <row r="5631" spans="1:8" x14ac:dyDescent="0.25">
      <c r="A5631">
        <v>2015</v>
      </c>
      <c r="B5631">
        <v>39141</v>
      </c>
      <c r="C5631" t="s">
        <v>12</v>
      </c>
      <c r="D5631">
        <v>4740</v>
      </c>
      <c r="E5631" t="s">
        <v>50</v>
      </c>
      <c r="F5631" s="1" t="s">
        <v>62</v>
      </c>
      <c r="G5631">
        <v>69</v>
      </c>
      <c r="H5631" cm="1">
        <f t="array" ref="H5631">IFERROR(
    G5631 / INDEX($G$2:$G$6491,
        MATCH(1,
            ($A$2:$A$6491 = A5631 - 1) *
            ($D$2:$D$6491 = D5631) *
            ($F$2:$F$6491 = F5631),
        0)),
    "NaN")</f>
        <v>1.2321428571428572</v>
      </c>
    </row>
    <row r="5632" spans="1:8" x14ac:dyDescent="0.25">
      <c r="A5632">
        <v>2015</v>
      </c>
      <c r="B5632">
        <v>39141</v>
      </c>
      <c r="C5632" t="s">
        <v>12</v>
      </c>
      <c r="D5632">
        <v>4740</v>
      </c>
      <c r="E5632" t="s">
        <v>50</v>
      </c>
      <c r="F5632" s="1" t="s">
        <v>63</v>
      </c>
      <c r="G5632">
        <v>54</v>
      </c>
      <c r="H5632" cm="1">
        <f t="array" ref="H5632">IFERROR(
    G5632 / INDEX($G$2:$G$6491,
        MATCH(1,
            ($A$2:$A$6491 = A5632 - 1) *
            ($D$2:$D$6491 = D5632) *
            ($F$2:$F$6491 = F5632),
        0)),
    "NaN")</f>
        <v>1.0384615384615385</v>
      </c>
    </row>
    <row r="5633" spans="1:8" x14ac:dyDescent="0.25">
      <c r="A5633">
        <v>2015</v>
      </c>
      <c r="B5633">
        <v>39141</v>
      </c>
      <c r="C5633" t="s">
        <v>12</v>
      </c>
      <c r="D5633">
        <v>4740</v>
      </c>
      <c r="E5633" t="s">
        <v>50</v>
      </c>
      <c r="F5633" s="1" t="s">
        <v>64</v>
      </c>
      <c r="G5633">
        <v>48</v>
      </c>
      <c r="H5633" cm="1">
        <f t="array" ref="H5633">IFERROR(
    G5633 / INDEX($G$2:$G$6491,
        MATCH(1,
            ($A$2:$A$6491 = A5633 - 1) *
            ($D$2:$D$6491 = D5633) *
            ($F$2:$F$6491 = F5633),
        0)),
    "NaN")</f>
        <v>0.96</v>
      </c>
    </row>
    <row r="5634" spans="1:8" x14ac:dyDescent="0.25">
      <c r="A5634">
        <v>2015</v>
      </c>
      <c r="B5634">
        <v>39141</v>
      </c>
      <c r="C5634" t="s">
        <v>12</v>
      </c>
      <c r="D5634">
        <v>4740</v>
      </c>
      <c r="E5634" t="s">
        <v>50</v>
      </c>
      <c r="F5634" s="1" t="s">
        <v>57</v>
      </c>
      <c r="G5634">
        <v>330</v>
      </c>
      <c r="H5634" cm="1">
        <f t="array" ref="H5634">IFERROR(
    G5634 / INDEX($G$2:$G$6491,
        MATCH(1,
            ($A$2:$A$6491 = A5634 - 1) *
            ($D$2:$D$6491 = D5634) *
            ($F$2:$F$6491 = F5634),
        0)),
    "NaN")</f>
        <v>0.92436974789915971</v>
      </c>
    </row>
    <row r="5635" spans="1:8" x14ac:dyDescent="0.25">
      <c r="A5635">
        <v>2015</v>
      </c>
      <c r="B5635">
        <v>39141</v>
      </c>
      <c r="C5635" t="s">
        <v>12</v>
      </c>
      <c r="D5635">
        <v>4740</v>
      </c>
      <c r="E5635" t="s">
        <v>50</v>
      </c>
      <c r="F5635" s="1" t="s">
        <v>75</v>
      </c>
      <c r="G5635">
        <v>330</v>
      </c>
      <c r="H5635" cm="1">
        <f t="array" ref="H5635">IFERROR(
    G5635 / INDEX($G$2:$G$6491,
        MATCH(1,
            ($A$2:$A$6491 = A5635 - 1) *
            ($D$2:$D$6491 = D5635) *
            ($F$2:$F$6491 = F5635),
        0)),
    "NaN")</f>
        <v>0.92436974789915971</v>
      </c>
    </row>
    <row r="5636" spans="1:8" x14ac:dyDescent="0.25">
      <c r="A5636">
        <v>2016</v>
      </c>
      <c r="B5636">
        <v>39141</v>
      </c>
      <c r="C5636" t="s">
        <v>12</v>
      </c>
      <c r="D5636">
        <v>4740</v>
      </c>
      <c r="E5636" t="s">
        <v>50</v>
      </c>
      <c r="F5636" s="1" t="s">
        <v>59</v>
      </c>
      <c r="G5636">
        <v>52</v>
      </c>
      <c r="H5636" cm="1">
        <f t="array" ref="H5636">IFERROR(
    G5636 / INDEX($G$2:$G$6491,
        MATCH(1,
            ($A$2:$A$6491 = A5636 - 1) *
            ($D$2:$D$6491 = D5636) *
            ($F$2:$F$6491 = F5636),
        0)),
    "NaN")</f>
        <v>0.98113207547169812</v>
      </c>
    </row>
    <row r="5637" spans="1:8" x14ac:dyDescent="0.25">
      <c r="A5637">
        <v>2016</v>
      </c>
      <c r="B5637">
        <v>39141</v>
      </c>
      <c r="C5637" t="s">
        <v>12</v>
      </c>
      <c r="D5637">
        <v>4740</v>
      </c>
      <c r="E5637" t="s">
        <v>50</v>
      </c>
      <c r="F5637" s="1" t="s">
        <v>60</v>
      </c>
      <c r="G5637">
        <v>47</v>
      </c>
      <c r="H5637" cm="1">
        <f t="array" ref="H5637">IFERROR(
    G5637 / INDEX($G$2:$G$6491,
        MATCH(1,
            ($A$2:$A$6491 = A5637 - 1) *
            ($D$2:$D$6491 = D5637) *
            ($F$2:$F$6491 = F5637),
        0)),
    "NaN")</f>
        <v>0.90384615384615385</v>
      </c>
    </row>
    <row r="5638" spans="1:8" x14ac:dyDescent="0.25">
      <c r="A5638">
        <v>2016</v>
      </c>
      <c r="B5638">
        <v>39141</v>
      </c>
      <c r="C5638" t="s">
        <v>12</v>
      </c>
      <c r="D5638">
        <v>4740</v>
      </c>
      <c r="E5638" t="s">
        <v>50</v>
      </c>
      <c r="F5638" s="1" t="s">
        <v>61</v>
      </c>
      <c r="G5638">
        <v>53</v>
      </c>
      <c r="H5638" cm="1">
        <f t="array" ref="H5638">IFERROR(
    G5638 / INDEX($G$2:$G$6491,
        MATCH(1,
            ($A$2:$A$6491 = A5638 - 1) *
            ($D$2:$D$6491 = D5638) *
            ($F$2:$F$6491 = F5638),
        0)),
    "NaN")</f>
        <v>0.98148148148148151</v>
      </c>
    </row>
    <row r="5639" spans="1:8" x14ac:dyDescent="0.25">
      <c r="A5639">
        <v>2016</v>
      </c>
      <c r="B5639">
        <v>39141</v>
      </c>
      <c r="C5639" t="s">
        <v>12</v>
      </c>
      <c r="D5639">
        <v>4740</v>
      </c>
      <c r="E5639" t="s">
        <v>50</v>
      </c>
      <c r="F5639" s="1" t="s">
        <v>62</v>
      </c>
      <c r="G5639">
        <v>56</v>
      </c>
      <c r="H5639" cm="1">
        <f t="array" ref="H5639">IFERROR(
    G5639 / INDEX($G$2:$G$6491,
        MATCH(1,
            ($A$2:$A$6491 = A5639 - 1) *
            ($D$2:$D$6491 = D5639) *
            ($F$2:$F$6491 = F5639),
        0)),
    "NaN")</f>
        <v>0.81159420289855078</v>
      </c>
    </row>
    <row r="5640" spans="1:8" x14ac:dyDescent="0.25">
      <c r="A5640">
        <v>2016</v>
      </c>
      <c r="B5640">
        <v>39141</v>
      </c>
      <c r="C5640" t="s">
        <v>12</v>
      </c>
      <c r="D5640">
        <v>4740</v>
      </c>
      <c r="E5640" t="s">
        <v>50</v>
      </c>
      <c r="F5640" s="1" t="s">
        <v>63</v>
      </c>
      <c r="G5640">
        <v>56</v>
      </c>
      <c r="H5640" cm="1">
        <f t="array" ref="H5640">IFERROR(
    G5640 / INDEX($G$2:$G$6491,
        MATCH(1,
            ($A$2:$A$6491 = A5640 - 1) *
            ($D$2:$D$6491 = D5640) *
            ($F$2:$F$6491 = F5640),
        0)),
    "NaN")</f>
        <v>1.037037037037037</v>
      </c>
    </row>
    <row r="5641" spans="1:8" x14ac:dyDescent="0.25">
      <c r="A5641">
        <v>2016</v>
      </c>
      <c r="B5641">
        <v>39141</v>
      </c>
      <c r="C5641" t="s">
        <v>12</v>
      </c>
      <c r="D5641">
        <v>4740</v>
      </c>
      <c r="E5641" t="s">
        <v>50</v>
      </c>
      <c r="F5641" s="1" t="s">
        <v>64</v>
      </c>
      <c r="G5641">
        <v>49</v>
      </c>
      <c r="H5641" cm="1">
        <f t="array" ref="H5641">IFERROR(
    G5641 / INDEX($G$2:$G$6491,
        MATCH(1,
            ($A$2:$A$6491 = A5641 - 1) *
            ($D$2:$D$6491 = D5641) *
            ($F$2:$F$6491 = F5641),
        0)),
    "NaN")</f>
        <v>1.0208333333333333</v>
      </c>
    </row>
    <row r="5642" spans="1:8" x14ac:dyDescent="0.25">
      <c r="A5642">
        <v>2016</v>
      </c>
      <c r="B5642">
        <v>39141</v>
      </c>
      <c r="C5642" t="s">
        <v>12</v>
      </c>
      <c r="D5642">
        <v>4740</v>
      </c>
      <c r="E5642" t="s">
        <v>50</v>
      </c>
      <c r="F5642" s="1" t="s">
        <v>57</v>
      </c>
      <c r="G5642">
        <v>313</v>
      </c>
      <c r="H5642" cm="1">
        <f t="array" ref="H5642">IFERROR(
    G5642 / INDEX($G$2:$G$6491,
        MATCH(1,
            ($A$2:$A$6491 = A5642 - 1) *
            ($D$2:$D$6491 = D5642) *
            ($F$2:$F$6491 = F5642),
        0)),
    "NaN")</f>
        <v>0.94848484848484849</v>
      </c>
    </row>
    <row r="5643" spans="1:8" x14ac:dyDescent="0.25">
      <c r="A5643">
        <v>2016</v>
      </c>
      <c r="B5643">
        <v>39141</v>
      </c>
      <c r="C5643" t="s">
        <v>12</v>
      </c>
      <c r="D5643">
        <v>4740</v>
      </c>
      <c r="E5643" t="s">
        <v>50</v>
      </c>
      <c r="F5643" s="1" t="s">
        <v>75</v>
      </c>
      <c r="G5643">
        <v>313</v>
      </c>
      <c r="H5643" cm="1">
        <f t="array" ref="H5643">IFERROR(
    G5643 / INDEX($G$2:$G$6491,
        MATCH(1,
            ($A$2:$A$6491 = A5643 - 1) *
            ($D$2:$D$6491 = D5643) *
            ($F$2:$F$6491 = F5643),
        0)),
    "NaN")</f>
        <v>0.94848484848484849</v>
      </c>
    </row>
    <row r="5644" spans="1:8" x14ac:dyDescent="0.25">
      <c r="A5644">
        <v>2017</v>
      </c>
      <c r="B5644">
        <v>39141</v>
      </c>
      <c r="C5644" t="s">
        <v>12</v>
      </c>
      <c r="D5644">
        <v>4740</v>
      </c>
      <c r="E5644" t="s">
        <v>50</v>
      </c>
      <c r="F5644" s="1" t="s">
        <v>59</v>
      </c>
      <c r="G5644">
        <v>45</v>
      </c>
      <c r="H5644" cm="1">
        <f t="array" ref="H5644">IFERROR(
    G5644 / INDEX($G$2:$G$6491,
        MATCH(1,
            ($A$2:$A$6491 = A5644 - 1) *
            ($D$2:$D$6491 = D5644) *
            ($F$2:$F$6491 = F5644),
        0)),
    "NaN")</f>
        <v>0.86538461538461542</v>
      </c>
    </row>
    <row r="5645" spans="1:8" x14ac:dyDescent="0.25">
      <c r="A5645">
        <v>2017</v>
      </c>
      <c r="B5645">
        <v>39141</v>
      </c>
      <c r="C5645" t="s">
        <v>12</v>
      </c>
      <c r="D5645">
        <v>4740</v>
      </c>
      <c r="E5645" t="s">
        <v>50</v>
      </c>
      <c r="F5645" s="1" t="s">
        <v>60</v>
      </c>
      <c r="G5645">
        <v>41</v>
      </c>
      <c r="H5645" cm="1">
        <f t="array" ref="H5645">IFERROR(
    G5645 / INDEX($G$2:$G$6491,
        MATCH(1,
            ($A$2:$A$6491 = A5645 - 1) *
            ($D$2:$D$6491 = D5645) *
            ($F$2:$F$6491 = F5645),
        0)),
    "NaN")</f>
        <v>0.87234042553191493</v>
      </c>
    </row>
    <row r="5646" spans="1:8" x14ac:dyDescent="0.25">
      <c r="A5646">
        <v>2017</v>
      </c>
      <c r="B5646">
        <v>39141</v>
      </c>
      <c r="C5646" t="s">
        <v>12</v>
      </c>
      <c r="D5646">
        <v>4740</v>
      </c>
      <c r="E5646" t="s">
        <v>50</v>
      </c>
      <c r="F5646" s="1" t="s">
        <v>61</v>
      </c>
      <c r="G5646">
        <v>35</v>
      </c>
      <c r="H5646" cm="1">
        <f t="array" ref="H5646">IFERROR(
    G5646 / INDEX($G$2:$G$6491,
        MATCH(1,
            ($A$2:$A$6491 = A5646 - 1) *
            ($D$2:$D$6491 = D5646) *
            ($F$2:$F$6491 = F5646),
        0)),
    "NaN")</f>
        <v>0.660377358490566</v>
      </c>
    </row>
    <row r="5647" spans="1:8" x14ac:dyDescent="0.25">
      <c r="A5647">
        <v>2017</v>
      </c>
      <c r="B5647">
        <v>39141</v>
      </c>
      <c r="C5647" t="s">
        <v>12</v>
      </c>
      <c r="D5647">
        <v>4740</v>
      </c>
      <c r="E5647" t="s">
        <v>50</v>
      </c>
      <c r="F5647" s="1" t="s">
        <v>62</v>
      </c>
      <c r="G5647">
        <v>47</v>
      </c>
      <c r="H5647" cm="1">
        <f t="array" ref="H5647">IFERROR(
    G5647 / INDEX($G$2:$G$6491,
        MATCH(1,
            ($A$2:$A$6491 = A5647 - 1) *
            ($D$2:$D$6491 = D5647) *
            ($F$2:$F$6491 = F5647),
        0)),
    "NaN")</f>
        <v>0.8392857142857143</v>
      </c>
    </row>
    <row r="5648" spans="1:8" x14ac:dyDescent="0.25">
      <c r="A5648">
        <v>2017</v>
      </c>
      <c r="B5648">
        <v>39141</v>
      </c>
      <c r="C5648" t="s">
        <v>12</v>
      </c>
      <c r="D5648">
        <v>4740</v>
      </c>
      <c r="E5648" t="s">
        <v>50</v>
      </c>
      <c r="F5648" s="1" t="s">
        <v>63</v>
      </c>
      <c r="G5648">
        <v>54</v>
      </c>
      <c r="H5648" cm="1">
        <f t="array" ref="H5648">IFERROR(
    G5648 / INDEX($G$2:$G$6491,
        MATCH(1,
            ($A$2:$A$6491 = A5648 - 1) *
            ($D$2:$D$6491 = D5648) *
            ($F$2:$F$6491 = F5648),
        0)),
    "NaN")</f>
        <v>0.9642857142857143</v>
      </c>
    </row>
    <row r="5649" spans="1:8" x14ac:dyDescent="0.25">
      <c r="A5649">
        <v>2017</v>
      </c>
      <c r="B5649">
        <v>39141</v>
      </c>
      <c r="C5649" t="s">
        <v>12</v>
      </c>
      <c r="D5649">
        <v>4740</v>
      </c>
      <c r="E5649" t="s">
        <v>50</v>
      </c>
      <c r="F5649" s="1" t="s">
        <v>64</v>
      </c>
      <c r="G5649">
        <v>53</v>
      </c>
      <c r="H5649" cm="1">
        <f t="array" ref="H5649">IFERROR(
    G5649 / INDEX($G$2:$G$6491,
        MATCH(1,
            ($A$2:$A$6491 = A5649 - 1) *
            ($D$2:$D$6491 = D5649) *
            ($F$2:$F$6491 = F5649),
        0)),
    "NaN")</f>
        <v>1.0816326530612246</v>
      </c>
    </row>
    <row r="5650" spans="1:8" x14ac:dyDescent="0.25">
      <c r="A5650">
        <v>2017</v>
      </c>
      <c r="B5650">
        <v>39141</v>
      </c>
      <c r="C5650" t="s">
        <v>12</v>
      </c>
      <c r="D5650">
        <v>4740</v>
      </c>
      <c r="E5650" t="s">
        <v>50</v>
      </c>
      <c r="F5650" s="1" t="s">
        <v>57</v>
      </c>
      <c r="G5650">
        <v>275</v>
      </c>
      <c r="H5650" cm="1">
        <f t="array" ref="H5650">IFERROR(
    G5650 / INDEX($G$2:$G$6491,
        MATCH(1,
            ($A$2:$A$6491 = A5650 - 1) *
            ($D$2:$D$6491 = D5650) *
            ($F$2:$F$6491 = F5650),
        0)),
    "NaN")</f>
        <v>0.87859424920127793</v>
      </c>
    </row>
    <row r="5651" spans="1:8" x14ac:dyDescent="0.25">
      <c r="A5651">
        <v>2017</v>
      </c>
      <c r="B5651">
        <v>39141</v>
      </c>
      <c r="C5651" t="s">
        <v>12</v>
      </c>
      <c r="D5651">
        <v>4740</v>
      </c>
      <c r="E5651" t="s">
        <v>50</v>
      </c>
      <c r="F5651" s="1" t="s">
        <v>75</v>
      </c>
      <c r="G5651">
        <v>275</v>
      </c>
      <c r="H5651" cm="1">
        <f t="array" ref="H5651">IFERROR(
    G5651 / INDEX($G$2:$G$6491,
        MATCH(1,
            ($A$2:$A$6491 = A5651 - 1) *
            ($D$2:$D$6491 = D5651) *
            ($F$2:$F$6491 = F5651),
        0)),
    "NaN")</f>
        <v>0.87859424920127793</v>
      </c>
    </row>
    <row r="5652" spans="1:8" x14ac:dyDescent="0.25">
      <c r="A5652">
        <v>2018</v>
      </c>
      <c r="B5652">
        <v>39141</v>
      </c>
      <c r="C5652" t="s">
        <v>12</v>
      </c>
      <c r="D5652">
        <v>4740</v>
      </c>
      <c r="E5652" t="s">
        <v>50</v>
      </c>
      <c r="F5652" s="1" t="s">
        <v>59</v>
      </c>
      <c r="G5652">
        <v>41</v>
      </c>
      <c r="H5652" cm="1">
        <f t="array" ref="H5652">IFERROR(
    G5652 / INDEX($G$2:$G$6491,
        MATCH(1,
            ($A$2:$A$6491 = A5652 - 1) *
            ($D$2:$D$6491 = D5652) *
            ($F$2:$F$6491 = F5652),
        0)),
    "NaN")</f>
        <v>0.91111111111111109</v>
      </c>
    </row>
    <row r="5653" spans="1:8" x14ac:dyDescent="0.25">
      <c r="A5653">
        <v>2018</v>
      </c>
      <c r="B5653">
        <v>39141</v>
      </c>
      <c r="C5653" t="s">
        <v>12</v>
      </c>
      <c r="D5653">
        <v>4740</v>
      </c>
      <c r="E5653" t="s">
        <v>50</v>
      </c>
      <c r="F5653" s="1" t="s">
        <v>60</v>
      </c>
      <c r="G5653">
        <v>34</v>
      </c>
      <c r="H5653" cm="1">
        <f t="array" ref="H5653">IFERROR(
    G5653 / INDEX($G$2:$G$6491,
        MATCH(1,
            ($A$2:$A$6491 = A5653 - 1) *
            ($D$2:$D$6491 = D5653) *
            ($F$2:$F$6491 = F5653),
        0)),
    "NaN")</f>
        <v>0.82926829268292679</v>
      </c>
    </row>
    <row r="5654" spans="1:8" x14ac:dyDescent="0.25">
      <c r="A5654">
        <v>2018</v>
      </c>
      <c r="B5654">
        <v>39141</v>
      </c>
      <c r="C5654" t="s">
        <v>12</v>
      </c>
      <c r="D5654">
        <v>4740</v>
      </c>
      <c r="E5654" t="s">
        <v>50</v>
      </c>
      <c r="F5654" s="1" t="s">
        <v>61</v>
      </c>
      <c r="G5654">
        <v>41</v>
      </c>
      <c r="H5654" cm="1">
        <f t="array" ref="H5654">IFERROR(
    G5654 / INDEX($G$2:$G$6491,
        MATCH(1,
            ($A$2:$A$6491 = A5654 - 1) *
            ($D$2:$D$6491 = D5654) *
            ($F$2:$F$6491 = F5654),
        0)),
    "NaN")</f>
        <v>1.1714285714285715</v>
      </c>
    </row>
    <row r="5655" spans="1:8" x14ac:dyDescent="0.25">
      <c r="A5655">
        <v>2018</v>
      </c>
      <c r="B5655">
        <v>39141</v>
      </c>
      <c r="C5655" t="s">
        <v>12</v>
      </c>
      <c r="D5655">
        <v>4740</v>
      </c>
      <c r="E5655" t="s">
        <v>50</v>
      </c>
      <c r="F5655" s="1" t="s">
        <v>62</v>
      </c>
      <c r="G5655">
        <v>33</v>
      </c>
      <c r="H5655" cm="1">
        <f t="array" ref="H5655">IFERROR(
    G5655 / INDEX($G$2:$G$6491,
        MATCH(1,
            ($A$2:$A$6491 = A5655 - 1) *
            ($D$2:$D$6491 = D5655) *
            ($F$2:$F$6491 = F5655),
        0)),
    "NaN")</f>
        <v>0.7021276595744681</v>
      </c>
    </row>
    <row r="5656" spans="1:8" x14ac:dyDescent="0.25">
      <c r="A5656">
        <v>2018</v>
      </c>
      <c r="B5656">
        <v>39141</v>
      </c>
      <c r="C5656" t="s">
        <v>12</v>
      </c>
      <c r="D5656">
        <v>4740</v>
      </c>
      <c r="E5656" t="s">
        <v>50</v>
      </c>
      <c r="F5656" s="1" t="s">
        <v>63</v>
      </c>
      <c r="G5656">
        <v>44</v>
      </c>
      <c r="H5656" cm="1">
        <f t="array" ref="H5656">IFERROR(
    G5656 / INDEX($G$2:$G$6491,
        MATCH(1,
            ($A$2:$A$6491 = A5656 - 1) *
            ($D$2:$D$6491 = D5656) *
            ($F$2:$F$6491 = F5656),
        0)),
    "NaN")</f>
        <v>0.81481481481481477</v>
      </c>
    </row>
    <row r="5657" spans="1:8" x14ac:dyDescent="0.25">
      <c r="A5657">
        <v>2018</v>
      </c>
      <c r="B5657">
        <v>39141</v>
      </c>
      <c r="C5657" t="s">
        <v>12</v>
      </c>
      <c r="D5657">
        <v>4740</v>
      </c>
      <c r="E5657" t="s">
        <v>50</v>
      </c>
      <c r="F5657" s="1" t="s">
        <v>64</v>
      </c>
      <c r="G5657">
        <v>52</v>
      </c>
      <c r="H5657" cm="1">
        <f t="array" ref="H5657">IFERROR(
    G5657 / INDEX($G$2:$G$6491,
        MATCH(1,
            ($A$2:$A$6491 = A5657 - 1) *
            ($D$2:$D$6491 = D5657) *
            ($F$2:$F$6491 = F5657),
        0)),
    "NaN")</f>
        <v>0.98113207547169812</v>
      </c>
    </row>
    <row r="5658" spans="1:8" x14ac:dyDescent="0.25">
      <c r="A5658">
        <v>2018</v>
      </c>
      <c r="B5658">
        <v>39141</v>
      </c>
      <c r="C5658" t="s">
        <v>12</v>
      </c>
      <c r="D5658">
        <v>4740</v>
      </c>
      <c r="E5658" t="s">
        <v>50</v>
      </c>
      <c r="F5658" s="1" t="s">
        <v>57</v>
      </c>
      <c r="G5658">
        <v>245</v>
      </c>
      <c r="H5658" cm="1">
        <f t="array" ref="H5658">IFERROR(
    G5658 / INDEX($G$2:$G$6491,
        MATCH(1,
            ($A$2:$A$6491 = A5658 - 1) *
            ($D$2:$D$6491 = D5658) *
            ($F$2:$F$6491 = F5658),
        0)),
    "NaN")</f>
        <v>0.89090909090909087</v>
      </c>
    </row>
    <row r="5659" spans="1:8" x14ac:dyDescent="0.25">
      <c r="A5659">
        <v>2018</v>
      </c>
      <c r="B5659">
        <v>39141</v>
      </c>
      <c r="C5659" t="s">
        <v>12</v>
      </c>
      <c r="D5659">
        <v>4740</v>
      </c>
      <c r="E5659" t="s">
        <v>50</v>
      </c>
      <c r="F5659" s="1" t="s">
        <v>75</v>
      </c>
      <c r="G5659">
        <v>245</v>
      </c>
      <c r="H5659" cm="1">
        <f t="array" ref="H5659">IFERROR(
    G5659 / INDEX($G$2:$G$6491,
        MATCH(1,
            ($A$2:$A$6491 = A5659 - 1) *
            ($D$2:$D$6491 = D5659) *
            ($F$2:$F$6491 = F5659),
        0)),
    "NaN")</f>
        <v>0.89090909090909087</v>
      </c>
    </row>
    <row r="5660" spans="1:8" x14ac:dyDescent="0.25">
      <c r="A5660">
        <v>2019</v>
      </c>
      <c r="B5660">
        <v>39141</v>
      </c>
      <c r="C5660" t="s">
        <v>12</v>
      </c>
      <c r="D5660">
        <v>4740</v>
      </c>
      <c r="E5660" t="s">
        <v>50</v>
      </c>
      <c r="F5660" s="1" t="s">
        <v>59</v>
      </c>
      <c r="G5660">
        <v>37</v>
      </c>
      <c r="H5660" cm="1">
        <f t="array" ref="H5660">IFERROR(
    G5660 / INDEX($G$2:$G$6491,
        MATCH(1,
            ($A$2:$A$6491 = A5660 - 1) *
            ($D$2:$D$6491 = D5660) *
            ($F$2:$F$6491 = F5660),
        0)),
    "NaN")</f>
        <v>0.90243902439024393</v>
      </c>
    </row>
    <row r="5661" spans="1:8" x14ac:dyDescent="0.25">
      <c r="A5661">
        <v>2019</v>
      </c>
      <c r="B5661">
        <v>39141</v>
      </c>
      <c r="C5661" t="s">
        <v>12</v>
      </c>
      <c r="D5661">
        <v>4740</v>
      </c>
      <c r="E5661" t="s">
        <v>50</v>
      </c>
      <c r="F5661" s="1" t="s">
        <v>60</v>
      </c>
      <c r="G5661">
        <v>36</v>
      </c>
      <c r="H5661" cm="1">
        <f t="array" ref="H5661">IFERROR(
    G5661 / INDEX($G$2:$G$6491,
        MATCH(1,
            ($A$2:$A$6491 = A5661 - 1) *
            ($D$2:$D$6491 = D5661) *
            ($F$2:$F$6491 = F5661),
        0)),
    "NaN")</f>
        <v>1.0588235294117647</v>
      </c>
    </row>
    <row r="5662" spans="1:8" x14ac:dyDescent="0.25">
      <c r="A5662">
        <v>2019</v>
      </c>
      <c r="B5662">
        <v>39141</v>
      </c>
      <c r="C5662" t="s">
        <v>12</v>
      </c>
      <c r="D5662">
        <v>4740</v>
      </c>
      <c r="E5662" t="s">
        <v>50</v>
      </c>
      <c r="F5662" s="1" t="s">
        <v>61</v>
      </c>
      <c r="G5662">
        <v>39</v>
      </c>
      <c r="H5662" cm="1">
        <f t="array" ref="H5662">IFERROR(
    G5662 / INDEX($G$2:$G$6491,
        MATCH(1,
            ($A$2:$A$6491 = A5662 - 1) *
            ($D$2:$D$6491 = D5662) *
            ($F$2:$F$6491 = F5662),
        0)),
    "NaN")</f>
        <v>0.95121951219512191</v>
      </c>
    </row>
    <row r="5663" spans="1:8" x14ac:dyDescent="0.25">
      <c r="A5663">
        <v>2019</v>
      </c>
      <c r="B5663">
        <v>39141</v>
      </c>
      <c r="C5663" t="s">
        <v>12</v>
      </c>
      <c r="D5663">
        <v>4740</v>
      </c>
      <c r="E5663" t="s">
        <v>50</v>
      </c>
      <c r="F5663" s="1" t="s">
        <v>62</v>
      </c>
      <c r="G5663">
        <v>34</v>
      </c>
      <c r="H5663" cm="1">
        <f t="array" ref="H5663">IFERROR(
    G5663 / INDEX($G$2:$G$6491,
        MATCH(1,
            ($A$2:$A$6491 = A5663 - 1) *
            ($D$2:$D$6491 = D5663) *
            ($F$2:$F$6491 = F5663),
        0)),
    "NaN")</f>
        <v>1.0303030303030303</v>
      </c>
    </row>
    <row r="5664" spans="1:8" x14ac:dyDescent="0.25">
      <c r="A5664">
        <v>2019</v>
      </c>
      <c r="B5664">
        <v>39141</v>
      </c>
      <c r="C5664" t="s">
        <v>12</v>
      </c>
      <c r="D5664">
        <v>4740</v>
      </c>
      <c r="E5664" t="s">
        <v>50</v>
      </c>
      <c r="F5664" s="1" t="s">
        <v>63</v>
      </c>
      <c r="G5664">
        <v>38</v>
      </c>
      <c r="H5664" cm="1">
        <f t="array" ref="H5664">IFERROR(
    G5664 / INDEX($G$2:$G$6491,
        MATCH(1,
            ($A$2:$A$6491 = A5664 - 1) *
            ($D$2:$D$6491 = D5664) *
            ($F$2:$F$6491 = F5664),
        0)),
    "NaN")</f>
        <v>0.86363636363636365</v>
      </c>
    </row>
    <row r="5665" spans="1:8" x14ac:dyDescent="0.25">
      <c r="A5665">
        <v>2019</v>
      </c>
      <c r="B5665">
        <v>39141</v>
      </c>
      <c r="C5665" t="s">
        <v>12</v>
      </c>
      <c r="D5665">
        <v>4740</v>
      </c>
      <c r="E5665" t="s">
        <v>50</v>
      </c>
      <c r="F5665" s="1" t="s">
        <v>64</v>
      </c>
      <c r="G5665">
        <v>41</v>
      </c>
      <c r="H5665" cm="1">
        <f t="array" ref="H5665">IFERROR(
    G5665 / INDEX($G$2:$G$6491,
        MATCH(1,
            ($A$2:$A$6491 = A5665 - 1) *
            ($D$2:$D$6491 = D5665) *
            ($F$2:$F$6491 = F5665),
        0)),
    "NaN")</f>
        <v>0.78846153846153844</v>
      </c>
    </row>
    <row r="5666" spans="1:8" x14ac:dyDescent="0.25">
      <c r="A5666">
        <v>2019</v>
      </c>
      <c r="B5666">
        <v>39141</v>
      </c>
      <c r="C5666" t="s">
        <v>12</v>
      </c>
      <c r="D5666">
        <v>4740</v>
      </c>
      <c r="E5666" t="s">
        <v>50</v>
      </c>
      <c r="F5666" s="1" t="s">
        <v>57</v>
      </c>
      <c r="G5666">
        <v>225</v>
      </c>
      <c r="H5666" cm="1">
        <f t="array" ref="H5666">IFERROR(
    G5666 / INDEX($G$2:$G$6491,
        MATCH(1,
            ($A$2:$A$6491 = A5666 - 1) *
            ($D$2:$D$6491 = D5666) *
            ($F$2:$F$6491 = F5666),
        0)),
    "NaN")</f>
        <v>0.91836734693877553</v>
      </c>
    </row>
    <row r="5667" spans="1:8" x14ac:dyDescent="0.25">
      <c r="A5667">
        <v>2019</v>
      </c>
      <c r="B5667">
        <v>39141</v>
      </c>
      <c r="C5667" t="s">
        <v>12</v>
      </c>
      <c r="D5667">
        <v>4740</v>
      </c>
      <c r="E5667" t="s">
        <v>50</v>
      </c>
      <c r="F5667" s="1" t="s">
        <v>75</v>
      </c>
      <c r="G5667">
        <v>225</v>
      </c>
      <c r="H5667" cm="1">
        <f t="array" ref="H5667">IFERROR(
    G5667 / INDEX($G$2:$G$6491,
        MATCH(1,
            ($A$2:$A$6491 = A5667 - 1) *
            ($D$2:$D$6491 = D5667) *
            ($F$2:$F$6491 = F5667),
        0)),
    "NaN")</f>
        <v>0.91836734693877553</v>
      </c>
    </row>
    <row r="5668" spans="1:8" x14ac:dyDescent="0.25">
      <c r="A5668">
        <v>2020</v>
      </c>
      <c r="B5668">
        <v>39141</v>
      </c>
      <c r="C5668" t="s">
        <v>12</v>
      </c>
      <c r="D5668">
        <v>4740</v>
      </c>
      <c r="E5668" t="s">
        <v>50</v>
      </c>
      <c r="F5668" s="1" t="s">
        <v>59</v>
      </c>
      <c r="G5668">
        <v>49</v>
      </c>
      <c r="H5668" cm="1">
        <f t="array" ref="H5668">IFERROR(
    G5668 / INDEX($G$2:$G$6491,
        MATCH(1,
            ($A$2:$A$6491 = A5668 - 1) *
            ($D$2:$D$6491 = D5668) *
            ($F$2:$F$6491 = F5668),
        0)),
    "NaN")</f>
        <v>1.3243243243243243</v>
      </c>
    </row>
    <row r="5669" spans="1:8" x14ac:dyDescent="0.25">
      <c r="A5669">
        <v>2020</v>
      </c>
      <c r="B5669">
        <v>39141</v>
      </c>
      <c r="C5669" t="s">
        <v>12</v>
      </c>
      <c r="D5669">
        <v>4740</v>
      </c>
      <c r="E5669" t="s">
        <v>50</v>
      </c>
      <c r="F5669" s="1" t="s">
        <v>60</v>
      </c>
      <c r="G5669">
        <v>35</v>
      </c>
      <c r="H5669" cm="1">
        <f t="array" ref="H5669">IFERROR(
    G5669 / INDEX($G$2:$G$6491,
        MATCH(1,
            ($A$2:$A$6491 = A5669 - 1) *
            ($D$2:$D$6491 = D5669) *
            ($F$2:$F$6491 = F5669),
        0)),
    "NaN")</f>
        <v>0.97222222222222221</v>
      </c>
    </row>
    <row r="5670" spans="1:8" x14ac:dyDescent="0.25">
      <c r="A5670">
        <v>2020</v>
      </c>
      <c r="B5670">
        <v>39141</v>
      </c>
      <c r="C5670" t="s">
        <v>12</v>
      </c>
      <c r="D5670">
        <v>4740</v>
      </c>
      <c r="E5670" t="s">
        <v>50</v>
      </c>
      <c r="F5670" s="1" t="s">
        <v>61</v>
      </c>
      <c r="G5670">
        <v>35</v>
      </c>
      <c r="H5670" cm="1">
        <f t="array" ref="H5670">IFERROR(
    G5670 / INDEX($G$2:$G$6491,
        MATCH(1,
            ($A$2:$A$6491 = A5670 - 1) *
            ($D$2:$D$6491 = D5670) *
            ($F$2:$F$6491 = F5670),
        0)),
    "NaN")</f>
        <v>0.89743589743589747</v>
      </c>
    </row>
    <row r="5671" spans="1:8" x14ac:dyDescent="0.25">
      <c r="A5671">
        <v>2020</v>
      </c>
      <c r="B5671">
        <v>39141</v>
      </c>
      <c r="C5671" t="s">
        <v>12</v>
      </c>
      <c r="D5671">
        <v>4740</v>
      </c>
      <c r="E5671" t="s">
        <v>50</v>
      </c>
      <c r="F5671" s="1" t="s">
        <v>62</v>
      </c>
      <c r="G5671">
        <v>36</v>
      </c>
      <c r="H5671" cm="1">
        <f t="array" ref="H5671">IFERROR(
    G5671 / INDEX($G$2:$G$6491,
        MATCH(1,
            ($A$2:$A$6491 = A5671 - 1) *
            ($D$2:$D$6491 = D5671) *
            ($F$2:$F$6491 = F5671),
        0)),
    "NaN")</f>
        <v>1.0588235294117647</v>
      </c>
    </row>
    <row r="5672" spans="1:8" x14ac:dyDescent="0.25">
      <c r="A5672">
        <v>2020</v>
      </c>
      <c r="B5672">
        <v>39141</v>
      </c>
      <c r="C5672" t="s">
        <v>12</v>
      </c>
      <c r="D5672">
        <v>4740</v>
      </c>
      <c r="E5672" t="s">
        <v>50</v>
      </c>
      <c r="F5672" s="1" t="s">
        <v>63</v>
      </c>
      <c r="G5672">
        <v>34</v>
      </c>
      <c r="H5672" cm="1">
        <f t="array" ref="H5672">IFERROR(
    G5672 / INDEX($G$2:$G$6491,
        MATCH(1,
            ($A$2:$A$6491 = A5672 - 1) *
            ($D$2:$D$6491 = D5672) *
            ($F$2:$F$6491 = F5672),
        0)),
    "NaN")</f>
        <v>0.89473684210526316</v>
      </c>
    </row>
    <row r="5673" spans="1:8" x14ac:dyDescent="0.25">
      <c r="A5673">
        <v>2020</v>
      </c>
      <c r="B5673">
        <v>39141</v>
      </c>
      <c r="C5673" t="s">
        <v>12</v>
      </c>
      <c r="D5673">
        <v>4740</v>
      </c>
      <c r="E5673" t="s">
        <v>50</v>
      </c>
      <c r="F5673" s="1" t="s">
        <v>64</v>
      </c>
      <c r="G5673">
        <v>25</v>
      </c>
      <c r="H5673" cm="1">
        <f t="array" ref="H5673">IFERROR(
    G5673 / INDEX($G$2:$G$6491,
        MATCH(1,
            ($A$2:$A$6491 = A5673 - 1) *
            ($D$2:$D$6491 = D5673) *
            ($F$2:$F$6491 = F5673),
        0)),
    "NaN")</f>
        <v>0.6097560975609756</v>
      </c>
    </row>
    <row r="5674" spans="1:8" x14ac:dyDescent="0.25">
      <c r="A5674">
        <v>2020</v>
      </c>
      <c r="B5674">
        <v>39141</v>
      </c>
      <c r="C5674" t="s">
        <v>12</v>
      </c>
      <c r="D5674">
        <v>4740</v>
      </c>
      <c r="E5674" t="s">
        <v>50</v>
      </c>
      <c r="F5674" s="1" t="s">
        <v>57</v>
      </c>
      <c r="G5674">
        <v>214</v>
      </c>
      <c r="H5674" cm="1">
        <f t="array" ref="H5674">IFERROR(
    G5674 / INDEX($G$2:$G$6491,
        MATCH(1,
            ($A$2:$A$6491 = A5674 - 1) *
            ($D$2:$D$6491 = D5674) *
            ($F$2:$F$6491 = F5674),
        0)),
    "NaN")</f>
        <v>0.95111111111111113</v>
      </c>
    </row>
    <row r="5675" spans="1:8" x14ac:dyDescent="0.25">
      <c r="A5675">
        <v>2020</v>
      </c>
      <c r="B5675">
        <v>39141</v>
      </c>
      <c r="C5675" t="s">
        <v>12</v>
      </c>
      <c r="D5675">
        <v>4740</v>
      </c>
      <c r="E5675" t="s">
        <v>50</v>
      </c>
      <c r="F5675" s="1" t="s">
        <v>75</v>
      </c>
      <c r="G5675">
        <v>214</v>
      </c>
      <c r="H5675" cm="1">
        <f t="array" ref="H5675">IFERROR(
    G5675 / INDEX($G$2:$G$6491,
        MATCH(1,
            ($A$2:$A$6491 = A5675 - 1) *
            ($D$2:$D$6491 = D5675) *
            ($F$2:$F$6491 = F5675),
        0)),
    "NaN")</f>
        <v>0.95111111111111113</v>
      </c>
    </row>
    <row r="5676" spans="1:8" x14ac:dyDescent="0.25">
      <c r="A5676">
        <v>2021</v>
      </c>
      <c r="B5676">
        <v>39141</v>
      </c>
      <c r="C5676" t="s">
        <v>12</v>
      </c>
      <c r="D5676">
        <v>4740</v>
      </c>
      <c r="E5676" t="s">
        <v>50</v>
      </c>
      <c r="F5676" s="1" t="s">
        <v>59</v>
      </c>
      <c r="G5676">
        <v>39</v>
      </c>
      <c r="H5676" cm="1">
        <f t="array" ref="H5676">IFERROR(
    G5676 / INDEX($G$2:$G$6491,
        MATCH(1,
            ($A$2:$A$6491 = A5676 - 1) *
            ($D$2:$D$6491 = D5676) *
            ($F$2:$F$6491 = F5676),
        0)),
    "NaN")</f>
        <v>0.79591836734693877</v>
      </c>
    </row>
    <row r="5677" spans="1:8" x14ac:dyDescent="0.25">
      <c r="A5677">
        <v>2021</v>
      </c>
      <c r="B5677">
        <v>39141</v>
      </c>
      <c r="C5677" t="s">
        <v>12</v>
      </c>
      <c r="D5677">
        <v>4740</v>
      </c>
      <c r="E5677" t="s">
        <v>50</v>
      </c>
      <c r="F5677" s="1" t="s">
        <v>60</v>
      </c>
      <c r="G5677">
        <v>47</v>
      </c>
      <c r="H5677" cm="1">
        <f t="array" ref="H5677">IFERROR(
    G5677 / INDEX($G$2:$G$6491,
        MATCH(1,
            ($A$2:$A$6491 = A5677 - 1) *
            ($D$2:$D$6491 = D5677) *
            ($F$2:$F$6491 = F5677),
        0)),
    "NaN")</f>
        <v>1.3428571428571427</v>
      </c>
    </row>
    <row r="5678" spans="1:8" x14ac:dyDescent="0.25">
      <c r="A5678">
        <v>2021</v>
      </c>
      <c r="B5678">
        <v>39141</v>
      </c>
      <c r="C5678" t="s">
        <v>12</v>
      </c>
      <c r="D5678">
        <v>4740</v>
      </c>
      <c r="E5678" t="s">
        <v>50</v>
      </c>
      <c r="F5678" s="1" t="s">
        <v>61</v>
      </c>
      <c r="G5678">
        <v>34</v>
      </c>
      <c r="H5678" cm="1">
        <f t="array" ref="H5678">IFERROR(
    G5678 / INDEX($G$2:$G$6491,
        MATCH(1,
            ($A$2:$A$6491 = A5678 - 1) *
            ($D$2:$D$6491 = D5678) *
            ($F$2:$F$6491 = F5678),
        0)),
    "NaN")</f>
        <v>0.97142857142857142</v>
      </c>
    </row>
    <row r="5679" spans="1:8" x14ac:dyDescent="0.25">
      <c r="A5679">
        <v>2021</v>
      </c>
      <c r="B5679">
        <v>39141</v>
      </c>
      <c r="C5679" t="s">
        <v>12</v>
      </c>
      <c r="D5679">
        <v>4740</v>
      </c>
      <c r="E5679" t="s">
        <v>50</v>
      </c>
      <c r="F5679" s="1" t="s">
        <v>62</v>
      </c>
      <c r="G5679">
        <v>23</v>
      </c>
      <c r="H5679" cm="1">
        <f t="array" ref="H5679">IFERROR(
    G5679 / INDEX($G$2:$G$6491,
        MATCH(1,
            ($A$2:$A$6491 = A5679 - 1) *
            ($D$2:$D$6491 = D5679) *
            ($F$2:$F$6491 = F5679),
        0)),
    "NaN")</f>
        <v>0.63888888888888884</v>
      </c>
    </row>
    <row r="5680" spans="1:8" x14ac:dyDescent="0.25">
      <c r="A5680">
        <v>2021</v>
      </c>
      <c r="B5680">
        <v>39141</v>
      </c>
      <c r="C5680" t="s">
        <v>12</v>
      </c>
      <c r="D5680">
        <v>4740</v>
      </c>
      <c r="E5680" t="s">
        <v>50</v>
      </c>
      <c r="F5680" s="1" t="s">
        <v>63</v>
      </c>
      <c r="G5680">
        <v>35</v>
      </c>
      <c r="H5680" cm="1">
        <f t="array" ref="H5680">IFERROR(
    G5680 / INDEX($G$2:$G$6491,
        MATCH(1,
            ($A$2:$A$6491 = A5680 - 1) *
            ($D$2:$D$6491 = D5680) *
            ($F$2:$F$6491 = F5680),
        0)),
    "NaN")</f>
        <v>1.0294117647058822</v>
      </c>
    </row>
    <row r="5681" spans="1:8" x14ac:dyDescent="0.25">
      <c r="A5681">
        <v>2021</v>
      </c>
      <c r="B5681">
        <v>39141</v>
      </c>
      <c r="C5681" t="s">
        <v>12</v>
      </c>
      <c r="D5681">
        <v>4740</v>
      </c>
      <c r="E5681" t="s">
        <v>50</v>
      </c>
      <c r="F5681" s="1" t="s">
        <v>64</v>
      </c>
      <c r="G5681">
        <v>30</v>
      </c>
      <c r="H5681" cm="1">
        <f t="array" ref="H5681">IFERROR(
    G5681 / INDEX($G$2:$G$6491,
        MATCH(1,
            ($A$2:$A$6491 = A5681 - 1) *
            ($D$2:$D$6491 = D5681) *
            ($F$2:$F$6491 = F5681),
        0)),
    "NaN")</f>
        <v>1.2</v>
      </c>
    </row>
    <row r="5682" spans="1:8" x14ac:dyDescent="0.25">
      <c r="A5682">
        <v>2021</v>
      </c>
      <c r="B5682">
        <v>39141</v>
      </c>
      <c r="C5682" t="s">
        <v>12</v>
      </c>
      <c r="D5682">
        <v>4740</v>
      </c>
      <c r="E5682" t="s">
        <v>50</v>
      </c>
      <c r="F5682" s="1" t="s">
        <v>57</v>
      </c>
      <c r="G5682">
        <v>208</v>
      </c>
      <c r="H5682" cm="1">
        <f t="array" ref="H5682">IFERROR(
    G5682 / INDEX($G$2:$G$6491,
        MATCH(1,
            ($A$2:$A$6491 = A5682 - 1) *
            ($D$2:$D$6491 = D5682) *
            ($F$2:$F$6491 = F5682),
        0)),
    "NaN")</f>
        <v>0.9719626168224299</v>
      </c>
    </row>
    <row r="5683" spans="1:8" x14ac:dyDescent="0.25">
      <c r="A5683">
        <v>2021</v>
      </c>
      <c r="B5683">
        <v>39141</v>
      </c>
      <c r="C5683" t="s">
        <v>12</v>
      </c>
      <c r="D5683">
        <v>4740</v>
      </c>
      <c r="E5683" t="s">
        <v>50</v>
      </c>
      <c r="F5683" s="1" t="s">
        <v>75</v>
      </c>
      <c r="G5683">
        <v>208</v>
      </c>
      <c r="H5683" cm="1">
        <f t="array" ref="H5683">IFERROR(
    G5683 / INDEX($G$2:$G$6491,
        MATCH(1,
            ($A$2:$A$6491 = A5683 - 1) *
            ($D$2:$D$6491 = D5683) *
            ($F$2:$F$6491 = F5683),
        0)),
    "NaN")</f>
        <v>0.9719626168224299</v>
      </c>
    </row>
    <row r="5684" spans="1:8" x14ac:dyDescent="0.25">
      <c r="A5684">
        <v>2022</v>
      </c>
      <c r="B5684">
        <v>39141</v>
      </c>
      <c r="C5684" t="s">
        <v>12</v>
      </c>
      <c r="D5684">
        <v>4740</v>
      </c>
      <c r="E5684" t="s">
        <v>50</v>
      </c>
      <c r="F5684" s="1" t="s">
        <v>59</v>
      </c>
      <c r="G5684">
        <v>42</v>
      </c>
      <c r="H5684" cm="1">
        <f t="array" ref="H5684">IFERROR(
    G5684 / INDEX($G$2:$G$6491,
        MATCH(1,
            ($A$2:$A$6491 = A5684 - 1) *
            ($D$2:$D$6491 = D5684) *
            ($F$2:$F$6491 = F5684),
        0)),
    "NaN")</f>
        <v>1.0769230769230769</v>
      </c>
    </row>
    <row r="5685" spans="1:8" x14ac:dyDescent="0.25">
      <c r="A5685">
        <v>2022</v>
      </c>
      <c r="B5685">
        <v>39141</v>
      </c>
      <c r="C5685" t="s">
        <v>12</v>
      </c>
      <c r="D5685">
        <v>4740</v>
      </c>
      <c r="E5685" t="s">
        <v>50</v>
      </c>
      <c r="F5685" s="1" t="s">
        <v>60</v>
      </c>
      <c r="G5685">
        <v>45</v>
      </c>
      <c r="H5685" cm="1">
        <f t="array" ref="H5685">IFERROR(
    G5685 / INDEX($G$2:$G$6491,
        MATCH(1,
            ($A$2:$A$6491 = A5685 - 1) *
            ($D$2:$D$6491 = D5685) *
            ($F$2:$F$6491 = F5685),
        0)),
    "NaN")</f>
        <v>0.95744680851063835</v>
      </c>
    </row>
    <row r="5686" spans="1:8" x14ac:dyDescent="0.25">
      <c r="A5686">
        <v>2022</v>
      </c>
      <c r="B5686">
        <v>39141</v>
      </c>
      <c r="C5686" t="s">
        <v>12</v>
      </c>
      <c r="D5686">
        <v>4740</v>
      </c>
      <c r="E5686" t="s">
        <v>50</v>
      </c>
      <c r="F5686" s="1" t="s">
        <v>61</v>
      </c>
      <c r="G5686">
        <v>50</v>
      </c>
      <c r="H5686" cm="1">
        <f t="array" ref="H5686">IFERROR(
    G5686 / INDEX($G$2:$G$6491,
        MATCH(1,
            ($A$2:$A$6491 = A5686 - 1) *
            ($D$2:$D$6491 = D5686) *
            ($F$2:$F$6491 = F5686),
        0)),
    "NaN")</f>
        <v>1.4705882352941178</v>
      </c>
    </row>
    <row r="5687" spans="1:8" x14ac:dyDescent="0.25">
      <c r="A5687">
        <v>2022</v>
      </c>
      <c r="B5687">
        <v>39141</v>
      </c>
      <c r="C5687" t="s">
        <v>12</v>
      </c>
      <c r="D5687">
        <v>4740</v>
      </c>
      <c r="E5687" t="s">
        <v>50</v>
      </c>
      <c r="F5687" s="1" t="s">
        <v>62</v>
      </c>
      <c r="G5687">
        <v>34</v>
      </c>
      <c r="H5687" cm="1">
        <f t="array" ref="H5687">IFERROR(
    G5687 / INDEX($G$2:$G$6491,
        MATCH(1,
            ($A$2:$A$6491 = A5687 - 1) *
            ($D$2:$D$6491 = D5687) *
            ($F$2:$F$6491 = F5687),
        0)),
    "NaN")</f>
        <v>1.4782608695652173</v>
      </c>
    </row>
    <row r="5688" spans="1:8" x14ac:dyDescent="0.25">
      <c r="A5688">
        <v>2022</v>
      </c>
      <c r="B5688">
        <v>39141</v>
      </c>
      <c r="C5688" t="s">
        <v>12</v>
      </c>
      <c r="D5688">
        <v>4740</v>
      </c>
      <c r="E5688" t="s">
        <v>50</v>
      </c>
      <c r="F5688" s="1" t="s">
        <v>63</v>
      </c>
      <c r="G5688">
        <v>39</v>
      </c>
      <c r="H5688" cm="1">
        <f t="array" ref="H5688">IFERROR(
    G5688 / INDEX($G$2:$G$6491,
        MATCH(1,
            ($A$2:$A$6491 = A5688 - 1) *
            ($D$2:$D$6491 = D5688) *
            ($F$2:$F$6491 = F5688),
        0)),
    "NaN")</f>
        <v>1.1142857142857143</v>
      </c>
    </row>
    <row r="5689" spans="1:8" x14ac:dyDescent="0.25">
      <c r="A5689">
        <v>2022</v>
      </c>
      <c r="B5689">
        <v>39141</v>
      </c>
      <c r="C5689" t="s">
        <v>12</v>
      </c>
      <c r="D5689">
        <v>4740</v>
      </c>
      <c r="E5689" t="s">
        <v>50</v>
      </c>
      <c r="F5689" s="1" t="s">
        <v>64</v>
      </c>
      <c r="G5689">
        <v>35</v>
      </c>
      <c r="H5689" cm="1">
        <f t="array" ref="H5689">IFERROR(
    G5689 / INDEX($G$2:$G$6491,
        MATCH(1,
            ($A$2:$A$6491 = A5689 - 1) *
            ($D$2:$D$6491 = D5689) *
            ($F$2:$F$6491 = F5689),
        0)),
    "NaN")</f>
        <v>1.1666666666666667</v>
      </c>
    </row>
    <row r="5690" spans="1:8" x14ac:dyDescent="0.25">
      <c r="A5690">
        <v>2022</v>
      </c>
      <c r="B5690">
        <v>39141</v>
      </c>
      <c r="C5690" t="s">
        <v>12</v>
      </c>
      <c r="D5690">
        <v>4740</v>
      </c>
      <c r="E5690" t="s">
        <v>50</v>
      </c>
      <c r="F5690" s="1" t="s">
        <v>57</v>
      </c>
      <c r="G5690">
        <v>245</v>
      </c>
      <c r="H5690" cm="1">
        <f t="array" ref="H5690">IFERROR(
    G5690 / INDEX($G$2:$G$6491,
        MATCH(1,
            ($A$2:$A$6491 = A5690 - 1) *
            ($D$2:$D$6491 = D5690) *
            ($F$2:$F$6491 = F5690),
        0)),
    "NaN")</f>
        <v>1.1778846153846154</v>
      </c>
    </row>
    <row r="5691" spans="1:8" x14ac:dyDescent="0.25">
      <c r="A5691">
        <v>2022</v>
      </c>
      <c r="B5691">
        <v>39141</v>
      </c>
      <c r="C5691" t="s">
        <v>12</v>
      </c>
      <c r="D5691">
        <v>4740</v>
      </c>
      <c r="E5691" t="s">
        <v>50</v>
      </c>
      <c r="F5691" s="1" t="s">
        <v>75</v>
      </c>
      <c r="G5691">
        <v>245</v>
      </c>
      <c r="H5691" cm="1">
        <f t="array" ref="H5691">IFERROR(
    G5691 / INDEX($G$2:$G$6491,
        MATCH(1,
            ($A$2:$A$6491 = A5691 - 1) *
            ($D$2:$D$6491 = D5691) *
            ($F$2:$F$6491 = F5691),
        0)),
    "NaN")</f>
        <v>1.1778846153846154</v>
      </c>
    </row>
    <row r="5692" spans="1:8" x14ac:dyDescent="0.25">
      <c r="A5692">
        <v>2023</v>
      </c>
      <c r="B5692">
        <v>39141</v>
      </c>
      <c r="C5692" t="s">
        <v>12</v>
      </c>
      <c r="D5692">
        <v>4740</v>
      </c>
      <c r="E5692" t="s">
        <v>50</v>
      </c>
      <c r="F5692" s="1" t="s">
        <v>59</v>
      </c>
      <c r="G5692">
        <v>37</v>
      </c>
      <c r="H5692" cm="1">
        <f t="array" ref="H5692">IFERROR(
    G5692 / INDEX($G$2:$G$6491,
        MATCH(1,
            ($A$2:$A$6491 = A5692 - 1) *
            ($D$2:$D$6491 = D5692) *
            ($F$2:$F$6491 = F5692),
        0)),
    "NaN")</f>
        <v>0.88095238095238093</v>
      </c>
    </row>
    <row r="5693" spans="1:8" x14ac:dyDescent="0.25">
      <c r="A5693">
        <v>2023</v>
      </c>
      <c r="B5693">
        <v>39141</v>
      </c>
      <c r="C5693" t="s">
        <v>12</v>
      </c>
      <c r="D5693">
        <v>4740</v>
      </c>
      <c r="E5693" t="s">
        <v>50</v>
      </c>
      <c r="F5693" s="1" t="s">
        <v>60</v>
      </c>
      <c r="G5693">
        <v>43</v>
      </c>
      <c r="H5693" cm="1">
        <f t="array" ref="H5693">IFERROR(
    G5693 / INDEX($G$2:$G$6491,
        MATCH(1,
            ($A$2:$A$6491 = A5693 - 1) *
            ($D$2:$D$6491 = D5693) *
            ($F$2:$F$6491 = F5693),
        0)),
    "NaN")</f>
        <v>0.9555555555555556</v>
      </c>
    </row>
    <row r="5694" spans="1:8" x14ac:dyDescent="0.25">
      <c r="A5694">
        <v>2023</v>
      </c>
      <c r="B5694">
        <v>39141</v>
      </c>
      <c r="C5694" t="s">
        <v>12</v>
      </c>
      <c r="D5694">
        <v>4740</v>
      </c>
      <c r="E5694" t="s">
        <v>50</v>
      </c>
      <c r="F5694" s="1" t="s">
        <v>61</v>
      </c>
      <c r="G5694">
        <v>40</v>
      </c>
      <c r="H5694" cm="1">
        <f t="array" ref="H5694">IFERROR(
    G5694 / INDEX($G$2:$G$6491,
        MATCH(1,
            ($A$2:$A$6491 = A5694 - 1) *
            ($D$2:$D$6491 = D5694) *
            ($F$2:$F$6491 = F5694),
        0)),
    "NaN")</f>
        <v>0.8</v>
      </c>
    </row>
    <row r="5695" spans="1:8" x14ac:dyDescent="0.25">
      <c r="A5695">
        <v>2023</v>
      </c>
      <c r="B5695">
        <v>39141</v>
      </c>
      <c r="C5695" t="s">
        <v>12</v>
      </c>
      <c r="D5695">
        <v>4740</v>
      </c>
      <c r="E5695" t="s">
        <v>50</v>
      </c>
      <c r="F5695" s="1" t="s">
        <v>62</v>
      </c>
      <c r="G5695">
        <v>46</v>
      </c>
      <c r="H5695" cm="1">
        <f t="array" ref="H5695">IFERROR(
    G5695 / INDEX($G$2:$G$6491,
        MATCH(1,
            ($A$2:$A$6491 = A5695 - 1) *
            ($D$2:$D$6491 = D5695) *
            ($F$2:$F$6491 = F5695),
        0)),
    "NaN")</f>
        <v>1.3529411764705883</v>
      </c>
    </row>
    <row r="5696" spans="1:8" x14ac:dyDescent="0.25">
      <c r="A5696">
        <v>2023</v>
      </c>
      <c r="B5696">
        <v>39141</v>
      </c>
      <c r="C5696" t="s">
        <v>12</v>
      </c>
      <c r="D5696">
        <v>4740</v>
      </c>
      <c r="E5696" t="s">
        <v>50</v>
      </c>
      <c r="F5696" s="1" t="s">
        <v>63</v>
      </c>
      <c r="G5696">
        <v>28</v>
      </c>
      <c r="H5696" cm="1">
        <f t="array" ref="H5696">IFERROR(
    G5696 / INDEX($G$2:$G$6491,
        MATCH(1,
            ($A$2:$A$6491 = A5696 - 1) *
            ($D$2:$D$6491 = D5696) *
            ($F$2:$F$6491 = F5696),
        0)),
    "NaN")</f>
        <v>0.71794871794871795</v>
      </c>
    </row>
    <row r="5697" spans="1:8" x14ac:dyDescent="0.25">
      <c r="A5697">
        <v>2023</v>
      </c>
      <c r="B5697">
        <v>39141</v>
      </c>
      <c r="C5697" t="s">
        <v>12</v>
      </c>
      <c r="D5697">
        <v>4740</v>
      </c>
      <c r="E5697" t="s">
        <v>50</v>
      </c>
      <c r="F5697" s="1" t="s">
        <v>64</v>
      </c>
      <c r="G5697">
        <v>34</v>
      </c>
      <c r="H5697" cm="1">
        <f t="array" ref="H5697">IFERROR(
    G5697 / INDEX($G$2:$G$6491,
        MATCH(1,
            ($A$2:$A$6491 = A5697 - 1) *
            ($D$2:$D$6491 = D5697) *
            ($F$2:$F$6491 = F5697),
        0)),
    "NaN")</f>
        <v>0.97142857142857142</v>
      </c>
    </row>
    <row r="5698" spans="1:8" x14ac:dyDescent="0.25">
      <c r="A5698">
        <v>2023</v>
      </c>
      <c r="B5698">
        <v>39141</v>
      </c>
      <c r="C5698" t="s">
        <v>12</v>
      </c>
      <c r="D5698">
        <v>4740</v>
      </c>
      <c r="E5698" t="s">
        <v>50</v>
      </c>
      <c r="F5698" s="1" t="s">
        <v>57</v>
      </c>
      <c r="G5698">
        <v>228</v>
      </c>
      <c r="H5698" cm="1">
        <f t="array" ref="H5698">IFERROR(
    G5698 / INDEX($G$2:$G$6491,
        MATCH(1,
            ($A$2:$A$6491 = A5698 - 1) *
            ($D$2:$D$6491 = D5698) *
            ($F$2:$F$6491 = F5698),
        0)),
    "NaN")</f>
        <v>0.93061224489795913</v>
      </c>
    </row>
    <row r="5699" spans="1:8" x14ac:dyDescent="0.25">
      <c r="A5699">
        <v>2023</v>
      </c>
      <c r="B5699">
        <v>39141</v>
      </c>
      <c r="C5699" t="s">
        <v>12</v>
      </c>
      <c r="D5699">
        <v>4740</v>
      </c>
      <c r="E5699" t="s">
        <v>50</v>
      </c>
      <c r="F5699" s="1" t="s">
        <v>75</v>
      </c>
      <c r="G5699">
        <v>228</v>
      </c>
      <c r="H5699" cm="1">
        <f t="array" ref="H5699">IFERROR(
    G5699 / INDEX($G$2:$G$6491,
        MATCH(1,
            ($A$2:$A$6491 = A5699 - 1) *
            ($D$2:$D$6491 = D5699) *
            ($F$2:$F$6491 = F5699),
        0)),
    "NaN")</f>
        <v>0.93061224489795913</v>
      </c>
    </row>
    <row r="5700" spans="1:8" x14ac:dyDescent="0.25">
      <c r="A5700">
        <v>2006</v>
      </c>
      <c r="B5700">
        <v>39141</v>
      </c>
      <c r="C5700" t="s">
        <v>12</v>
      </c>
      <c r="D5700">
        <v>4760</v>
      </c>
      <c r="E5700" t="s">
        <v>51</v>
      </c>
      <c r="F5700" s="1" t="s">
        <v>59</v>
      </c>
      <c r="G5700">
        <v>20</v>
      </c>
      <c r="H5700" t="str" cm="1">
        <f t="array" ref="H5700">IFERROR(
    G5700 / INDEX($G$2:$G$6491,
        MATCH(1,
            ($A$2:$A$6491 = A5700 - 1) *
            ($D$2:$D$6491 = D5700) *
            ($F$2:$F$6491 = F5700),
        0)),
    "NaN")</f>
        <v>NaN</v>
      </c>
    </row>
    <row r="5701" spans="1:8" x14ac:dyDescent="0.25">
      <c r="A5701">
        <v>2006</v>
      </c>
      <c r="B5701">
        <v>39141</v>
      </c>
      <c r="C5701" t="s">
        <v>12</v>
      </c>
      <c r="D5701">
        <v>4760</v>
      </c>
      <c r="E5701" t="s">
        <v>51</v>
      </c>
      <c r="F5701" s="1" t="s">
        <v>60</v>
      </c>
      <c r="G5701">
        <v>41</v>
      </c>
      <c r="H5701" t="str" cm="1">
        <f t="array" ref="H5701">IFERROR(
    G5701 / INDEX($G$2:$G$6491,
        MATCH(1,
            ($A$2:$A$6491 = A5701 - 1) *
            ($D$2:$D$6491 = D5701) *
            ($F$2:$F$6491 = F5701),
        0)),
    "NaN")</f>
        <v>NaN</v>
      </c>
    </row>
    <row r="5702" spans="1:8" x14ac:dyDescent="0.25">
      <c r="A5702">
        <v>2006</v>
      </c>
      <c r="B5702">
        <v>39141</v>
      </c>
      <c r="C5702" t="s">
        <v>12</v>
      </c>
      <c r="D5702">
        <v>4760</v>
      </c>
      <c r="E5702" t="s">
        <v>51</v>
      </c>
      <c r="F5702" s="1" t="s">
        <v>61</v>
      </c>
      <c r="G5702">
        <v>35</v>
      </c>
      <c r="H5702" t="str" cm="1">
        <f t="array" ref="H5702">IFERROR(
    G5702 / INDEX($G$2:$G$6491,
        MATCH(1,
            ($A$2:$A$6491 = A5702 - 1) *
            ($D$2:$D$6491 = D5702) *
            ($F$2:$F$6491 = F5702),
        0)),
    "NaN")</f>
        <v>NaN</v>
      </c>
    </row>
    <row r="5703" spans="1:8" x14ac:dyDescent="0.25">
      <c r="A5703">
        <v>2006</v>
      </c>
      <c r="B5703">
        <v>39141</v>
      </c>
      <c r="C5703" t="s">
        <v>12</v>
      </c>
      <c r="D5703">
        <v>4760</v>
      </c>
      <c r="E5703" t="s">
        <v>51</v>
      </c>
      <c r="F5703" s="1" t="s">
        <v>62</v>
      </c>
      <c r="G5703">
        <v>37</v>
      </c>
      <c r="H5703" t="str" cm="1">
        <f t="array" ref="H5703">IFERROR(
    G5703 / INDEX($G$2:$G$6491,
        MATCH(1,
            ($A$2:$A$6491 = A5703 - 1) *
            ($D$2:$D$6491 = D5703) *
            ($F$2:$F$6491 = F5703),
        0)),
    "NaN")</f>
        <v>NaN</v>
      </c>
    </row>
    <row r="5704" spans="1:8" x14ac:dyDescent="0.25">
      <c r="A5704">
        <v>2006</v>
      </c>
      <c r="B5704">
        <v>39141</v>
      </c>
      <c r="C5704" t="s">
        <v>12</v>
      </c>
      <c r="D5704">
        <v>4760</v>
      </c>
      <c r="E5704" t="s">
        <v>51</v>
      </c>
      <c r="F5704" s="1" t="s">
        <v>63</v>
      </c>
      <c r="G5704">
        <v>34</v>
      </c>
      <c r="H5704" t="str" cm="1">
        <f t="array" ref="H5704">IFERROR(
    G5704 / INDEX($G$2:$G$6491,
        MATCH(1,
            ($A$2:$A$6491 = A5704 - 1) *
            ($D$2:$D$6491 = D5704) *
            ($F$2:$F$6491 = F5704),
        0)),
    "NaN")</f>
        <v>NaN</v>
      </c>
    </row>
    <row r="5705" spans="1:8" x14ac:dyDescent="0.25">
      <c r="A5705">
        <v>2006</v>
      </c>
      <c r="B5705">
        <v>39141</v>
      </c>
      <c r="C5705" t="s">
        <v>12</v>
      </c>
      <c r="D5705">
        <v>4760</v>
      </c>
      <c r="E5705" t="s">
        <v>51</v>
      </c>
      <c r="F5705" s="1" t="s">
        <v>64</v>
      </c>
      <c r="G5705">
        <v>44</v>
      </c>
      <c r="H5705" t="str" cm="1">
        <f t="array" ref="H5705">IFERROR(
    G5705 / INDEX($G$2:$G$6491,
        MATCH(1,
            ($A$2:$A$6491 = A5705 - 1) *
            ($D$2:$D$6491 = D5705) *
            ($F$2:$F$6491 = F5705),
        0)),
    "NaN")</f>
        <v>NaN</v>
      </c>
    </row>
    <row r="5706" spans="1:8" x14ac:dyDescent="0.25">
      <c r="A5706">
        <v>2006</v>
      </c>
      <c r="B5706">
        <v>39141</v>
      </c>
      <c r="C5706" t="s">
        <v>12</v>
      </c>
      <c r="D5706">
        <v>4760</v>
      </c>
      <c r="E5706" t="s">
        <v>51</v>
      </c>
      <c r="F5706" s="1" t="s">
        <v>57</v>
      </c>
      <c r="G5706">
        <v>211</v>
      </c>
      <c r="H5706" t="str" cm="1">
        <f t="array" ref="H5706">IFERROR(
    G5706 / INDEX($G$2:$G$6491,
        MATCH(1,
            ($A$2:$A$6491 = A5706 - 1) *
            ($D$2:$D$6491 = D5706) *
            ($F$2:$F$6491 = F5706),
        0)),
    "NaN")</f>
        <v>NaN</v>
      </c>
    </row>
    <row r="5707" spans="1:8" x14ac:dyDescent="0.25">
      <c r="A5707">
        <v>2006</v>
      </c>
      <c r="B5707">
        <v>39141</v>
      </c>
      <c r="C5707" t="s">
        <v>12</v>
      </c>
      <c r="D5707">
        <v>4760</v>
      </c>
      <c r="E5707" t="s">
        <v>51</v>
      </c>
      <c r="F5707" s="1" t="s">
        <v>75</v>
      </c>
      <c r="G5707">
        <v>211</v>
      </c>
      <c r="H5707" t="str" cm="1">
        <f t="array" ref="H5707">IFERROR(
    G5707 / INDEX($G$2:$G$6491,
        MATCH(1,
            ($A$2:$A$6491 = A5707 - 1) *
            ($D$2:$D$6491 = D5707) *
            ($F$2:$F$6491 = F5707),
        0)),
    "NaN")</f>
        <v>NaN</v>
      </c>
    </row>
    <row r="5708" spans="1:8" x14ac:dyDescent="0.25">
      <c r="A5708">
        <v>2007</v>
      </c>
      <c r="B5708">
        <v>39141</v>
      </c>
      <c r="C5708" t="s">
        <v>12</v>
      </c>
      <c r="D5708">
        <v>4760</v>
      </c>
      <c r="E5708" t="s">
        <v>51</v>
      </c>
      <c r="F5708" s="1" t="s">
        <v>59</v>
      </c>
      <c r="G5708">
        <v>55</v>
      </c>
      <c r="H5708" cm="1">
        <f t="array" ref="H5708">IFERROR(
    G5708 / INDEX($G$2:$G$6491,
        MATCH(1,
            ($A$2:$A$6491 = A5708 - 1) *
            ($D$2:$D$6491 = D5708) *
            ($F$2:$F$6491 = F5708),
        0)),
    "NaN")</f>
        <v>2.75</v>
      </c>
    </row>
    <row r="5709" spans="1:8" x14ac:dyDescent="0.25">
      <c r="A5709">
        <v>2007</v>
      </c>
      <c r="B5709">
        <v>39141</v>
      </c>
      <c r="C5709" t="s">
        <v>12</v>
      </c>
      <c r="D5709">
        <v>4760</v>
      </c>
      <c r="E5709" t="s">
        <v>51</v>
      </c>
      <c r="F5709" s="1" t="s">
        <v>60</v>
      </c>
      <c r="G5709">
        <v>47</v>
      </c>
      <c r="H5709" cm="1">
        <f t="array" ref="H5709">IFERROR(
    G5709 / INDEX($G$2:$G$6491,
        MATCH(1,
            ($A$2:$A$6491 = A5709 - 1) *
            ($D$2:$D$6491 = D5709) *
            ($F$2:$F$6491 = F5709),
        0)),
    "NaN")</f>
        <v>1.1463414634146341</v>
      </c>
    </row>
    <row r="5710" spans="1:8" x14ac:dyDescent="0.25">
      <c r="A5710">
        <v>2007</v>
      </c>
      <c r="B5710">
        <v>39141</v>
      </c>
      <c r="C5710" t="s">
        <v>12</v>
      </c>
      <c r="D5710">
        <v>4760</v>
      </c>
      <c r="E5710" t="s">
        <v>51</v>
      </c>
      <c r="F5710" s="1" t="s">
        <v>61</v>
      </c>
      <c r="G5710">
        <v>52</v>
      </c>
      <c r="H5710" cm="1">
        <f t="array" ref="H5710">IFERROR(
    G5710 / INDEX($G$2:$G$6491,
        MATCH(1,
            ($A$2:$A$6491 = A5710 - 1) *
            ($D$2:$D$6491 = D5710) *
            ($F$2:$F$6491 = F5710),
        0)),
    "NaN")</f>
        <v>1.4857142857142858</v>
      </c>
    </row>
    <row r="5711" spans="1:8" x14ac:dyDescent="0.25">
      <c r="A5711">
        <v>2007</v>
      </c>
      <c r="B5711">
        <v>39141</v>
      </c>
      <c r="C5711" t="s">
        <v>12</v>
      </c>
      <c r="D5711">
        <v>4760</v>
      </c>
      <c r="E5711" t="s">
        <v>51</v>
      </c>
      <c r="F5711" s="1" t="s">
        <v>62</v>
      </c>
      <c r="G5711">
        <v>66</v>
      </c>
      <c r="H5711" cm="1">
        <f t="array" ref="H5711">IFERROR(
    G5711 / INDEX($G$2:$G$6491,
        MATCH(1,
            ($A$2:$A$6491 = A5711 - 1) *
            ($D$2:$D$6491 = D5711) *
            ($F$2:$F$6491 = F5711),
        0)),
    "NaN")</f>
        <v>1.7837837837837838</v>
      </c>
    </row>
    <row r="5712" spans="1:8" x14ac:dyDescent="0.25">
      <c r="A5712">
        <v>2007</v>
      </c>
      <c r="B5712">
        <v>39141</v>
      </c>
      <c r="C5712" t="s">
        <v>12</v>
      </c>
      <c r="D5712">
        <v>4760</v>
      </c>
      <c r="E5712" t="s">
        <v>51</v>
      </c>
      <c r="F5712" s="1" t="s">
        <v>63</v>
      </c>
      <c r="G5712">
        <v>50</v>
      </c>
      <c r="H5712" cm="1">
        <f t="array" ref="H5712">IFERROR(
    G5712 / INDEX($G$2:$G$6491,
        MATCH(1,
            ($A$2:$A$6491 = A5712 - 1) *
            ($D$2:$D$6491 = D5712) *
            ($F$2:$F$6491 = F5712),
        0)),
    "NaN")</f>
        <v>1.4705882352941178</v>
      </c>
    </row>
    <row r="5713" spans="1:8" x14ac:dyDescent="0.25">
      <c r="A5713">
        <v>2007</v>
      </c>
      <c r="B5713">
        <v>39141</v>
      </c>
      <c r="C5713" t="s">
        <v>12</v>
      </c>
      <c r="D5713">
        <v>4760</v>
      </c>
      <c r="E5713" t="s">
        <v>51</v>
      </c>
      <c r="F5713" s="1" t="s">
        <v>64</v>
      </c>
      <c r="G5713">
        <v>48</v>
      </c>
      <c r="H5713" cm="1">
        <f t="array" ref="H5713">IFERROR(
    G5713 / INDEX($G$2:$G$6491,
        MATCH(1,
            ($A$2:$A$6491 = A5713 - 1) *
            ($D$2:$D$6491 = D5713) *
            ($F$2:$F$6491 = F5713),
        0)),
    "NaN")</f>
        <v>1.0909090909090908</v>
      </c>
    </row>
    <row r="5714" spans="1:8" x14ac:dyDescent="0.25">
      <c r="A5714">
        <v>2007</v>
      </c>
      <c r="B5714">
        <v>39141</v>
      </c>
      <c r="C5714" t="s">
        <v>12</v>
      </c>
      <c r="D5714">
        <v>4760</v>
      </c>
      <c r="E5714" t="s">
        <v>51</v>
      </c>
      <c r="F5714" s="1" t="s">
        <v>57</v>
      </c>
      <c r="G5714">
        <v>318</v>
      </c>
      <c r="H5714" cm="1">
        <f t="array" ref="H5714">IFERROR(
    G5714 / INDEX($G$2:$G$6491,
        MATCH(1,
            ($A$2:$A$6491 = A5714 - 1) *
            ($D$2:$D$6491 = D5714) *
            ($F$2:$F$6491 = F5714),
        0)),
    "NaN")</f>
        <v>1.5071090047393365</v>
      </c>
    </row>
    <row r="5715" spans="1:8" x14ac:dyDescent="0.25">
      <c r="A5715">
        <v>2007</v>
      </c>
      <c r="B5715">
        <v>39141</v>
      </c>
      <c r="C5715" t="s">
        <v>12</v>
      </c>
      <c r="D5715">
        <v>4760</v>
      </c>
      <c r="E5715" t="s">
        <v>51</v>
      </c>
      <c r="F5715" s="1" t="s">
        <v>75</v>
      </c>
      <c r="G5715">
        <v>318</v>
      </c>
      <c r="H5715" cm="1">
        <f t="array" ref="H5715">IFERROR(
    G5715 / INDEX($G$2:$G$6491,
        MATCH(1,
            ($A$2:$A$6491 = A5715 - 1) *
            ($D$2:$D$6491 = D5715) *
            ($F$2:$F$6491 = F5715),
        0)),
    "NaN")</f>
        <v>1.5071090047393365</v>
      </c>
    </row>
    <row r="5716" spans="1:8" x14ac:dyDescent="0.25">
      <c r="A5716">
        <v>2008</v>
      </c>
      <c r="B5716">
        <v>39141</v>
      </c>
      <c r="C5716" t="s">
        <v>12</v>
      </c>
      <c r="D5716">
        <v>4760</v>
      </c>
      <c r="E5716" t="s">
        <v>51</v>
      </c>
      <c r="F5716" s="1" t="s">
        <v>59</v>
      </c>
      <c r="G5716">
        <v>55</v>
      </c>
      <c r="H5716" cm="1">
        <f t="array" ref="H5716">IFERROR(
    G5716 / INDEX($G$2:$G$6491,
        MATCH(1,
            ($A$2:$A$6491 = A5716 - 1) *
            ($D$2:$D$6491 = D5716) *
            ($F$2:$F$6491 = F5716),
        0)),
    "NaN")</f>
        <v>1</v>
      </c>
    </row>
    <row r="5717" spans="1:8" x14ac:dyDescent="0.25">
      <c r="A5717">
        <v>2008</v>
      </c>
      <c r="B5717">
        <v>39141</v>
      </c>
      <c r="C5717" t="s">
        <v>12</v>
      </c>
      <c r="D5717">
        <v>4760</v>
      </c>
      <c r="E5717" t="s">
        <v>51</v>
      </c>
      <c r="F5717" s="1" t="s">
        <v>60</v>
      </c>
      <c r="G5717">
        <v>55</v>
      </c>
      <c r="H5717" cm="1">
        <f t="array" ref="H5717">IFERROR(
    G5717 / INDEX($G$2:$G$6491,
        MATCH(1,
            ($A$2:$A$6491 = A5717 - 1) *
            ($D$2:$D$6491 = D5717) *
            ($F$2:$F$6491 = F5717),
        0)),
    "NaN")</f>
        <v>1.1702127659574468</v>
      </c>
    </row>
    <row r="5718" spans="1:8" x14ac:dyDescent="0.25">
      <c r="A5718">
        <v>2008</v>
      </c>
      <c r="B5718">
        <v>39141</v>
      </c>
      <c r="C5718" t="s">
        <v>12</v>
      </c>
      <c r="D5718">
        <v>4760</v>
      </c>
      <c r="E5718" t="s">
        <v>51</v>
      </c>
      <c r="F5718" s="1" t="s">
        <v>61</v>
      </c>
      <c r="G5718">
        <v>45</v>
      </c>
      <c r="H5718" cm="1">
        <f t="array" ref="H5718">IFERROR(
    G5718 / INDEX($G$2:$G$6491,
        MATCH(1,
            ($A$2:$A$6491 = A5718 - 1) *
            ($D$2:$D$6491 = D5718) *
            ($F$2:$F$6491 = F5718),
        0)),
    "NaN")</f>
        <v>0.86538461538461542</v>
      </c>
    </row>
    <row r="5719" spans="1:8" x14ac:dyDescent="0.25">
      <c r="A5719">
        <v>2008</v>
      </c>
      <c r="B5719">
        <v>39141</v>
      </c>
      <c r="C5719" t="s">
        <v>12</v>
      </c>
      <c r="D5719">
        <v>4760</v>
      </c>
      <c r="E5719" t="s">
        <v>51</v>
      </c>
      <c r="F5719" s="1" t="s">
        <v>62</v>
      </c>
      <c r="G5719">
        <v>48</v>
      </c>
      <c r="H5719" cm="1">
        <f t="array" ref="H5719">IFERROR(
    G5719 / INDEX($G$2:$G$6491,
        MATCH(1,
            ($A$2:$A$6491 = A5719 - 1) *
            ($D$2:$D$6491 = D5719) *
            ($F$2:$F$6491 = F5719),
        0)),
    "NaN")</f>
        <v>0.72727272727272729</v>
      </c>
    </row>
    <row r="5720" spans="1:8" x14ac:dyDescent="0.25">
      <c r="A5720">
        <v>2008</v>
      </c>
      <c r="B5720">
        <v>39141</v>
      </c>
      <c r="C5720" t="s">
        <v>12</v>
      </c>
      <c r="D5720">
        <v>4760</v>
      </c>
      <c r="E5720" t="s">
        <v>51</v>
      </c>
      <c r="F5720" s="1" t="s">
        <v>63</v>
      </c>
      <c r="G5720">
        <v>55</v>
      </c>
      <c r="H5720" cm="1">
        <f t="array" ref="H5720">IFERROR(
    G5720 / INDEX($G$2:$G$6491,
        MATCH(1,
            ($A$2:$A$6491 = A5720 - 1) *
            ($D$2:$D$6491 = D5720) *
            ($F$2:$F$6491 = F5720),
        0)),
    "NaN")</f>
        <v>1.1000000000000001</v>
      </c>
    </row>
    <row r="5721" spans="1:8" x14ac:dyDescent="0.25">
      <c r="A5721">
        <v>2008</v>
      </c>
      <c r="B5721">
        <v>39141</v>
      </c>
      <c r="C5721" t="s">
        <v>12</v>
      </c>
      <c r="D5721">
        <v>4760</v>
      </c>
      <c r="E5721" t="s">
        <v>51</v>
      </c>
      <c r="F5721" s="1" t="s">
        <v>64</v>
      </c>
      <c r="G5721">
        <v>48</v>
      </c>
      <c r="H5721" cm="1">
        <f t="array" ref="H5721">IFERROR(
    G5721 / INDEX($G$2:$G$6491,
        MATCH(1,
            ($A$2:$A$6491 = A5721 - 1) *
            ($D$2:$D$6491 = D5721) *
            ($F$2:$F$6491 = F5721),
        0)),
    "NaN")</f>
        <v>1</v>
      </c>
    </row>
    <row r="5722" spans="1:8" x14ac:dyDescent="0.25">
      <c r="A5722">
        <v>2008</v>
      </c>
      <c r="B5722">
        <v>39141</v>
      </c>
      <c r="C5722" t="s">
        <v>12</v>
      </c>
      <c r="D5722">
        <v>4760</v>
      </c>
      <c r="E5722" t="s">
        <v>51</v>
      </c>
      <c r="F5722" s="1" t="s">
        <v>57</v>
      </c>
      <c r="G5722">
        <v>306</v>
      </c>
      <c r="H5722" cm="1">
        <f t="array" ref="H5722">IFERROR(
    G5722 / INDEX($G$2:$G$6491,
        MATCH(1,
            ($A$2:$A$6491 = A5722 - 1) *
            ($D$2:$D$6491 = D5722) *
            ($F$2:$F$6491 = F5722),
        0)),
    "NaN")</f>
        <v>0.96226415094339623</v>
      </c>
    </row>
    <row r="5723" spans="1:8" x14ac:dyDescent="0.25">
      <c r="A5723">
        <v>2008</v>
      </c>
      <c r="B5723">
        <v>39141</v>
      </c>
      <c r="C5723" t="s">
        <v>12</v>
      </c>
      <c r="D5723">
        <v>4760</v>
      </c>
      <c r="E5723" t="s">
        <v>51</v>
      </c>
      <c r="F5723" s="1" t="s">
        <v>75</v>
      </c>
      <c r="G5723">
        <v>306</v>
      </c>
      <c r="H5723" cm="1">
        <f t="array" ref="H5723">IFERROR(
    G5723 / INDEX($G$2:$G$6491,
        MATCH(1,
            ($A$2:$A$6491 = A5723 - 1) *
            ($D$2:$D$6491 = D5723) *
            ($F$2:$F$6491 = F5723),
        0)),
    "NaN")</f>
        <v>0.96226415094339623</v>
      </c>
    </row>
    <row r="5724" spans="1:8" x14ac:dyDescent="0.25">
      <c r="A5724">
        <v>2009</v>
      </c>
      <c r="B5724">
        <v>39141</v>
      </c>
      <c r="C5724" t="s">
        <v>12</v>
      </c>
      <c r="D5724">
        <v>4760</v>
      </c>
      <c r="E5724" t="s">
        <v>51</v>
      </c>
      <c r="F5724" s="1" t="s">
        <v>59</v>
      </c>
      <c r="G5724">
        <v>58</v>
      </c>
      <c r="H5724" cm="1">
        <f t="array" ref="H5724">IFERROR(
    G5724 / INDEX($G$2:$G$6491,
        MATCH(1,
            ($A$2:$A$6491 = A5724 - 1) *
            ($D$2:$D$6491 = D5724) *
            ($F$2:$F$6491 = F5724),
        0)),
    "NaN")</f>
        <v>1.0545454545454545</v>
      </c>
    </row>
    <row r="5725" spans="1:8" x14ac:dyDescent="0.25">
      <c r="A5725">
        <v>2009</v>
      </c>
      <c r="B5725">
        <v>39141</v>
      </c>
      <c r="C5725" t="s">
        <v>12</v>
      </c>
      <c r="D5725">
        <v>4760</v>
      </c>
      <c r="E5725" t="s">
        <v>51</v>
      </c>
      <c r="F5725" s="1" t="s">
        <v>60</v>
      </c>
      <c r="G5725">
        <v>56</v>
      </c>
      <c r="H5725" cm="1">
        <f t="array" ref="H5725">IFERROR(
    G5725 / INDEX($G$2:$G$6491,
        MATCH(1,
            ($A$2:$A$6491 = A5725 - 1) *
            ($D$2:$D$6491 = D5725) *
            ($F$2:$F$6491 = F5725),
        0)),
    "NaN")</f>
        <v>1.0181818181818181</v>
      </c>
    </row>
    <row r="5726" spans="1:8" x14ac:dyDescent="0.25">
      <c r="A5726">
        <v>2009</v>
      </c>
      <c r="B5726">
        <v>39141</v>
      </c>
      <c r="C5726" t="s">
        <v>12</v>
      </c>
      <c r="D5726">
        <v>4760</v>
      </c>
      <c r="E5726" t="s">
        <v>51</v>
      </c>
      <c r="F5726" s="1" t="s">
        <v>61</v>
      </c>
      <c r="G5726">
        <v>46</v>
      </c>
      <c r="H5726" cm="1">
        <f t="array" ref="H5726">IFERROR(
    G5726 / INDEX($G$2:$G$6491,
        MATCH(1,
            ($A$2:$A$6491 = A5726 - 1) *
            ($D$2:$D$6491 = D5726) *
            ($F$2:$F$6491 = F5726),
        0)),
    "NaN")</f>
        <v>1.0222222222222221</v>
      </c>
    </row>
    <row r="5727" spans="1:8" x14ac:dyDescent="0.25">
      <c r="A5727">
        <v>2009</v>
      </c>
      <c r="B5727">
        <v>39141</v>
      </c>
      <c r="C5727" t="s">
        <v>12</v>
      </c>
      <c r="D5727">
        <v>4760</v>
      </c>
      <c r="E5727" t="s">
        <v>51</v>
      </c>
      <c r="F5727" s="1" t="s">
        <v>62</v>
      </c>
      <c r="G5727">
        <v>52</v>
      </c>
      <c r="H5727" cm="1">
        <f t="array" ref="H5727">IFERROR(
    G5727 / INDEX($G$2:$G$6491,
        MATCH(1,
            ($A$2:$A$6491 = A5727 - 1) *
            ($D$2:$D$6491 = D5727) *
            ($F$2:$F$6491 = F5727),
        0)),
    "NaN")</f>
        <v>1.0833333333333333</v>
      </c>
    </row>
    <row r="5728" spans="1:8" x14ac:dyDescent="0.25">
      <c r="A5728">
        <v>2009</v>
      </c>
      <c r="B5728">
        <v>39141</v>
      </c>
      <c r="C5728" t="s">
        <v>12</v>
      </c>
      <c r="D5728">
        <v>4760</v>
      </c>
      <c r="E5728" t="s">
        <v>51</v>
      </c>
      <c r="F5728" s="1" t="s">
        <v>63</v>
      </c>
      <c r="G5728">
        <v>45</v>
      </c>
      <c r="H5728" cm="1">
        <f t="array" ref="H5728">IFERROR(
    G5728 / INDEX($G$2:$G$6491,
        MATCH(1,
            ($A$2:$A$6491 = A5728 - 1) *
            ($D$2:$D$6491 = D5728) *
            ($F$2:$F$6491 = F5728),
        0)),
    "NaN")</f>
        <v>0.81818181818181823</v>
      </c>
    </row>
    <row r="5729" spans="1:8" x14ac:dyDescent="0.25">
      <c r="A5729">
        <v>2009</v>
      </c>
      <c r="B5729">
        <v>39141</v>
      </c>
      <c r="C5729" t="s">
        <v>12</v>
      </c>
      <c r="D5729">
        <v>4760</v>
      </c>
      <c r="E5729" t="s">
        <v>51</v>
      </c>
      <c r="F5729" s="1" t="s">
        <v>64</v>
      </c>
      <c r="G5729">
        <v>56</v>
      </c>
      <c r="H5729" cm="1">
        <f t="array" ref="H5729">IFERROR(
    G5729 / INDEX($G$2:$G$6491,
        MATCH(1,
            ($A$2:$A$6491 = A5729 - 1) *
            ($D$2:$D$6491 = D5729) *
            ($F$2:$F$6491 = F5729),
        0)),
    "NaN")</f>
        <v>1.1666666666666667</v>
      </c>
    </row>
    <row r="5730" spans="1:8" x14ac:dyDescent="0.25">
      <c r="A5730">
        <v>2009</v>
      </c>
      <c r="B5730">
        <v>39141</v>
      </c>
      <c r="C5730" t="s">
        <v>12</v>
      </c>
      <c r="D5730">
        <v>4760</v>
      </c>
      <c r="E5730" t="s">
        <v>51</v>
      </c>
      <c r="F5730" s="1" t="s">
        <v>57</v>
      </c>
      <c r="G5730">
        <v>313</v>
      </c>
      <c r="H5730" cm="1">
        <f t="array" ref="H5730">IFERROR(
    G5730 / INDEX($G$2:$G$6491,
        MATCH(1,
            ($A$2:$A$6491 = A5730 - 1) *
            ($D$2:$D$6491 = D5730) *
            ($F$2:$F$6491 = F5730),
        0)),
    "NaN")</f>
        <v>1.022875816993464</v>
      </c>
    </row>
    <row r="5731" spans="1:8" x14ac:dyDescent="0.25">
      <c r="A5731">
        <v>2009</v>
      </c>
      <c r="B5731">
        <v>39141</v>
      </c>
      <c r="C5731" t="s">
        <v>12</v>
      </c>
      <c r="D5731">
        <v>4760</v>
      </c>
      <c r="E5731" t="s">
        <v>51</v>
      </c>
      <c r="F5731" s="1" t="s">
        <v>75</v>
      </c>
      <c r="G5731">
        <v>313</v>
      </c>
      <c r="H5731" cm="1">
        <f t="array" ref="H5731">IFERROR(
    G5731 / INDEX($G$2:$G$6491,
        MATCH(1,
            ($A$2:$A$6491 = A5731 - 1) *
            ($D$2:$D$6491 = D5731) *
            ($F$2:$F$6491 = F5731),
        0)),
    "NaN")</f>
        <v>1.022875816993464</v>
      </c>
    </row>
    <row r="5732" spans="1:8" x14ac:dyDescent="0.25">
      <c r="A5732">
        <v>2010</v>
      </c>
      <c r="B5732">
        <v>39141</v>
      </c>
      <c r="C5732" t="s">
        <v>12</v>
      </c>
      <c r="D5732">
        <v>4760</v>
      </c>
      <c r="E5732" t="s">
        <v>51</v>
      </c>
      <c r="F5732" s="1" t="s">
        <v>59</v>
      </c>
      <c r="G5732">
        <v>54</v>
      </c>
      <c r="H5732" cm="1">
        <f t="array" ref="H5732">IFERROR(
    G5732 / INDEX($G$2:$G$6491,
        MATCH(1,
            ($A$2:$A$6491 = A5732 - 1) *
            ($D$2:$D$6491 = D5732) *
            ($F$2:$F$6491 = F5732),
        0)),
    "NaN")</f>
        <v>0.93103448275862066</v>
      </c>
    </row>
    <row r="5733" spans="1:8" x14ac:dyDescent="0.25">
      <c r="A5733">
        <v>2010</v>
      </c>
      <c r="B5733">
        <v>39141</v>
      </c>
      <c r="C5733" t="s">
        <v>12</v>
      </c>
      <c r="D5733">
        <v>4760</v>
      </c>
      <c r="E5733" t="s">
        <v>51</v>
      </c>
      <c r="F5733" s="1" t="s">
        <v>60</v>
      </c>
      <c r="G5733">
        <v>60</v>
      </c>
      <c r="H5733" cm="1">
        <f t="array" ref="H5733">IFERROR(
    G5733 / INDEX($G$2:$G$6491,
        MATCH(1,
            ($A$2:$A$6491 = A5733 - 1) *
            ($D$2:$D$6491 = D5733) *
            ($F$2:$F$6491 = F5733),
        0)),
    "NaN")</f>
        <v>1.0714285714285714</v>
      </c>
    </row>
    <row r="5734" spans="1:8" x14ac:dyDescent="0.25">
      <c r="A5734">
        <v>2010</v>
      </c>
      <c r="B5734">
        <v>39141</v>
      </c>
      <c r="C5734" t="s">
        <v>12</v>
      </c>
      <c r="D5734">
        <v>4760</v>
      </c>
      <c r="E5734" t="s">
        <v>51</v>
      </c>
      <c r="F5734" s="1" t="s">
        <v>61</v>
      </c>
      <c r="G5734">
        <v>51</v>
      </c>
      <c r="H5734" cm="1">
        <f t="array" ref="H5734">IFERROR(
    G5734 / INDEX($G$2:$G$6491,
        MATCH(1,
            ($A$2:$A$6491 = A5734 - 1) *
            ($D$2:$D$6491 = D5734) *
            ($F$2:$F$6491 = F5734),
        0)),
    "NaN")</f>
        <v>1.1086956521739131</v>
      </c>
    </row>
    <row r="5735" spans="1:8" x14ac:dyDescent="0.25">
      <c r="A5735">
        <v>2010</v>
      </c>
      <c r="B5735">
        <v>39141</v>
      </c>
      <c r="C5735" t="s">
        <v>12</v>
      </c>
      <c r="D5735">
        <v>4760</v>
      </c>
      <c r="E5735" t="s">
        <v>51</v>
      </c>
      <c r="F5735" s="1" t="s">
        <v>62</v>
      </c>
      <c r="G5735">
        <v>49</v>
      </c>
      <c r="H5735" cm="1">
        <f t="array" ref="H5735">IFERROR(
    G5735 / INDEX($G$2:$G$6491,
        MATCH(1,
            ($A$2:$A$6491 = A5735 - 1) *
            ($D$2:$D$6491 = D5735) *
            ($F$2:$F$6491 = F5735),
        0)),
    "NaN")</f>
        <v>0.94230769230769229</v>
      </c>
    </row>
    <row r="5736" spans="1:8" x14ac:dyDescent="0.25">
      <c r="A5736">
        <v>2010</v>
      </c>
      <c r="B5736">
        <v>39141</v>
      </c>
      <c r="C5736" t="s">
        <v>12</v>
      </c>
      <c r="D5736">
        <v>4760</v>
      </c>
      <c r="E5736" t="s">
        <v>51</v>
      </c>
      <c r="F5736" s="1" t="s">
        <v>63</v>
      </c>
      <c r="G5736">
        <v>51</v>
      </c>
      <c r="H5736" cm="1">
        <f t="array" ref="H5736">IFERROR(
    G5736 / INDEX($G$2:$G$6491,
        MATCH(1,
            ($A$2:$A$6491 = A5736 - 1) *
            ($D$2:$D$6491 = D5736) *
            ($F$2:$F$6491 = F5736),
        0)),
    "NaN")</f>
        <v>1.1333333333333333</v>
      </c>
    </row>
    <row r="5737" spans="1:8" x14ac:dyDescent="0.25">
      <c r="A5737">
        <v>2010</v>
      </c>
      <c r="B5737">
        <v>39141</v>
      </c>
      <c r="C5737" t="s">
        <v>12</v>
      </c>
      <c r="D5737">
        <v>4760</v>
      </c>
      <c r="E5737" t="s">
        <v>51</v>
      </c>
      <c r="F5737" s="1" t="s">
        <v>64</v>
      </c>
      <c r="G5737">
        <v>41</v>
      </c>
      <c r="H5737" cm="1">
        <f t="array" ref="H5737">IFERROR(
    G5737 / INDEX($G$2:$G$6491,
        MATCH(1,
            ($A$2:$A$6491 = A5737 - 1) *
            ($D$2:$D$6491 = D5737) *
            ($F$2:$F$6491 = F5737),
        0)),
    "NaN")</f>
        <v>0.7321428571428571</v>
      </c>
    </row>
    <row r="5738" spans="1:8" x14ac:dyDescent="0.25">
      <c r="A5738">
        <v>2010</v>
      </c>
      <c r="B5738">
        <v>39141</v>
      </c>
      <c r="C5738" t="s">
        <v>12</v>
      </c>
      <c r="D5738">
        <v>4760</v>
      </c>
      <c r="E5738" t="s">
        <v>51</v>
      </c>
      <c r="F5738" s="1" t="s">
        <v>57</v>
      </c>
      <c r="G5738">
        <v>306</v>
      </c>
      <c r="H5738" cm="1">
        <f t="array" ref="H5738">IFERROR(
    G5738 / INDEX($G$2:$G$6491,
        MATCH(1,
            ($A$2:$A$6491 = A5738 - 1) *
            ($D$2:$D$6491 = D5738) *
            ($F$2:$F$6491 = F5738),
        0)),
    "NaN")</f>
        <v>0.97763578274760388</v>
      </c>
    </row>
    <row r="5739" spans="1:8" x14ac:dyDescent="0.25">
      <c r="A5739">
        <v>2010</v>
      </c>
      <c r="B5739">
        <v>39141</v>
      </c>
      <c r="C5739" t="s">
        <v>12</v>
      </c>
      <c r="D5739">
        <v>4760</v>
      </c>
      <c r="E5739" t="s">
        <v>51</v>
      </c>
      <c r="F5739" s="1" t="s">
        <v>75</v>
      </c>
      <c r="G5739">
        <v>306</v>
      </c>
      <c r="H5739" cm="1">
        <f t="array" ref="H5739">IFERROR(
    G5739 / INDEX($G$2:$G$6491,
        MATCH(1,
            ($A$2:$A$6491 = A5739 - 1) *
            ($D$2:$D$6491 = D5739) *
            ($F$2:$F$6491 = F5739),
        0)),
    "NaN")</f>
        <v>0.97763578274760388</v>
      </c>
    </row>
    <row r="5740" spans="1:8" x14ac:dyDescent="0.25">
      <c r="A5740">
        <v>2011</v>
      </c>
      <c r="B5740">
        <v>39141</v>
      </c>
      <c r="C5740" t="s">
        <v>12</v>
      </c>
      <c r="D5740">
        <v>4760</v>
      </c>
      <c r="E5740" t="s">
        <v>51</v>
      </c>
      <c r="F5740" s="1" t="s">
        <v>59</v>
      </c>
      <c r="G5740">
        <v>64</v>
      </c>
      <c r="H5740" cm="1">
        <f t="array" ref="H5740">IFERROR(
    G5740 / INDEX($G$2:$G$6491,
        MATCH(1,
            ($A$2:$A$6491 = A5740 - 1) *
            ($D$2:$D$6491 = D5740) *
            ($F$2:$F$6491 = F5740),
        0)),
    "NaN")</f>
        <v>1.1851851851851851</v>
      </c>
    </row>
    <row r="5741" spans="1:8" x14ac:dyDescent="0.25">
      <c r="A5741">
        <v>2011</v>
      </c>
      <c r="B5741">
        <v>39141</v>
      </c>
      <c r="C5741" t="s">
        <v>12</v>
      </c>
      <c r="D5741">
        <v>4760</v>
      </c>
      <c r="E5741" t="s">
        <v>51</v>
      </c>
      <c r="F5741" s="1" t="s">
        <v>60</v>
      </c>
      <c r="G5741">
        <v>57</v>
      </c>
      <c r="H5741" cm="1">
        <f t="array" ref="H5741">IFERROR(
    G5741 / INDEX($G$2:$G$6491,
        MATCH(1,
            ($A$2:$A$6491 = A5741 - 1) *
            ($D$2:$D$6491 = D5741) *
            ($F$2:$F$6491 = F5741),
        0)),
    "NaN")</f>
        <v>0.95</v>
      </c>
    </row>
    <row r="5742" spans="1:8" x14ac:dyDescent="0.25">
      <c r="A5742">
        <v>2011</v>
      </c>
      <c r="B5742">
        <v>39141</v>
      </c>
      <c r="C5742" t="s">
        <v>12</v>
      </c>
      <c r="D5742">
        <v>4760</v>
      </c>
      <c r="E5742" t="s">
        <v>51</v>
      </c>
      <c r="F5742" s="1" t="s">
        <v>61</v>
      </c>
      <c r="G5742">
        <v>61</v>
      </c>
      <c r="H5742" cm="1">
        <f t="array" ref="H5742">IFERROR(
    G5742 / INDEX($G$2:$G$6491,
        MATCH(1,
            ($A$2:$A$6491 = A5742 - 1) *
            ($D$2:$D$6491 = D5742) *
            ($F$2:$F$6491 = F5742),
        0)),
    "NaN")</f>
        <v>1.196078431372549</v>
      </c>
    </row>
    <row r="5743" spans="1:8" x14ac:dyDescent="0.25">
      <c r="A5743">
        <v>2011</v>
      </c>
      <c r="B5743">
        <v>39141</v>
      </c>
      <c r="C5743" t="s">
        <v>12</v>
      </c>
      <c r="D5743">
        <v>4760</v>
      </c>
      <c r="E5743" t="s">
        <v>51</v>
      </c>
      <c r="F5743" s="1" t="s">
        <v>62</v>
      </c>
      <c r="G5743">
        <v>48</v>
      </c>
      <c r="H5743" cm="1">
        <f t="array" ref="H5743">IFERROR(
    G5743 / INDEX($G$2:$G$6491,
        MATCH(1,
            ($A$2:$A$6491 = A5743 - 1) *
            ($D$2:$D$6491 = D5743) *
            ($F$2:$F$6491 = F5743),
        0)),
    "NaN")</f>
        <v>0.97959183673469385</v>
      </c>
    </row>
    <row r="5744" spans="1:8" x14ac:dyDescent="0.25">
      <c r="A5744">
        <v>2011</v>
      </c>
      <c r="B5744">
        <v>39141</v>
      </c>
      <c r="C5744" t="s">
        <v>12</v>
      </c>
      <c r="D5744">
        <v>4760</v>
      </c>
      <c r="E5744" t="s">
        <v>51</v>
      </c>
      <c r="F5744" s="1" t="s">
        <v>63</v>
      </c>
      <c r="G5744">
        <v>44</v>
      </c>
      <c r="H5744" cm="1">
        <f t="array" ref="H5744">IFERROR(
    G5744 / INDEX($G$2:$G$6491,
        MATCH(1,
            ($A$2:$A$6491 = A5744 - 1) *
            ($D$2:$D$6491 = D5744) *
            ($F$2:$F$6491 = F5744),
        0)),
    "NaN")</f>
        <v>0.86274509803921573</v>
      </c>
    </row>
    <row r="5745" spans="1:8" x14ac:dyDescent="0.25">
      <c r="A5745">
        <v>2011</v>
      </c>
      <c r="B5745">
        <v>39141</v>
      </c>
      <c r="C5745" t="s">
        <v>12</v>
      </c>
      <c r="D5745">
        <v>4760</v>
      </c>
      <c r="E5745" t="s">
        <v>51</v>
      </c>
      <c r="F5745" s="1" t="s">
        <v>64</v>
      </c>
      <c r="G5745">
        <v>45</v>
      </c>
      <c r="H5745" cm="1">
        <f t="array" ref="H5745">IFERROR(
    G5745 / INDEX($G$2:$G$6491,
        MATCH(1,
            ($A$2:$A$6491 = A5745 - 1) *
            ($D$2:$D$6491 = D5745) *
            ($F$2:$F$6491 = F5745),
        0)),
    "NaN")</f>
        <v>1.0975609756097562</v>
      </c>
    </row>
    <row r="5746" spans="1:8" x14ac:dyDescent="0.25">
      <c r="A5746">
        <v>2011</v>
      </c>
      <c r="B5746">
        <v>39141</v>
      </c>
      <c r="C5746" t="s">
        <v>12</v>
      </c>
      <c r="D5746">
        <v>4760</v>
      </c>
      <c r="E5746" t="s">
        <v>51</v>
      </c>
      <c r="F5746" s="1" t="s">
        <v>57</v>
      </c>
      <c r="G5746">
        <v>319</v>
      </c>
      <c r="H5746" cm="1">
        <f t="array" ref="H5746">IFERROR(
    G5746 / INDEX($G$2:$G$6491,
        MATCH(1,
            ($A$2:$A$6491 = A5746 - 1) *
            ($D$2:$D$6491 = D5746) *
            ($F$2:$F$6491 = F5746),
        0)),
    "NaN")</f>
        <v>1.042483660130719</v>
      </c>
    </row>
    <row r="5747" spans="1:8" x14ac:dyDescent="0.25">
      <c r="A5747">
        <v>2011</v>
      </c>
      <c r="B5747">
        <v>39141</v>
      </c>
      <c r="C5747" t="s">
        <v>12</v>
      </c>
      <c r="D5747">
        <v>4760</v>
      </c>
      <c r="E5747" t="s">
        <v>51</v>
      </c>
      <c r="F5747" s="1" t="s">
        <v>75</v>
      </c>
      <c r="G5747">
        <v>319</v>
      </c>
      <c r="H5747" cm="1">
        <f t="array" ref="H5747">IFERROR(
    G5747 / INDEX($G$2:$G$6491,
        MATCH(1,
            ($A$2:$A$6491 = A5747 - 1) *
            ($D$2:$D$6491 = D5747) *
            ($F$2:$F$6491 = F5747),
        0)),
    "NaN")</f>
        <v>1.042483660130719</v>
      </c>
    </row>
    <row r="5748" spans="1:8" x14ac:dyDescent="0.25">
      <c r="A5748">
        <v>2012</v>
      </c>
      <c r="B5748">
        <v>39141</v>
      </c>
      <c r="C5748" t="s">
        <v>12</v>
      </c>
      <c r="D5748">
        <v>4760</v>
      </c>
      <c r="E5748" t="s">
        <v>51</v>
      </c>
      <c r="F5748" s="1" t="s">
        <v>59</v>
      </c>
      <c r="G5748">
        <v>65</v>
      </c>
      <c r="H5748" cm="1">
        <f t="array" ref="H5748">IFERROR(
    G5748 / INDEX($G$2:$G$6491,
        MATCH(1,
            ($A$2:$A$6491 = A5748 - 1) *
            ($D$2:$D$6491 = D5748) *
            ($F$2:$F$6491 = F5748),
        0)),
    "NaN")</f>
        <v>1.015625</v>
      </c>
    </row>
    <row r="5749" spans="1:8" x14ac:dyDescent="0.25">
      <c r="A5749">
        <v>2012</v>
      </c>
      <c r="B5749">
        <v>39141</v>
      </c>
      <c r="C5749" t="s">
        <v>12</v>
      </c>
      <c r="D5749">
        <v>4760</v>
      </c>
      <c r="E5749" t="s">
        <v>51</v>
      </c>
      <c r="F5749" s="1" t="s">
        <v>60</v>
      </c>
      <c r="G5749">
        <v>53</v>
      </c>
      <c r="H5749" cm="1">
        <f t="array" ref="H5749">IFERROR(
    G5749 / INDEX($G$2:$G$6491,
        MATCH(1,
            ($A$2:$A$6491 = A5749 - 1) *
            ($D$2:$D$6491 = D5749) *
            ($F$2:$F$6491 = F5749),
        0)),
    "NaN")</f>
        <v>0.92982456140350878</v>
      </c>
    </row>
    <row r="5750" spans="1:8" x14ac:dyDescent="0.25">
      <c r="A5750">
        <v>2012</v>
      </c>
      <c r="B5750">
        <v>39141</v>
      </c>
      <c r="C5750" t="s">
        <v>12</v>
      </c>
      <c r="D5750">
        <v>4760</v>
      </c>
      <c r="E5750" t="s">
        <v>51</v>
      </c>
      <c r="F5750" s="1" t="s">
        <v>61</v>
      </c>
      <c r="G5750">
        <v>56</v>
      </c>
      <c r="H5750" cm="1">
        <f t="array" ref="H5750">IFERROR(
    G5750 / INDEX($G$2:$G$6491,
        MATCH(1,
            ($A$2:$A$6491 = A5750 - 1) *
            ($D$2:$D$6491 = D5750) *
            ($F$2:$F$6491 = F5750),
        0)),
    "NaN")</f>
        <v>0.91803278688524592</v>
      </c>
    </row>
    <row r="5751" spans="1:8" x14ac:dyDescent="0.25">
      <c r="A5751">
        <v>2012</v>
      </c>
      <c r="B5751">
        <v>39141</v>
      </c>
      <c r="C5751" t="s">
        <v>12</v>
      </c>
      <c r="D5751">
        <v>4760</v>
      </c>
      <c r="E5751" t="s">
        <v>51</v>
      </c>
      <c r="F5751" s="1" t="s">
        <v>62</v>
      </c>
      <c r="G5751">
        <v>47</v>
      </c>
      <c r="H5751" cm="1">
        <f t="array" ref="H5751">IFERROR(
    G5751 / INDEX($G$2:$G$6491,
        MATCH(1,
            ($A$2:$A$6491 = A5751 - 1) *
            ($D$2:$D$6491 = D5751) *
            ($F$2:$F$6491 = F5751),
        0)),
    "NaN")</f>
        <v>0.97916666666666663</v>
      </c>
    </row>
    <row r="5752" spans="1:8" x14ac:dyDescent="0.25">
      <c r="A5752">
        <v>2012</v>
      </c>
      <c r="B5752">
        <v>39141</v>
      </c>
      <c r="C5752" t="s">
        <v>12</v>
      </c>
      <c r="D5752">
        <v>4760</v>
      </c>
      <c r="E5752" t="s">
        <v>51</v>
      </c>
      <c r="F5752" s="1" t="s">
        <v>63</v>
      </c>
      <c r="G5752">
        <v>48</v>
      </c>
      <c r="H5752" cm="1">
        <f t="array" ref="H5752">IFERROR(
    G5752 / INDEX($G$2:$G$6491,
        MATCH(1,
            ($A$2:$A$6491 = A5752 - 1) *
            ($D$2:$D$6491 = D5752) *
            ($F$2:$F$6491 = F5752),
        0)),
    "NaN")</f>
        <v>1.0909090909090908</v>
      </c>
    </row>
    <row r="5753" spans="1:8" x14ac:dyDescent="0.25">
      <c r="A5753">
        <v>2012</v>
      </c>
      <c r="B5753">
        <v>39141</v>
      </c>
      <c r="C5753" t="s">
        <v>12</v>
      </c>
      <c r="D5753">
        <v>4760</v>
      </c>
      <c r="E5753" t="s">
        <v>51</v>
      </c>
      <c r="F5753" s="1" t="s">
        <v>64</v>
      </c>
      <c r="G5753">
        <v>53</v>
      </c>
      <c r="H5753" cm="1">
        <f t="array" ref="H5753">IFERROR(
    G5753 / INDEX($G$2:$G$6491,
        MATCH(1,
            ($A$2:$A$6491 = A5753 - 1) *
            ($D$2:$D$6491 = D5753) *
            ($F$2:$F$6491 = F5753),
        0)),
    "NaN")</f>
        <v>1.1777777777777778</v>
      </c>
    </row>
    <row r="5754" spans="1:8" x14ac:dyDescent="0.25">
      <c r="A5754">
        <v>2012</v>
      </c>
      <c r="B5754">
        <v>39141</v>
      </c>
      <c r="C5754" t="s">
        <v>12</v>
      </c>
      <c r="D5754">
        <v>4760</v>
      </c>
      <c r="E5754" t="s">
        <v>51</v>
      </c>
      <c r="F5754" s="1" t="s">
        <v>57</v>
      </c>
      <c r="G5754">
        <v>322</v>
      </c>
      <c r="H5754" cm="1">
        <f t="array" ref="H5754">IFERROR(
    G5754 / INDEX($G$2:$G$6491,
        MATCH(1,
            ($A$2:$A$6491 = A5754 - 1) *
            ($D$2:$D$6491 = D5754) *
            ($F$2:$F$6491 = F5754),
        0)),
    "NaN")</f>
        <v>1.0094043887147335</v>
      </c>
    </row>
    <row r="5755" spans="1:8" x14ac:dyDescent="0.25">
      <c r="A5755">
        <v>2012</v>
      </c>
      <c r="B5755">
        <v>39141</v>
      </c>
      <c r="C5755" t="s">
        <v>12</v>
      </c>
      <c r="D5755">
        <v>4760</v>
      </c>
      <c r="E5755" t="s">
        <v>51</v>
      </c>
      <c r="F5755" s="1" t="s">
        <v>75</v>
      </c>
      <c r="G5755">
        <v>322</v>
      </c>
      <c r="H5755" cm="1">
        <f t="array" ref="H5755">IFERROR(
    G5755 / INDEX($G$2:$G$6491,
        MATCH(1,
            ($A$2:$A$6491 = A5755 - 1) *
            ($D$2:$D$6491 = D5755) *
            ($F$2:$F$6491 = F5755),
        0)),
    "NaN")</f>
        <v>1.0094043887147335</v>
      </c>
    </row>
    <row r="5756" spans="1:8" x14ac:dyDescent="0.25">
      <c r="A5756">
        <v>2013</v>
      </c>
      <c r="B5756">
        <v>39141</v>
      </c>
      <c r="C5756" t="s">
        <v>12</v>
      </c>
      <c r="D5756">
        <v>4760</v>
      </c>
      <c r="E5756" t="s">
        <v>51</v>
      </c>
      <c r="F5756" s="1" t="s">
        <v>59</v>
      </c>
      <c r="G5756">
        <v>79</v>
      </c>
      <c r="H5756" cm="1">
        <f t="array" ref="H5756">IFERROR(
    G5756 / INDEX($G$2:$G$6491,
        MATCH(1,
            ($A$2:$A$6491 = A5756 - 1) *
            ($D$2:$D$6491 = D5756) *
            ($F$2:$F$6491 = F5756),
        0)),
    "NaN")</f>
        <v>1.2153846153846153</v>
      </c>
    </row>
    <row r="5757" spans="1:8" x14ac:dyDescent="0.25">
      <c r="A5757">
        <v>2013</v>
      </c>
      <c r="B5757">
        <v>39141</v>
      </c>
      <c r="C5757" t="s">
        <v>12</v>
      </c>
      <c r="D5757">
        <v>4760</v>
      </c>
      <c r="E5757" t="s">
        <v>51</v>
      </c>
      <c r="F5757" s="1" t="s">
        <v>60</v>
      </c>
      <c r="G5757">
        <v>55</v>
      </c>
      <c r="H5757" cm="1">
        <f t="array" ref="H5757">IFERROR(
    G5757 / INDEX($G$2:$G$6491,
        MATCH(1,
            ($A$2:$A$6491 = A5757 - 1) *
            ($D$2:$D$6491 = D5757) *
            ($F$2:$F$6491 = F5757),
        0)),
    "NaN")</f>
        <v>1.0377358490566038</v>
      </c>
    </row>
    <row r="5758" spans="1:8" x14ac:dyDescent="0.25">
      <c r="A5758">
        <v>2013</v>
      </c>
      <c r="B5758">
        <v>39141</v>
      </c>
      <c r="C5758" t="s">
        <v>12</v>
      </c>
      <c r="D5758">
        <v>4760</v>
      </c>
      <c r="E5758" t="s">
        <v>51</v>
      </c>
      <c r="F5758" s="1" t="s">
        <v>61</v>
      </c>
      <c r="G5758">
        <v>50</v>
      </c>
      <c r="H5758" cm="1">
        <f t="array" ref="H5758">IFERROR(
    G5758 / INDEX($G$2:$G$6491,
        MATCH(1,
            ($A$2:$A$6491 = A5758 - 1) *
            ($D$2:$D$6491 = D5758) *
            ($F$2:$F$6491 = F5758),
        0)),
    "NaN")</f>
        <v>0.8928571428571429</v>
      </c>
    </row>
    <row r="5759" spans="1:8" x14ac:dyDescent="0.25">
      <c r="A5759">
        <v>2013</v>
      </c>
      <c r="B5759">
        <v>39141</v>
      </c>
      <c r="C5759" t="s">
        <v>12</v>
      </c>
      <c r="D5759">
        <v>4760</v>
      </c>
      <c r="E5759" t="s">
        <v>51</v>
      </c>
      <c r="F5759" s="1" t="s">
        <v>62</v>
      </c>
      <c r="G5759">
        <v>57</v>
      </c>
      <c r="H5759" cm="1">
        <f t="array" ref="H5759">IFERROR(
    G5759 / INDEX($G$2:$G$6491,
        MATCH(1,
            ($A$2:$A$6491 = A5759 - 1) *
            ($D$2:$D$6491 = D5759) *
            ($F$2:$F$6491 = F5759),
        0)),
    "NaN")</f>
        <v>1.2127659574468086</v>
      </c>
    </row>
    <row r="5760" spans="1:8" x14ac:dyDescent="0.25">
      <c r="A5760">
        <v>2013</v>
      </c>
      <c r="B5760">
        <v>39141</v>
      </c>
      <c r="C5760" t="s">
        <v>12</v>
      </c>
      <c r="D5760">
        <v>4760</v>
      </c>
      <c r="E5760" t="s">
        <v>51</v>
      </c>
      <c r="F5760" s="1" t="s">
        <v>63</v>
      </c>
      <c r="G5760">
        <v>50</v>
      </c>
      <c r="H5760" cm="1">
        <f t="array" ref="H5760">IFERROR(
    G5760 / INDEX($G$2:$G$6491,
        MATCH(1,
            ($A$2:$A$6491 = A5760 - 1) *
            ($D$2:$D$6491 = D5760) *
            ($F$2:$F$6491 = F5760),
        0)),
    "NaN")</f>
        <v>1.0416666666666667</v>
      </c>
    </row>
    <row r="5761" spans="1:8" x14ac:dyDescent="0.25">
      <c r="A5761">
        <v>2013</v>
      </c>
      <c r="B5761">
        <v>39141</v>
      </c>
      <c r="C5761" t="s">
        <v>12</v>
      </c>
      <c r="D5761">
        <v>4760</v>
      </c>
      <c r="E5761" t="s">
        <v>51</v>
      </c>
      <c r="F5761" s="1" t="s">
        <v>64</v>
      </c>
      <c r="G5761">
        <v>53</v>
      </c>
      <c r="H5761" cm="1">
        <f t="array" ref="H5761">IFERROR(
    G5761 / INDEX($G$2:$G$6491,
        MATCH(1,
            ($A$2:$A$6491 = A5761 - 1) *
            ($D$2:$D$6491 = D5761) *
            ($F$2:$F$6491 = F5761),
        0)),
    "NaN")</f>
        <v>1</v>
      </c>
    </row>
    <row r="5762" spans="1:8" x14ac:dyDescent="0.25">
      <c r="A5762">
        <v>2013</v>
      </c>
      <c r="B5762">
        <v>39141</v>
      </c>
      <c r="C5762" t="s">
        <v>12</v>
      </c>
      <c r="D5762">
        <v>4760</v>
      </c>
      <c r="E5762" t="s">
        <v>51</v>
      </c>
      <c r="F5762" s="1" t="s">
        <v>57</v>
      </c>
      <c r="G5762">
        <v>344</v>
      </c>
      <c r="H5762" cm="1">
        <f t="array" ref="H5762">IFERROR(
    G5762 / INDEX($G$2:$G$6491,
        MATCH(1,
            ($A$2:$A$6491 = A5762 - 1) *
            ($D$2:$D$6491 = D5762) *
            ($F$2:$F$6491 = F5762),
        0)),
    "NaN")</f>
        <v>1.0683229813664596</v>
      </c>
    </row>
    <row r="5763" spans="1:8" x14ac:dyDescent="0.25">
      <c r="A5763">
        <v>2013</v>
      </c>
      <c r="B5763">
        <v>39141</v>
      </c>
      <c r="C5763" t="s">
        <v>12</v>
      </c>
      <c r="D5763">
        <v>4760</v>
      </c>
      <c r="E5763" t="s">
        <v>51</v>
      </c>
      <c r="F5763" s="1" t="s">
        <v>75</v>
      </c>
      <c r="G5763">
        <v>344</v>
      </c>
      <c r="H5763" cm="1">
        <f t="array" ref="H5763">IFERROR(
    G5763 / INDEX($G$2:$G$6491,
        MATCH(1,
            ($A$2:$A$6491 = A5763 - 1) *
            ($D$2:$D$6491 = D5763) *
            ($F$2:$F$6491 = F5763),
        0)),
    "NaN")</f>
        <v>1.0683229813664596</v>
      </c>
    </row>
    <row r="5764" spans="1:8" x14ac:dyDescent="0.25">
      <c r="A5764">
        <v>2014</v>
      </c>
      <c r="B5764">
        <v>39141</v>
      </c>
      <c r="C5764" t="s">
        <v>12</v>
      </c>
      <c r="D5764">
        <v>4760</v>
      </c>
      <c r="E5764" t="s">
        <v>51</v>
      </c>
      <c r="F5764" s="1" t="s">
        <v>59</v>
      </c>
      <c r="G5764">
        <v>80</v>
      </c>
      <c r="H5764" cm="1">
        <f t="array" ref="H5764">IFERROR(
    G5764 / INDEX($G$2:$G$6491,
        MATCH(1,
            ($A$2:$A$6491 = A5764 - 1) *
            ($D$2:$D$6491 = D5764) *
            ($F$2:$F$6491 = F5764),
        0)),
    "NaN")</f>
        <v>1.0126582278481013</v>
      </c>
    </row>
    <row r="5765" spans="1:8" x14ac:dyDescent="0.25">
      <c r="A5765">
        <v>2014</v>
      </c>
      <c r="B5765">
        <v>39141</v>
      </c>
      <c r="C5765" t="s">
        <v>12</v>
      </c>
      <c r="D5765">
        <v>4760</v>
      </c>
      <c r="E5765" t="s">
        <v>51</v>
      </c>
      <c r="F5765" s="1" t="s">
        <v>60</v>
      </c>
      <c r="G5765">
        <v>68</v>
      </c>
      <c r="H5765" cm="1">
        <f t="array" ref="H5765">IFERROR(
    G5765 / INDEX($G$2:$G$6491,
        MATCH(1,
            ($A$2:$A$6491 = A5765 - 1) *
            ($D$2:$D$6491 = D5765) *
            ($F$2:$F$6491 = F5765),
        0)),
    "NaN")</f>
        <v>1.2363636363636363</v>
      </c>
    </row>
    <row r="5766" spans="1:8" x14ac:dyDescent="0.25">
      <c r="A5766">
        <v>2014</v>
      </c>
      <c r="B5766">
        <v>39141</v>
      </c>
      <c r="C5766" t="s">
        <v>12</v>
      </c>
      <c r="D5766">
        <v>4760</v>
      </c>
      <c r="E5766" t="s">
        <v>51</v>
      </c>
      <c r="F5766" s="1" t="s">
        <v>61</v>
      </c>
      <c r="G5766">
        <v>66</v>
      </c>
      <c r="H5766" cm="1">
        <f t="array" ref="H5766">IFERROR(
    G5766 / INDEX($G$2:$G$6491,
        MATCH(1,
            ($A$2:$A$6491 = A5766 - 1) *
            ($D$2:$D$6491 = D5766) *
            ($F$2:$F$6491 = F5766),
        0)),
    "NaN")</f>
        <v>1.32</v>
      </c>
    </row>
    <row r="5767" spans="1:8" x14ac:dyDescent="0.25">
      <c r="A5767">
        <v>2014</v>
      </c>
      <c r="B5767">
        <v>39141</v>
      </c>
      <c r="C5767" t="s">
        <v>12</v>
      </c>
      <c r="D5767">
        <v>4760</v>
      </c>
      <c r="E5767" t="s">
        <v>51</v>
      </c>
      <c r="F5767" s="1" t="s">
        <v>62</v>
      </c>
      <c r="G5767">
        <v>51</v>
      </c>
      <c r="H5767" cm="1">
        <f t="array" ref="H5767">IFERROR(
    G5767 / INDEX($G$2:$G$6491,
        MATCH(1,
            ($A$2:$A$6491 = A5767 - 1) *
            ($D$2:$D$6491 = D5767) *
            ($F$2:$F$6491 = F5767),
        0)),
    "NaN")</f>
        <v>0.89473684210526316</v>
      </c>
    </row>
    <row r="5768" spans="1:8" x14ac:dyDescent="0.25">
      <c r="A5768">
        <v>2014</v>
      </c>
      <c r="B5768">
        <v>39141</v>
      </c>
      <c r="C5768" t="s">
        <v>12</v>
      </c>
      <c r="D5768">
        <v>4760</v>
      </c>
      <c r="E5768" t="s">
        <v>51</v>
      </c>
      <c r="F5768" s="1" t="s">
        <v>63</v>
      </c>
      <c r="G5768">
        <v>44</v>
      </c>
      <c r="H5768" cm="1">
        <f t="array" ref="H5768">IFERROR(
    G5768 / INDEX($G$2:$G$6491,
        MATCH(1,
            ($A$2:$A$6491 = A5768 - 1) *
            ($D$2:$D$6491 = D5768) *
            ($F$2:$F$6491 = F5768),
        0)),
    "NaN")</f>
        <v>0.88</v>
      </c>
    </row>
    <row r="5769" spans="1:8" x14ac:dyDescent="0.25">
      <c r="A5769">
        <v>2014</v>
      </c>
      <c r="B5769">
        <v>39141</v>
      </c>
      <c r="C5769" t="s">
        <v>12</v>
      </c>
      <c r="D5769">
        <v>4760</v>
      </c>
      <c r="E5769" t="s">
        <v>51</v>
      </c>
      <c r="F5769" s="1" t="s">
        <v>64</v>
      </c>
      <c r="G5769">
        <v>51</v>
      </c>
      <c r="H5769" cm="1">
        <f t="array" ref="H5769">IFERROR(
    G5769 / INDEX($G$2:$G$6491,
        MATCH(1,
            ($A$2:$A$6491 = A5769 - 1) *
            ($D$2:$D$6491 = D5769) *
            ($F$2:$F$6491 = F5769),
        0)),
    "NaN")</f>
        <v>0.96226415094339623</v>
      </c>
    </row>
    <row r="5770" spans="1:8" x14ac:dyDescent="0.25">
      <c r="A5770">
        <v>2014</v>
      </c>
      <c r="B5770">
        <v>39141</v>
      </c>
      <c r="C5770" t="s">
        <v>12</v>
      </c>
      <c r="D5770">
        <v>4760</v>
      </c>
      <c r="E5770" t="s">
        <v>51</v>
      </c>
      <c r="F5770" s="1" t="s">
        <v>57</v>
      </c>
      <c r="G5770">
        <v>360</v>
      </c>
      <c r="H5770" cm="1">
        <f t="array" ref="H5770">IFERROR(
    G5770 / INDEX($G$2:$G$6491,
        MATCH(1,
            ($A$2:$A$6491 = A5770 - 1) *
            ($D$2:$D$6491 = D5770) *
            ($F$2:$F$6491 = F5770),
        0)),
    "NaN")</f>
        <v>1.0465116279069768</v>
      </c>
    </row>
    <row r="5771" spans="1:8" x14ac:dyDescent="0.25">
      <c r="A5771">
        <v>2014</v>
      </c>
      <c r="B5771">
        <v>39141</v>
      </c>
      <c r="C5771" t="s">
        <v>12</v>
      </c>
      <c r="D5771">
        <v>4760</v>
      </c>
      <c r="E5771" t="s">
        <v>51</v>
      </c>
      <c r="F5771" s="1" t="s">
        <v>75</v>
      </c>
      <c r="G5771">
        <v>360</v>
      </c>
      <c r="H5771" cm="1">
        <f t="array" ref="H5771">IFERROR(
    G5771 / INDEX($G$2:$G$6491,
        MATCH(1,
            ($A$2:$A$6491 = A5771 - 1) *
            ($D$2:$D$6491 = D5771) *
            ($F$2:$F$6491 = F5771),
        0)),
    "NaN")</f>
        <v>1.0465116279069768</v>
      </c>
    </row>
    <row r="5772" spans="1:8" x14ac:dyDescent="0.25">
      <c r="A5772">
        <v>2015</v>
      </c>
      <c r="B5772">
        <v>39141</v>
      </c>
      <c r="C5772" t="s">
        <v>12</v>
      </c>
      <c r="D5772">
        <v>4760</v>
      </c>
      <c r="E5772" t="s">
        <v>51</v>
      </c>
      <c r="F5772" s="1" t="s">
        <v>59</v>
      </c>
      <c r="G5772">
        <v>57</v>
      </c>
      <c r="H5772" cm="1">
        <f t="array" ref="H5772">IFERROR(
    G5772 / INDEX($G$2:$G$6491,
        MATCH(1,
            ($A$2:$A$6491 = A5772 - 1) *
            ($D$2:$D$6491 = D5772) *
            ($F$2:$F$6491 = F5772),
        0)),
    "NaN")</f>
        <v>0.71250000000000002</v>
      </c>
    </row>
    <row r="5773" spans="1:8" x14ac:dyDescent="0.25">
      <c r="A5773">
        <v>2015</v>
      </c>
      <c r="B5773">
        <v>39141</v>
      </c>
      <c r="C5773" t="s">
        <v>12</v>
      </c>
      <c r="D5773">
        <v>4760</v>
      </c>
      <c r="E5773" t="s">
        <v>51</v>
      </c>
      <c r="F5773" s="1" t="s">
        <v>60</v>
      </c>
      <c r="G5773">
        <v>82</v>
      </c>
      <c r="H5773" cm="1">
        <f t="array" ref="H5773">IFERROR(
    G5773 / INDEX($G$2:$G$6491,
        MATCH(1,
            ($A$2:$A$6491 = A5773 - 1) *
            ($D$2:$D$6491 = D5773) *
            ($F$2:$F$6491 = F5773),
        0)),
    "NaN")</f>
        <v>1.2058823529411764</v>
      </c>
    </row>
    <row r="5774" spans="1:8" x14ac:dyDescent="0.25">
      <c r="A5774">
        <v>2015</v>
      </c>
      <c r="B5774">
        <v>39141</v>
      </c>
      <c r="C5774" t="s">
        <v>12</v>
      </c>
      <c r="D5774">
        <v>4760</v>
      </c>
      <c r="E5774" t="s">
        <v>51</v>
      </c>
      <c r="F5774" s="1" t="s">
        <v>61</v>
      </c>
      <c r="G5774">
        <v>67</v>
      </c>
      <c r="H5774" cm="1">
        <f t="array" ref="H5774">IFERROR(
    G5774 / INDEX($G$2:$G$6491,
        MATCH(1,
            ($A$2:$A$6491 = A5774 - 1) *
            ($D$2:$D$6491 = D5774) *
            ($F$2:$F$6491 = F5774),
        0)),
    "NaN")</f>
        <v>1.0151515151515151</v>
      </c>
    </row>
    <row r="5775" spans="1:8" x14ac:dyDescent="0.25">
      <c r="A5775">
        <v>2015</v>
      </c>
      <c r="B5775">
        <v>39141</v>
      </c>
      <c r="C5775" t="s">
        <v>12</v>
      </c>
      <c r="D5775">
        <v>4760</v>
      </c>
      <c r="E5775" t="s">
        <v>51</v>
      </c>
      <c r="F5775" s="1" t="s">
        <v>62</v>
      </c>
      <c r="G5775">
        <v>58</v>
      </c>
      <c r="H5775" cm="1">
        <f t="array" ref="H5775">IFERROR(
    G5775 / INDEX($G$2:$G$6491,
        MATCH(1,
            ($A$2:$A$6491 = A5775 - 1) *
            ($D$2:$D$6491 = D5775) *
            ($F$2:$F$6491 = F5775),
        0)),
    "NaN")</f>
        <v>1.1372549019607843</v>
      </c>
    </row>
    <row r="5776" spans="1:8" x14ac:dyDescent="0.25">
      <c r="A5776">
        <v>2015</v>
      </c>
      <c r="B5776">
        <v>39141</v>
      </c>
      <c r="C5776" t="s">
        <v>12</v>
      </c>
      <c r="D5776">
        <v>4760</v>
      </c>
      <c r="E5776" t="s">
        <v>51</v>
      </c>
      <c r="F5776" s="1" t="s">
        <v>63</v>
      </c>
      <c r="G5776">
        <v>46</v>
      </c>
      <c r="H5776" cm="1">
        <f t="array" ref="H5776">IFERROR(
    G5776 / INDEX($G$2:$G$6491,
        MATCH(1,
            ($A$2:$A$6491 = A5776 - 1) *
            ($D$2:$D$6491 = D5776) *
            ($F$2:$F$6491 = F5776),
        0)),
    "NaN")</f>
        <v>1.0454545454545454</v>
      </c>
    </row>
    <row r="5777" spans="1:8" x14ac:dyDescent="0.25">
      <c r="A5777">
        <v>2015</v>
      </c>
      <c r="B5777">
        <v>39141</v>
      </c>
      <c r="C5777" t="s">
        <v>12</v>
      </c>
      <c r="D5777">
        <v>4760</v>
      </c>
      <c r="E5777" t="s">
        <v>51</v>
      </c>
      <c r="F5777" s="1" t="s">
        <v>64</v>
      </c>
      <c r="G5777">
        <v>43</v>
      </c>
      <c r="H5777" cm="1">
        <f t="array" ref="H5777">IFERROR(
    G5777 / INDEX($G$2:$G$6491,
        MATCH(1,
            ($A$2:$A$6491 = A5777 - 1) *
            ($D$2:$D$6491 = D5777) *
            ($F$2:$F$6491 = F5777),
        0)),
    "NaN")</f>
        <v>0.84313725490196079</v>
      </c>
    </row>
    <row r="5778" spans="1:8" x14ac:dyDescent="0.25">
      <c r="A5778">
        <v>2015</v>
      </c>
      <c r="B5778">
        <v>39141</v>
      </c>
      <c r="C5778" t="s">
        <v>12</v>
      </c>
      <c r="D5778">
        <v>4760</v>
      </c>
      <c r="E5778" t="s">
        <v>51</v>
      </c>
      <c r="F5778" s="1" t="s">
        <v>57</v>
      </c>
      <c r="G5778">
        <v>353</v>
      </c>
      <c r="H5778" cm="1">
        <f t="array" ref="H5778">IFERROR(
    G5778 / INDEX($G$2:$G$6491,
        MATCH(1,
            ($A$2:$A$6491 = A5778 - 1) *
            ($D$2:$D$6491 = D5778) *
            ($F$2:$F$6491 = F5778),
        0)),
    "NaN")</f>
        <v>0.98055555555555551</v>
      </c>
    </row>
    <row r="5779" spans="1:8" x14ac:dyDescent="0.25">
      <c r="A5779">
        <v>2015</v>
      </c>
      <c r="B5779">
        <v>39141</v>
      </c>
      <c r="C5779" t="s">
        <v>12</v>
      </c>
      <c r="D5779">
        <v>4760</v>
      </c>
      <c r="E5779" t="s">
        <v>51</v>
      </c>
      <c r="F5779" s="1" t="s">
        <v>75</v>
      </c>
      <c r="G5779">
        <v>353</v>
      </c>
      <c r="H5779" cm="1">
        <f t="array" ref="H5779">IFERROR(
    G5779 / INDEX($G$2:$G$6491,
        MATCH(1,
            ($A$2:$A$6491 = A5779 - 1) *
            ($D$2:$D$6491 = D5779) *
            ($F$2:$F$6491 = F5779),
        0)),
    "NaN")</f>
        <v>0.98055555555555551</v>
      </c>
    </row>
    <row r="5780" spans="1:8" x14ac:dyDescent="0.25">
      <c r="A5780">
        <v>2016</v>
      </c>
      <c r="B5780">
        <v>39141</v>
      </c>
      <c r="C5780" t="s">
        <v>12</v>
      </c>
      <c r="D5780">
        <v>4760</v>
      </c>
      <c r="E5780" t="s">
        <v>51</v>
      </c>
      <c r="F5780" s="1" t="s">
        <v>59</v>
      </c>
      <c r="G5780">
        <v>51</v>
      </c>
      <c r="H5780" cm="1">
        <f t="array" ref="H5780">IFERROR(
    G5780 / INDEX($G$2:$G$6491,
        MATCH(1,
            ($A$2:$A$6491 = A5780 - 1) *
            ($D$2:$D$6491 = D5780) *
            ($F$2:$F$6491 = F5780),
        0)),
    "NaN")</f>
        <v>0.89473684210526316</v>
      </c>
    </row>
    <row r="5781" spans="1:8" x14ac:dyDescent="0.25">
      <c r="A5781">
        <v>2016</v>
      </c>
      <c r="B5781">
        <v>39141</v>
      </c>
      <c r="C5781" t="s">
        <v>12</v>
      </c>
      <c r="D5781">
        <v>4760</v>
      </c>
      <c r="E5781" t="s">
        <v>51</v>
      </c>
      <c r="F5781" s="1" t="s">
        <v>60</v>
      </c>
      <c r="G5781">
        <v>63</v>
      </c>
      <c r="H5781" cm="1">
        <f t="array" ref="H5781">IFERROR(
    G5781 / INDEX($G$2:$G$6491,
        MATCH(1,
            ($A$2:$A$6491 = A5781 - 1) *
            ($D$2:$D$6491 = D5781) *
            ($F$2:$F$6491 = F5781),
        0)),
    "NaN")</f>
        <v>0.76829268292682928</v>
      </c>
    </row>
    <row r="5782" spans="1:8" x14ac:dyDescent="0.25">
      <c r="A5782">
        <v>2016</v>
      </c>
      <c r="B5782">
        <v>39141</v>
      </c>
      <c r="C5782" t="s">
        <v>12</v>
      </c>
      <c r="D5782">
        <v>4760</v>
      </c>
      <c r="E5782" t="s">
        <v>51</v>
      </c>
      <c r="F5782" s="1" t="s">
        <v>61</v>
      </c>
      <c r="G5782">
        <v>83</v>
      </c>
      <c r="H5782" cm="1">
        <f t="array" ref="H5782">IFERROR(
    G5782 / INDEX($G$2:$G$6491,
        MATCH(1,
            ($A$2:$A$6491 = A5782 - 1) *
            ($D$2:$D$6491 = D5782) *
            ($F$2:$F$6491 = F5782),
        0)),
    "NaN")</f>
        <v>1.2388059701492538</v>
      </c>
    </row>
    <row r="5783" spans="1:8" x14ac:dyDescent="0.25">
      <c r="A5783">
        <v>2016</v>
      </c>
      <c r="B5783">
        <v>39141</v>
      </c>
      <c r="C5783" t="s">
        <v>12</v>
      </c>
      <c r="D5783">
        <v>4760</v>
      </c>
      <c r="E5783" t="s">
        <v>51</v>
      </c>
      <c r="F5783" s="1" t="s">
        <v>62</v>
      </c>
      <c r="G5783">
        <v>63</v>
      </c>
      <c r="H5783" cm="1">
        <f t="array" ref="H5783">IFERROR(
    G5783 / INDEX($G$2:$G$6491,
        MATCH(1,
            ($A$2:$A$6491 = A5783 - 1) *
            ($D$2:$D$6491 = D5783) *
            ($F$2:$F$6491 = F5783),
        0)),
    "NaN")</f>
        <v>1.0862068965517242</v>
      </c>
    </row>
    <row r="5784" spans="1:8" x14ac:dyDescent="0.25">
      <c r="A5784">
        <v>2016</v>
      </c>
      <c r="B5784">
        <v>39141</v>
      </c>
      <c r="C5784" t="s">
        <v>12</v>
      </c>
      <c r="D5784">
        <v>4760</v>
      </c>
      <c r="E5784" t="s">
        <v>51</v>
      </c>
      <c r="F5784" s="1" t="s">
        <v>63</v>
      </c>
      <c r="G5784">
        <v>52</v>
      </c>
      <c r="H5784" cm="1">
        <f t="array" ref="H5784">IFERROR(
    G5784 / INDEX($G$2:$G$6491,
        MATCH(1,
            ($A$2:$A$6491 = A5784 - 1) *
            ($D$2:$D$6491 = D5784) *
            ($F$2:$F$6491 = F5784),
        0)),
    "NaN")</f>
        <v>1.1304347826086956</v>
      </c>
    </row>
    <row r="5785" spans="1:8" x14ac:dyDescent="0.25">
      <c r="A5785">
        <v>2016</v>
      </c>
      <c r="B5785">
        <v>39141</v>
      </c>
      <c r="C5785" t="s">
        <v>12</v>
      </c>
      <c r="D5785">
        <v>4760</v>
      </c>
      <c r="E5785" t="s">
        <v>51</v>
      </c>
      <c r="F5785" s="1" t="s">
        <v>64</v>
      </c>
      <c r="G5785">
        <v>50</v>
      </c>
      <c r="H5785" cm="1">
        <f t="array" ref="H5785">IFERROR(
    G5785 / INDEX($G$2:$G$6491,
        MATCH(1,
            ($A$2:$A$6491 = A5785 - 1) *
            ($D$2:$D$6491 = D5785) *
            ($F$2:$F$6491 = F5785),
        0)),
    "NaN")</f>
        <v>1.1627906976744187</v>
      </c>
    </row>
    <row r="5786" spans="1:8" x14ac:dyDescent="0.25">
      <c r="A5786">
        <v>2016</v>
      </c>
      <c r="B5786">
        <v>39141</v>
      </c>
      <c r="C5786" t="s">
        <v>12</v>
      </c>
      <c r="D5786">
        <v>4760</v>
      </c>
      <c r="E5786" t="s">
        <v>51</v>
      </c>
      <c r="F5786" s="1" t="s">
        <v>57</v>
      </c>
      <c r="G5786">
        <v>362</v>
      </c>
      <c r="H5786" cm="1">
        <f t="array" ref="H5786">IFERROR(
    G5786 / INDEX($G$2:$G$6491,
        MATCH(1,
            ($A$2:$A$6491 = A5786 - 1) *
            ($D$2:$D$6491 = D5786) *
            ($F$2:$F$6491 = F5786),
        0)),
    "NaN")</f>
        <v>1.0254957507082152</v>
      </c>
    </row>
    <row r="5787" spans="1:8" x14ac:dyDescent="0.25">
      <c r="A5787">
        <v>2016</v>
      </c>
      <c r="B5787">
        <v>39141</v>
      </c>
      <c r="C5787" t="s">
        <v>12</v>
      </c>
      <c r="D5787">
        <v>4760</v>
      </c>
      <c r="E5787" t="s">
        <v>51</v>
      </c>
      <c r="F5787" s="1" t="s">
        <v>75</v>
      </c>
      <c r="G5787">
        <v>362</v>
      </c>
      <c r="H5787" cm="1">
        <f t="array" ref="H5787">IFERROR(
    G5787 / INDEX($G$2:$G$6491,
        MATCH(1,
            ($A$2:$A$6491 = A5787 - 1) *
            ($D$2:$D$6491 = D5787) *
            ($F$2:$F$6491 = F5787),
        0)),
    "NaN")</f>
        <v>1.0254957507082152</v>
      </c>
    </row>
    <row r="5788" spans="1:8" x14ac:dyDescent="0.25">
      <c r="A5788">
        <v>2017</v>
      </c>
      <c r="B5788">
        <v>39141</v>
      </c>
      <c r="C5788" t="s">
        <v>12</v>
      </c>
      <c r="D5788">
        <v>4760</v>
      </c>
      <c r="E5788" t="s">
        <v>51</v>
      </c>
      <c r="F5788" s="1" t="s">
        <v>59</v>
      </c>
      <c r="G5788">
        <v>60</v>
      </c>
      <c r="H5788" cm="1">
        <f t="array" ref="H5788">IFERROR(
    G5788 / INDEX($G$2:$G$6491,
        MATCH(1,
            ($A$2:$A$6491 = A5788 - 1) *
            ($D$2:$D$6491 = D5788) *
            ($F$2:$F$6491 = F5788),
        0)),
    "NaN")</f>
        <v>1.1764705882352942</v>
      </c>
    </row>
    <row r="5789" spans="1:8" x14ac:dyDescent="0.25">
      <c r="A5789">
        <v>2017</v>
      </c>
      <c r="B5789">
        <v>39141</v>
      </c>
      <c r="C5789" t="s">
        <v>12</v>
      </c>
      <c r="D5789">
        <v>4760</v>
      </c>
      <c r="E5789" t="s">
        <v>51</v>
      </c>
      <c r="F5789" s="1" t="s">
        <v>60</v>
      </c>
      <c r="G5789">
        <v>54</v>
      </c>
      <c r="H5789" cm="1">
        <f t="array" ref="H5789">IFERROR(
    G5789 / INDEX($G$2:$G$6491,
        MATCH(1,
            ($A$2:$A$6491 = A5789 - 1) *
            ($D$2:$D$6491 = D5789) *
            ($F$2:$F$6491 = F5789),
        0)),
    "NaN")</f>
        <v>0.8571428571428571</v>
      </c>
    </row>
    <row r="5790" spans="1:8" x14ac:dyDescent="0.25">
      <c r="A5790">
        <v>2017</v>
      </c>
      <c r="B5790">
        <v>39141</v>
      </c>
      <c r="C5790" t="s">
        <v>12</v>
      </c>
      <c r="D5790">
        <v>4760</v>
      </c>
      <c r="E5790" t="s">
        <v>51</v>
      </c>
      <c r="F5790" s="1" t="s">
        <v>61</v>
      </c>
      <c r="G5790">
        <v>62</v>
      </c>
      <c r="H5790" cm="1">
        <f t="array" ref="H5790">IFERROR(
    G5790 / INDEX($G$2:$G$6491,
        MATCH(1,
            ($A$2:$A$6491 = A5790 - 1) *
            ($D$2:$D$6491 = D5790) *
            ($F$2:$F$6491 = F5790),
        0)),
    "NaN")</f>
        <v>0.74698795180722888</v>
      </c>
    </row>
    <row r="5791" spans="1:8" x14ac:dyDescent="0.25">
      <c r="A5791">
        <v>2017</v>
      </c>
      <c r="B5791">
        <v>39141</v>
      </c>
      <c r="C5791" t="s">
        <v>12</v>
      </c>
      <c r="D5791">
        <v>4760</v>
      </c>
      <c r="E5791" t="s">
        <v>51</v>
      </c>
      <c r="F5791" s="1" t="s">
        <v>62</v>
      </c>
      <c r="G5791">
        <v>74</v>
      </c>
      <c r="H5791" cm="1">
        <f t="array" ref="H5791">IFERROR(
    G5791 / INDEX($G$2:$G$6491,
        MATCH(1,
            ($A$2:$A$6491 = A5791 - 1) *
            ($D$2:$D$6491 = D5791) *
            ($F$2:$F$6491 = F5791),
        0)),
    "NaN")</f>
        <v>1.1746031746031746</v>
      </c>
    </row>
    <row r="5792" spans="1:8" x14ac:dyDescent="0.25">
      <c r="A5792">
        <v>2017</v>
      </c>
      <c r="B5792">
        <v>39141</v>
      </c>
      <c r="C5792" t="s">
        <v>12</v>
      </c>
      <c r="D5792">
        <v>4760</v>
      </c>
      <c r="E5792" t="s">
        <v>51</v>
      </c>
      <c r="F5792" s="1" t="s">
        <v>63</v>
      </c>
      <c r="G5792">
        <v>59</v>
      </c>
      <c r="H5792" cm="1">
        <f t="array" ref="H5792">IFERROR(
    G5792 / INDEX($G$2:$G$6491,
        MATCH(1,
            ($A$2:$A$6491 = A5792 - 1) *
            ($D$2:$D$6491 = D5792) *
            ($F$2:$F$6491 = F5792),
        0)),
    "NaN")</f>
        <v>1.1346153846153846</v>
      </c>
    </row>
    <row r="5793" spans="1:8" x14ac:dyDescent="0.25">
      <c r="A5793">
        <v>2017</v>
      </c>
      <c r="B5793">
        <v>39141</v>
      </c>
      <c r="C5793" t="s">
        <v>12</v>
      </c>
      <c r="D5793">
        <v>4760</v>
      </c>
      <c r="E5793" t="s">
        <v>51</v>
      </c>
      <c r="F5793" s="1" t="s">
        <v>64</v>
      </c>
      <c r="G5793">
        <v>49</v>
      </c>
      <c r="H5793" cm="1">
        <f t="array" ref="H5793">IFERROR(
    G5793 / INDEX($G$2:$G$6491,
        MATCH(1,
            ($A$2:$A$6491 = A5793 - 1) *
            ($D$2:$D$6491 = D5793) *
            ($F$2:$F$6491 = F5793),
        0)),
    "NaN")</f>
        <v>0.98</v>
      </c>
    </row>
    <row r="5794" spans="1:8" x14ac:dyDescent="0.25">
      <c r="A5794">
        <v>2017</v>
      </c>
      <c r="B5794">
        <v>39141</v>
      </c>
      <c r="C5794" t="s">
        <v>12</v>
      </c>
      <c r="D5794">
        <v>4760</v>
      </c>
      <c r="E5794" t="s">
        <v>51</v>
      </c>
      <c r="F5794" s="1" t="s">
        <v>57</v>
      </c>
      <c r="G5794">
        <v>358</v>
      </c>
      <c r="H5794" cm="1">
        <f t="array" ref="H5794">IFERROR(
    G5794 / INDEX($G$2:$G$6491,
        MATCH(1,
            ($A$2:$A$6491 = A5794 - 1) *
            ($D$2:$D$6491 = D5794) *
            ($F$2:$F$6491 = F5794),
        0)),
    "NaN")</f>
        <v>0.98895027624309395</v>
      </c>
    </row>
    <row r="5795" spans="1:8" x14ac:dyDescent="0.25">
      <c r="A5795">
        <v>2017</v>
      </c>
      <c r="B5795">
        <v>39141</v>
      </c>
      <c r="C5795" t="s">
        <v>12</v>
      </c>
      <c r="D5795">
        <v>4760</v>
      </c>
      <c r="E5795" t="s">
        <v>51</v>
      </c>
      <c r="F5795" s="1" t="s">
        <v>75</v>
      </c>
      <c r="G5795">
        <v>358</v>
      </c>
      <c r="H5795" cm="1">
        <f t="array" ref="H5795">IFERROR(
    G5795 / INDEX($G$2:$G$6491,
        MATCH(1,
            ($A$2:$A$6491 = A5795 - 1) *
            ($D$2:$D$6491 = D5795) *
            ($F$2:$F$6491 = F5795),
        0)),
    "NaN")</f>
        <v>0.98895027624309395</v>
      </c>
    </row>
    <row r="5796" spans="1:8" x14ac:dyDescent="0.25">
      <c r="A5796">
        <v>2018</v>
      </c>
      <c r="B5796">
        <v>39141</v>
      </c>
      <c r="C5796" t="s">
        <v>12</v>
      </c>
      <c r="D5796">
        <v>4760</v>
      </c>
      <c r="E5796" t="s">
        <v>51</v>
      </c>
      <c r="F5796" s="1" t="s">
        <v>59</v>
      </c>
      <c r="G5796">
        <v>62</v>
      </c>
      <c r="H5796" cm="1">
        <f t="array" ref="H5796">IFERROR(
    G5796 / INDEX($G$2:$G$6491,
        MATCH(1,
            ($A$2:$A$6491 = A5796 - 1) *
            ($D$2:$D$6491 = D5796) *
            ($F$2:$F$6491 = F5796),
        0)),
    "NaN")</f>
        <v>1.0333333333333334</v>
      </c>
    </row>
    <row r="5797" spans="1:8" x14ac:dyDescent="0.25">
      <c r="A5797">
        <v>2018</v>
      </c>
      <c r="B5797">
        <v>39141</v>
      </c>
      <c r="C5797" t="s">
        <v>12</v>
      </c>
      <c r="D5797">
        <v>4760</v>
      </c>
      <c r="E5797" t="s">
        <v>51</v>
      </c>
      <c r="F5797" s="1" t="s">
        <v>60</v>
      </c>
      <c r="G5797">
        <v>56</v>
      </c>
      <c r="H5797" cm="1">
        <f t="array" ref="H5797">IFERROR(
    G5797 / INDEX($G$2:$G$6491,
        MATCH(1,
            ($A$2:$A$6491 = A5797 - 1) *
            ($D$2:$D$6491 = D5797) *
            ($F$2:$F$6491 = F5797),
        0)),
    "NaN")</f>
        <v>1.037037037037037</v>
      </c>
    </row>
    <row r="5798" spans="1:8" x14ac:dyDescent="0.25">
      <c r="A5798">
        <v>2018</v>
      </c>
      <c r="B5798">
        <v>39141</v>
      </c>
      <c r="C5798" t="s">
        <v>12</v>
      </c>
      <c r="D5798">
        <v>4760</v>
      </c>
      <c r="E5798" t="s">
        <v>51</v>
      </c>
      <c r="F5798" s="1" t="s">
        <v>61</v>
      </c>
      <c r="G5798">
        <v>57</v>
      </c>
      <c r="H5798" cm="1">
        <f t="array" ref="H5798">IFERROR(
    G5798 / INDEX($G$2:$G$6491,
        MATCH(1,
            ($A$2:$A$6491 = A5798 - 1) *
            ($D$2:$D$6491 = D5798) *
            ($F$2:$F$6491 = F5798),
        0)),
    "NaN")</f>
        <v>0.91935483870967738</v>
      </c>
    </row>
    <row r="5799" spans="1:8" x14ac:dyDescent="0.25">
      <c r="A5799">
        <v>2018</v>
      </c>
      <c r="B5799">
        <v>39141</v>
      </c>
      <c r="C5799" t="s">
        <v>12</v>
      </c>
      <c r="D5799">
        <v>4760</v>
      </c>
      <c r="E5799" t="s">
        <v>51</v>
      </c>
      <c r="F5799" s="1" t="s">
        <v>62</v>
      </c>
      <c r="G5799">
        <v>63</v>
      </c>
      <c r="H5799" cm="1">
        <f t="array" ref="H5799">IFERROR(
    G5799 / INDEX($G$2:$G$6491,
        MATCH(1,
            ($A$2:$A$6491 = A5799 - 1) *
            ($D$2:$D$6491 = D5799) *
            ($F$2:$F$6491 = F5799),
        0)),
    "NaN")</f>
        <v>0.85135135135135132</v>
      </c>
    </row>
    <row r="5800" spans="1:8" x14ac:dyDescent="0.25">
      <c r="A5800">
        <v>2018</v>
      </c>
      <c r="B5800">
        <v>39141</v>
      </c>
      <c r="C5800" t="s">
        <v>12</v>
      </c>
      <c r="D5800">
        <v>4760</v>
      </c>
      <c r="E5800" t="s">
        <v>51</v>
      </c>
      <c r="F5800" s="1" t="s">
        <v>63</v>
      </c>
      <c r="G5800">
        <v>66</v>
      </c>
      <c r="H5800" cm="1">
        <f t="array" ref="H5800">IFERROR(
    G5800 / INDEX($G$2:$G$6491,
        MATCH(1,
            ($A$2:$A$6491 = A5800 - 1) *
            ($D$2:$D$6491 = D5800) *
            ($F$2:$F$6491 = F5800),
        0)),
    "NaN")</f>
        <v>1.1186440677966101</v>
      </c>
    </row>
    <row r="5801" spans="1:8" x14ac:dyDescent="0.25">
      <c r="A5801">
        <v>2018</v>
      </c>
      <c r="B5801">
        <v>39141</v>
      </c>
      <c r="C5801" t="s">
        <v>12</v>
      </c>
      <c r="D5801">
        <v>4760</v>
      </c>
      <c r="E5801" t="s">
        <v>51</v>
      </c>
      <c r="F5801" s="1" t="s">
        <v>64</v>
      </c>
      <c r="G5801">
        <v>64</v>
      </c>
      <c r="H5801" cm="1">
        <f t="array" ref="H5801">IFERROR(
    G5801 / INDEX($G$2:$G$6491,
        MATCH(1,
            ($A$2:$A$6491 = A5801 - 1) *
            ($D$2:$D$6491 = D5801) *
            ($F$2:$F$6491 = F5801),
        0)),
    "NaN")</f>
        <v>1.3061224489795917</v>
      </c>
    </row>
    <row r="5802" spans="1:8" x14ac:dyDescent="0.25">
      <c r="A5802">
        <v>2018</v>
      </c>
      <c r="B5802">
        <v>39141</v>
      </c>
      <c r="C5802" t="s">
        <v>12</v>
      </c>
      <c r="D5802">
        <v>4760</v>
      </c>
      <c r="E5802" t="s">
        <v>51</v>
      </c>
      <c r="F5802" s="1" t="s">
        <v>57</v>
      </c>
      <c r="G5802">
        <v>368</v>
      </c>
      <c r="H5802" cm="1">
        <f t="array" ref="H5802">IFERROR(
    G5802 / INDEX($G$2:$G$6491,
        MATCH(1,
            ($A$2:$A$6491 = A5802 - 1) *
            ($D$2:$D$6491 = D5802) *
            ($F$2:$F$6491 = F5802),
        0)),
    "NaN")</f>
        <v>1.0279329608938548</v>
      </c>
    </row>
    <row r="5803" spans="1:8" x14ac:dyDescent="0.25">
      <c r="A5803">
        <v>2018</v>
      </c>
      <c r="B5803">
        <v>39141</v>
      </c>
      <c r="C5803" t="s">
        <v>12</v>
      </c>
      <c r="D5803">
        <v>4760</v>
      </c>
      <c r="E5803" t="s">
        <v>51</v>
      </c>
      <c r="F5803" s="1" t="s">
        <v>75</v>
      </c>
      <c r="G5803">
        <v>368</v>
      </c>
      <c r="H5803" cm="1">
        <f t="array" ref="H5803">IFERROR(
    G5803 / INDEX($G$2:$G$6491,
        MATCH(1,
            ($A$2:$A$6491 = A5803 - 1) *
            ($D$2:$D$6491 = D5803) *
            ($F$2:$F$6491 = F5803),
        0)),
    "NaN")</f>
        <v>1.0279329608938548</v>
      </c>
    </row>
    <row r="5804" spans="1:8" x14ac:dyDescent="0.25">
      <c r="A5804">
        <v>2019</v>
      </c>
      <c r="B5804">
        <v>39141</v>
      </c>
      <c r="C5804" t="s">
        <v>12</v>
      </c>
      <c r="D5804">
        <v>4760</v>
      </c>
      <c r="E5804" t="s">
        <v>51</v>
      </c>
      <c r="F5804" s="1" t="s">
        <v>59</v>
      </c>
      <c r="G5804">
        <v>52</v>
      </c>
      <c r="H5804" cm="1">
        <f t="array" ref="H5804">IFERROR(
    G5804 / INDEX($G$2:$G$6491,
        MATCH(1,
            ($A$2:$A$6491 = A5804 - 1) *
            ($D$2:$D$6491 = D5804) *
            ($F$2:$F$6491 = F5804),
        0)),
    "NaN")</f>
        <v>0.83870967741935487</v>
      </c>
    </row>
    <row r="5805" spans="1:8" x14ac:dyDescent="0.25">
      <c r="A5805">
        <v>2019</v>
      </c>
      <c r="B5805">
        <v>39141</v>
      </c>
      <c r="C5805" t="s">
        <v>12</v>
      </c>
      <c r="D5805">
        <v>4760</v>
      </c>
      <c r="E5805" t="s">
        <v>51</v>
      </c>
      <c r="F5805" s="1" t="s">
        <v>60</v>
      </c>
      <c r="G5805">
        <v>59</v>
      </c>
      <c r="H5805" cm="1">
        <f t="array" ref="H5805">IFERROR(
    G5805 / INDEX($G$2:$G$6491,
        MATCH(1,
            ($A$2:$A$6491 = A5805 - 1) *
            ($D$2:$D$6491 = D5805) *
            ($F$2:$F$6491 = F5805),
        0)),
    "NaN")</f>
        <v>1.0535714285714286</v>
      </c>
    </row>
    <row r="5806" spans="1:8" x14ac:dyDescent="0.25">
      <c r="A5806">
        <v>2019</v>
      </c>
      <c r="B5806">
        <v>39141</v>
      </c>
      <c r="C5806" t="s">
        <v>12</v>
      </c>
      <c r="D5806">
        <v>4760</v>
      </c>
      <c r="E5806" t="s">
        <v>51</v>
      </c>
      <c r="F5806" s="1" t="s">
        <v>61</v>
      </c>
      <c r="G5806">
        <v>54</v>
      </c>
      <c r="H5806" cm="1">
        <f t="array" ref="H5806">IFERROR(
    G5806 / INDEX($G$2:$G$6491,
        MATCH(1,
            ($A$2:$A$6491 = A5806 - 1) *
            ($D$2:$D$6491 = D5806) *
            ($F$2:$F$6491 = F5806),
        0)),
    "NaN")</f>
        <v>0.94736842105263153</v>
      </c>
    </row>
    <row r="5807" spans="1:8" x14ac:dyDescent="0.25">
      <c r="A5807">
        <v>2019</v>
      </c>
      <c r="B5807">
        <v>39141</v>
      </c>
      <c r="C5807" t="s">
        <v>12</v>
      </c>
      <c r="D5807">
        <v>4760</v>
      </c>
      <c r="E5807" t="s">
        <v>51</v>
      </c>
      <c r="F5807" s="1" t="s">
        <v>62</v>
      </c>
      <c r="G5807">
        <v>45</v>
      </c>
      <c r="H5807" cm="1">
        <f t="array" ref="H5807">IFERROR(
    G5807 / INDEX($G$2:$G$6491,
        MATCH(1,
            ($A$2:$A$6491 = A5807 - 1) *
            ($D$2:$D$6491 = D5807) *
            ($F$2:$F$6491 = F5807),
        0)),
    "NaN")</f>
        <v>0.7142857142857143</v>
      </c>
    </row>
    <row r="5808" spans="1:8" x14ac:dyDescent="0.25">
      <c r="A5808">
        <v>2019</v>
      </c>
      <c r="B5808">
        <v>39141</v>
      </c>
      <c r="C5808" t="s">
        <v>12</v>
      </c>
      <c r="D5808">
        <v>4760</v>
      </c>
      <c r="E5808" t="s">
        <v>51</v>
      </c>
      <c r="F5808" s="1" t="s">
        <v>63</v>
      </c>
      <c r="G5808">
        <v>52</v>
      </c>
      <c r="H5808" cm="1">
        <f t="array" ref="H5808">IFERROR(
    G5808 / INDEX($G$2:$G$6491,
        MATCH(1,
            ($A$2:$A$6491 = A5808 - 1) *
            ($D$2:$D$6491 = D5808) *
            ($F$2:$F$6491 = F5808),
        0)),
    "NaN")</f>
        <v>0.78787878787878785</v>
      </c>
    </row>
    <row r="5809" spans="1:8" x14ac:dyDescent="0.25">
      <c r="A5809">
        <v>2019</v>
      </c>
      <c r="B5809">
        <v>39141</v>
      </c>
      <c r="C5809" t="s">
        <v>12</v>
      </c>
      <c r="D5809">
        <v>4760</v>
      </c>
      <c r="E5809" t="s">
        <v>51</v>
      </c>
      <c r="F5809" s="1" t="s">
        <v>64</v>
      </c>
      <c r="G5809">
        <v>64</v>
      </c>
      <c r="H5809" cm="1">
        <f t="array" ref="H5809">IFERROR(
    G5809 / INDEX($G$2:$G$6491,
        MATCH(1,
            ($A$2:$A$6491 = A5809 - 1) *
            ($D$2:$D$6491 = D5809) *
            ($F$2:$F$6491 = F5809),
        0)),
    "NaN")</f>
        <v>1</v>
      </c>
    </row>
    <row r="5810" spans="1:8" x14ac:dyDescent="0.25">
      <c r="A5810">
        <v>2019</v>
      </c>
      <c r="B5810">
        <v>39141</v>
      </c>
      <c r="C5810" t="s">
        <v>12</v>
      </c>
      <c r="D5810">
        <v>4760</v>
      </c>
      <c r="E5810" t="s">
        <v>51</v>
      </c>
      <c r="F5810" s="1" t="s">
        <v>57</v>
      </c>
      <c r="G5810">
        <v>326</v>
      </c>
      <c r="H5810" cm="1">
        <f t="array" ref="H5810">IFERROR(
    G5810 / INDEX($G$2:$G$6491,
        MATCH(1,
            ($A$2:$A$6491 = A5810 - 1) *
            ($D$2:$D$6491 = D5810) *
            ($F$2:$F$6491 = F5810),
        0)),
    "NaN")</f>
        <v>0.88586956521739135</v>
      </c>
    </row>
    <row r="5811" spans="1:8" x14ac:dyDescent="0.25">
      <c r="A5811">
        <v>2019</v>
      </c>
      <c r="B5811">
        <v>39141</v>
      </c>
      <c r="C5811" t="s">
        <v>12</v>
      </c>
      <c r="D5811">
        <v>4760</v>
      </c>
      <c r="E5811" t="s">
        <v>51</v>
      </c>
      <c r="F5811" s="1" t="s">
        <v>75</v>
      </c>
      <c r="G5811">
        <v>326</v>
      </c>
      <c r="H5811" cm="1">
        <f t="array" ref="H5811">IFERROR(
    G5811 / INDEX($G$2:$G$6491,
        MATCH(1,
            ($A$2:$A$6491 = A5811 - 1) *
            ($D$2:$D$6491 = D5811) *
            ($F$2:$F$6491 = F5811),
        0)),
    "NaN")</f>
        <v>0.88586956521739135</v>
      </c>
    </row>
    <row r="5812" spans="1:8" x14ac:dyDescent="0.25">
      <c r="A5812">
        <v>2020</v>
      </c>
      <c r="B5812">
        <v>39141</v>
      </c>
      <c r="C5812" t="s">
        <v>12</v>
      </c>
      <c r="D5812">
        <v>4760</v>
      </c>
      <c r="E5812" t="s">
        <v>51</v>
      </c>
      <c r="F5812" s="1" t="s">
        <v>59</v>
      </c>
      <c r="G5812">
        <v>69</v>
      </c>
      <c r="H5812" cm="1">
        <f t="array" ref="H5812">IFERROR(
    G5812 / INDEX($G$2:$G$6491,
        MATCH(1,
            ($A$2:$A$6491 = A5812 - 1) *
            ($D$2:$D$6491 = D5812) *
            ($F$2:$F$6491 = F5812),
        0)),
    "NaN")</f>
        <v>1.3269230769230769</v>
      </c>
    </row>
    <row r="5813" spans="1:8" x14ac:dyDescent="0.25">
      <c r="A5813">
        <v>2020</v>
      </c>
      <c r="B5813">
        <v>39141</v>
      </c>
      <c r="C5813" t="s">
        <v>12</v>
      </c>
      <c r="D5813">
        <v>4760</v>
      </c>
      <c r="E5813" t="s">
        <v>51</v>
      </c>
      <c r="F5813" s="1" t="s">
        <v>60</v>
      </c>
      <c r="G5813">
        <v>49</v>
      </c>
      <c r="H5813" cm="1">
        <f t="array" ref="H5813">IFERROR(
    G5813 / INDEX($G$2:$G$6491,
        MATCH(1,
            ($A$2:$A$6491 = A5813 - 1) *
            ($D$2:$D$6491 = D5813) *
            ($F$2:$F$6491 = F5813),
        0)),
    "NaN")</f>
        <v>0.83050847457627119</v>
      </c>
    </row>
    <row r="5814" spans="1:8" x14ac:dyDescent="0.25">
      <c r="A5814">
        <v>2020</v>
      </c>
      <c r="B5814">
        <v>39141</v>
      </c>
      <c r="C5814" t="s">
        <v>12</v>
      </c>
      <c r="D5814">
        <v>4760</v>
      </c>
      <c r="E5814" t="s">
        <v>51</v>
      </c>
      <c r="F5814" s="1" t="s">
        <v>61</v>
      </c>
      <c r="G5814">
        <v>58</v>
      </c>
      <c r="H5814" cm="1">
        <f t="array" ref="H5814">IFERROR(
    G5814 / INDEX($G$2:$G$6491,
        MATCH(1,
            ($A$2:$A$6491 = A5814 - 1) *
            ($D$2:$D$6491 = D5814) *
            ($F$2:$F$6491 = F5814),
        0)),
    "NaN")</f>
        <v>1.0740740740740742</v>
      </c>
    </row>
    <row r="5815" spans="1:8" x14ac:dyDescent="0.25">
      <c r="A5815">
        <v>2020</v>
      </c>
      <c r="B5815">
        <v>39141</v>
      </c>
      <c r="C5815" t="s">
        <v>12</v>
      </c>
      <c r="D5815">
        <v>4760</v>
      </c>
      <c r="E5815" t="s">
        <v>51</v>
      </c>
      <c r="F5815" s="1" t="s">
        <v>62</v>
      </c>
      <c r="G5815">
        <v>45</v>
      </c>
      <c r="H5815" cm="1">
        <f t="array" ref="H5815">IFERROR(
    G5815 / INDEX($G$2:$G$6491,
        MATCH(1,
            ($A$2:$A$6491 = A5815 - 1) *
            ($D$2:$D$6491 = D5815) *
            ($F$2:$F$6491 = F5815),
        0)),
    "NaN")</f>
        <v>1</v>
      </c>
    </row>
    <row r="5816" spans="1:8" x14ac:dyDescent="0.25">
      <c r="A5816">
        <v>2020</v>
      </c>
      <c r="B5816">
        <v>39141</v>
      </c>
      <c r="C5816" t="s">
        <v>12</v>
      </c>
      <c r="D5816">
        <v>4760</v>
      </c>
      <c r="E5816" t="s">
        <v>51</v>
      </c>
      <c r="F5816" s="1" t="s">
        <v>63</v>
      </c>
      <c r="G5816">
        <v>46</v>
      </c>
      <c r="H5816" cm="1">
        <f t="array" ref="H5816">IFERROR(
    G5816 / INDEX($G$2:$G$6491,
        MATCH(1,
            ($A$2:$A$6491 = A5816 - 1) *
            ($D$2:$D$6491 = D5816) *
            ($F$2:$F$6491 = F5816),
        0)),
    "NaN")</f>
        <v>0.88461538461538458</v>
      </c>
    </row>
    <row r="5817" spans="1:8" x14ac:dyDescent="0.25">
      <c r="A5817">
        <v>2020</v>
      </c>
      <c r="B5817">
        <v>39141</v>
      </c>
      <c r="C5817" t="s">
        <v>12</v>
      </c>
      <c r="D5817">
        <v>4760</v>
      </c>
      <c r="E5817" t="s">
        <v>51</v>
      </c>
      <c r="F5817" s="1" t="s">
        <v>64</v>
      </c>
      <c r="G5817">
        <v>48</v>
      </c>
      <c r="H5817" cm="1">
        <f t="array" ref="H5817">IFERROR(
    G5817 / INDEX($G$2:$G$6491,
        MATCH(1,
            ($A$2:$A$6491 = A5817 - 1) *
            ($D$2:$D$6491 = D5817) *
            ($F$2:$F$6491 = F5817),
        0)),
    "NaN")</f>
        <v>0.75</v>
      </c>
    </row>
    <row r="5818" spans="1:8" x14ac:dyDescent="0.25">
      <c r="A5818">
        <v>2020</v>
      </c>
      <c r="B5818">
        <v>39141</v>
      </c>
      <c r="C5818" t="s">
        <v>12</v>
      </c>
      <c r="D5818">
        <v>4760</v>
      </c>
      <c r="E5818" t="s">
        <v>51</v>
      </c>
      <c r="F5818" s="1" t="s">
        <v>57</v>
      </c>
      <c r="G5818">
        <v>315</v>
      </c>
      <c r="H5818" cm="1">
        <f t="array" ref="H5818">IFERROR(
    G5818 / INDEX($G$2:$G$6491,
        MATCH(1,
            ($A$2:$A$6491 = A5818 - 1) *
            ($D$2:$D$6491 = D5818) *
            ($F$2:$F$6491 = F5818),
        0)),
    "NaN")</f>
        <v>0.96625766871165641</v>
      </c>
    </row>
    <row r="5819" spans="1:8" x14ac:dyDescent="0.25">
      <c r="A5819">
        <v>2020</v>
      </c>
      <c r="B5819">
        <v>39141</v>
      </c>
      <c r="C5819" t="s">
        <v>12</v>
      </c>
      <c r="D5819">
        <v>4760</v>
      </c>
      <c r="E5819" t="s">
        <v>51</v>
      </c>
      <c r="F5819" s="1" t="s">
        <v>75</v>
      </c>
      <c r="G5819">
        <v>315</v>
      </c>
      <c r="H5819" cm="1">
        <f t="array" ref="H5819">IFERROR(
    G5819 / INDEX($G$2:$G$6491,
        MATCH(1,
            ($A$2:$A$6491 = A5819 - 1) *
            ($D$2:$D$6491 = D5819) *
            ($F$2:$F$6491 = F5819),
        0)),
    "NaN")</f>
        <v>0.96625766871165641</v>
      </c>
    </row>
    <row r="5820" spans="1:8" x14ac:dyDescent="0.25">
      <c r="A5820">
        <v>2021</v>
      </c>
      <c r="B5820">
        <v>39141</v>
      </c>
      <c r="C5820" t="s">
        <v>12</v>
      </c>
      <c r="D5820">
        <v>4760</v>
      </c>
      <c r="E5820" t="s">
        <v>51</v>
      </c>
      <c r="F5820" s="1" t="s">
        <v>59</v>
      </c>
      <c r="G5820">
        <v>54</v>
      </c>
      <c r="H5820" cm="1">
        <f t="array" ref="H5820">IFERROR(
    G5820 / INDEX($G$2:$G$6491,
        MATCH(1,
            ($A$2:$A$6491 = A5820 - 1) *
            ($D$2:$D$6491 = D5820) *
            ($F$2:$F$6491 = F5820),
        0)),
    "NaN")</f>
        <v>0.78260869565217395</v>
      </c>
    </row>
    <row r="5821" spans="1:8" x14ac:dyDescent="0.25">
      <c r="A5821">
        <v>2021</v>
      </c>
      <c r="B5821">
        <v>39141</v>
      </c>
      <c r="C5821" t="s">
        <v>12</v>
      </c>
      <c r="D5821">
        <v>4760</v>
      </c>
      <c r="E5821" t="s">
        <v>51</v>
      </c>
      <c r="F5821" s="1" t="s">
        <v>60</v>
      </c>
      <c r="G5821">
        <v>64</v>
      </c>
      <c r="H5821" cm="1">
        <f t="array" ref="H5821">IFERROR(
    G5821 / INDEX($G$2:$G$6491,
        MATCH(1,
            ($A$2:$A$6491 = A5821 - 1) *
            ($D$2:$D$6491 = D5821) *
            ($F$2:$F$6491 = F5821),
        0)),
    "NaN")</f>
        <v>1.3061224489795917</v>
      </c>
    </row>
    <row r="5822" spans="1:8" x14ac:dyDescent="0.25">
      <c r="A5822">
        <v>2021</v>
      </c>
      <c r="B5822">
        <v>39141</v>
      </c>
      <c r="C5822" t="s">
        <v>12</v>
      </c>
      <c r="D5822">
        <v>4760</v>
      </c>
      <c r="E5822" t="s">
        <v>51</v>
      </c>
      <c r="F5822" s="1" t="s">
        <v>61</v>
      </c>
      <c r="G5822">
        <v>49</v>
      </c>
      <c r="H5822" cm="1">
        <f t="array" ref="H5822">IFERROR(
    G5822 / INDEX($G$2:$G$6491,
        MATCH(1,
            ($A$2:$A$6491 = A5822 - 1) *
            ($D$2:$D$6491 = D5822) *
            ($F$2:$F$6491 = F5822),
        0)),
    "NaN")</f>
        <v>0.84482758620689657</v>
      </c>
    </row>
    <row r="5823" spans="1:8" x14ac:dyDescent="0.25">
      <c r="A5823">
        <v>2021</v>
      </c>
      <c r="B5823">
        <v>39141</v>
      </c>
      <c r="C5823" t="s">
        <v>12</v>
      </c>
      <c r="D5823">
        <v>4760</v>
      </c>
      <c r="E5823" t="s">
        <v>51</v>
      </c>
      <c r="F5823" s="1" t="s">
        <v>62</v>
      </c>
      <c r="G5823">
        <v>48</v>
      </c>
      <c r="H5823" cm="1">
        <f t="array" ref="H5823">IFERROR(
    G5823 / INDEX($G$2:$G$6491,
        MATCH(1,
            ($A$2:$A$6491 = A5823 - 1) *
            ($D$2:$D$6491 = D5823) *
            ($F$2:$F$6491 = F5823),
        0)),
    "NaN")</f>
        <v>1.0666666666666667</v>
      </c>
    </row>
    <row r="5824" spans="1:8" x14ac:dyDescent="0.25">
      <c r="A5824">
        <v>2021</v>
      </c>
      <c r="B5824">
        <v>39141</v>
      </c>
      <c r="C5824" t="s">
        <v>12</v>
      </c>
      <c r="D5824">
        <v>4760</v>
      </c>
      <c r="E5824" t="s">
        <v>51</v>
      </c>
      <c r="F5824" s="1" t="s">
        <v>63</v>
      </c>
      <c r="G5824">
        <v>49</v>
      </c>
      <c r="H5824" cm="1">
        <f t="array" ref="H5824">IFERROR(
    G5824 / INDEX($G$2:$G$6491,
        MATCH(1,
            ($A$2:$A$6491 = A5824 - 1) *
            ($D$2:$D$6491 = D5824) *
            ($F$2:$F$6491 = F5824),
        0)),
    "NaN")</f>
        <v>1.0652173913043479</v>
      </c>
    </row>
    <row r="5825" spans="1:8" x14ac:dyDescent="0.25">
      <c r="A5825">
        <v>2021</v>
      </c>
      <c r="B5825">
        <v>39141</v>
      </c>
      <c r="C5825" t="s">
        <v>12</v>
      </c>
      <c r="D5825">
        <v>4760</v>
      </c>
      <c r="E5825" t="s">
        <v>51</v>
      </c>
      <c r="F5825" s="1" t="s">
        <v>64</v>
      </c>
      <c r="G5825">
        <v>49</v>
      </c>
      <c r="H5825" cm="1">
        <f t="array" ref="H5825">IFERROR(
    G5825 / INDEX($G$2:$G$6491,
        MATCH(1,
            ($A$2:$A$6491 = A5825 - 1) *
            ($D$2:$D$6491 = D5825) *
            ($F$2:$F$6491 = F5825),
        0)),
    "NaN")</f>
        <v>1.0208333333333333</v>
      </c>
    </row>
    <row r="5826" spans="1:8" x14ac:dyDescent="0.25">
      <c r="A5826">
        <v>2021</v>
      </c>
      <c r="B5826">
        <v>39141</v>
      </c>
      <c r="C5826" t="s">
        <v>12</v>
      </c>
      <c r="D5826">
        <v>4760</v>
      </c>
      <c r="E5826" t="s">
        <v>51</v>
      </c>
      <c r="F5826" s="1" t="s">
        <v>57</v>
      </c>
      <c r="G5826">
        <v>313</v>
      </c>
      <c r="H5826" cm="1">
        <f t="array" ref="H5826">IFERROR(
    G5826 / INDEX($G$2:$G$6491,
        MATCH(1,
            ($A$2:$A$6491 = A5826 - 1) *
            ($D$2:$D$6491 = D5826) *
            ($F$2:$F$6491 = F5826),
        0)),
    "NaN")</f>
        <v>0.99365079365079367</v>
      </c>
    </row>
    <row r="5827" spans="1:8" x14ac:dyDescent="0.25">
      <c r="A5827">
        <v>2021</v>
      </c>
      <c r="B5827">
        <v>39141</v>
      </c>
      <c r="C5827" t="s">
        <v>12</v>
      </c>
      <c r="D5827">
        <v>4760</v>
      </c>
      <c r="E5827" t="s">
        <v>51</v>
      </c>
      <c r="F5827" s="1" t="s">
        <v>75</v>
      </c>
      <c r="G5827">
        <v>313</v>
      </c>
      <c r="H5827" cm="1">
        <f t="array" ref="H5827">IFERROR(
    G5827 / INDEX($G$2:$G$6491,
        MATCH(1,
            ($A$2:$A$6491 = A5827 - 1) *
            ($D$2:$D$6491 = D5827) *
            ($F$2:$F$6491 = F5827),
        0)),
    "NaN")</f>
        <v>0.99365079365079367</v>
      </c>
    </row>
    <row r="5828" spans="1:8" x14ac:dyDescent="0.25">
      <c r="A5828">
        <v>2022</v>
      </c>
      <c r="B5828">
        <v>39141</v>
      </c>
      <c r="C5828" t="s">
        <v>12</v>
      </c>
      <c r="D5828">
        <v>4760</v>
      </c>
      <c r="E5828" t="s">
        <v>51</v>
      </c>
      <c r="F5828" s="1" t="s">
        <v>59</v>
      </c>
      <c r="G5828">
        <v>52</v>
      </c>
      <c r="H5828" cm="1">
        <f t="array" ref="H5828">IFERROR(
    G5828 / INDEX($G$2:$G$6491,
        MATCH(1,
            ($A$2:$A$6491 = A5828 - 1) *
            ($D$2:$D$6491 = D5828) *
            ($F$2:$F$6491 = F5828),
        0)),
    "NaN")</f>
        <v>0.96296296296296291</v>
      </c>
    </row>
    <row r="5829" spans="1:8" x14ac:dyDescent="0.25">
      <c r="A5829">
        <v>2022</v>
      </c>
      <c r="B5829">
        <v>39141</v>
      </c>
      <c r="C5829" t="s">
        <v>12</v>
      </c>
      <c r="D5829">
        <v>4760</v>
      </c>
      <c r="E5829" t="s">
        <v>51</v>
      </c>
      <c r="F5829" s="1" t="s">
        <v>60</v>
      </c>
      <c r="G5829">
        <v>55</v>
      </c>
      <c r="H5829" cm="1">
        <f t="array" ref="H5829">IFERROR(
    G5829 / INDEX($G$2:$G$6491,
        MATCH(1,
            ($A$2:$A$6491 = A5829 - 1) *
            ($D$2:$D$6491 = D5829) *
            ($F$2:$F$6491 = F5829),
        0)),
    "NaN")</f>
        <v>0.859375</v>
      </c>
    </row>
    <row r="5830" spans="1:8" x14ac:dyDescent="0.25">
      <c r="A5830">
        <v>2022</v>
      </c>
      <c r="B5830">
        <v>39141</v>
      </c>
      <c r="C5830" t="s">
        <v>12</v>
      </c>
      <c r="D5830">
        <v>4760</v>
      </c>
      <c r="E5830" t="s">
        <v>51</v>
      </c>
      <c r="F5830" s="1" t="s">
        <v>61</v>
      </c>
      <c r="G5830">
        <v>63</v>
      </c>
      <c r="H5830" cm="1">
        <f t="array" ref="H5830">IFERROR(
    G5830 / INDEX($G$2:$G$6491,
        MATCH(1,
            ($A$2:$A$6491 = A5830 - 1) *
            ($D$2:$D$6491 = D5830) *
            ($F$2:$F$6491 = F5830),
        0)),
    "NaN")</f>
        <v>1.2857142857142858</v>
      </c>
    </row>
    <row r="5831" spans="1:8" x14ac:dyDescent="0.25">
      <c r="A5831">
        <v>2022</v>
      </c>
      <c r="B5831">
        <v>39141</v>
      </c>
      <c r="C5831" t="s">
        <v>12</v>
      </c>
      <c r="D5831">
        <v>4760</v>
      </c>
      <c r="E5831" t="s">
        <v>51</v>
      </c>
      <c r="F5831" s="1" t="s">
        <v>62</v>
      </c>
      <c r="G5831">
        <v>47</v>
      </c>
      <c r="H5831" cm="1">
        <f t="array" ref="H5831">IFERROR(
    G5831 / INDEX($G$2:$G$6491,
        MATCH(1,
            ($A$2:$A$6491 = A5831 - 1) *
            ($D$2:$D$6491 = D5831) *
            ($F$2:$F$6491 = F5831),
        0)),
    "NaN")</f>
        <v>0.97916666666666663</v>
      </c>
    </row>
    <row r="5832" spans="1:8" x14ac:dyDescent="0.25">
      <c r="A5832">
        <v>2022</v>
      </c>
      <c r="B5832">
        <v>39141</v>
      </c>
      <c r="C5832" t="s">
        <v>12</v>
      </c>
      <c r="D5832">
        <v>4760</v>
      </c>
      <c r="E5832" t="s">
        <v>51</v>
      </c>
      <c r="F5832" s="1" t="s">
        <v>63</v>
      </c>
      <c r="G5832">
        <v>45</v>
      </c>
      <c r="H5832" cm="1">
        <f t="array" ref="H5832">IFERROR(
    G5832 / INDEX($G$2:$G$6491,
        MATCH(1,
            ($A$2:$A$6491 = A5832 - 1) *
            ($D$2:$D$6491 = D5832) *
            ($F$2:$F$6491 = F5832),
        0)),
    "NaN")</f>
        <v>0.91836734693877553</v>
      </c>
    </row>
    <row r="5833" spans="1:8" x14ac:dyDescent="0.25">
      <c r="A5833">
        <v>2022</v>
      </c>
      <c r="B5833">
        <v>39141</v>
      </c>
      <c r="C5833" t="s">
        <v>12</v>
      </c>
      <c r="D5833">
        <v>4760</v>
      </c>
      <c r="E5833" t="s">
        <v>51</v>
      </c>
      <c r="F5833" s="1" t="s">
        <v>64</v>
      </c>
      <c r="G5833">
        <v>55</v>
      </c>
      <c r="H5833" cm="1">
        <f t="array" ref="H5833">IFERROR(
    G5833 / INDEX($G$2:$G$6491,
        MATCH(1,
            ($A$2:$A$6491 = A5833 - 1) *
            ($D$2:$D$6491 = D5833) *
            ($F$2:$F$6491 = F5833),
        0)),
    "NaN")</f>
        <v>1.1224489795918366</v>
      </c>
    </row>
    <row r="5834" spans="1:8" x14ac:dyDescent="0.25">
      <c r="A5834">
        <v>2022</v>
      </c>
      <c r="B5834">
        <v>39141</v>
      </c>
      <c r="C5834" t="s">
        <v>12</v>
      </c>
      <c r="D5834">
        <v>4760</v>
      </c>
      <c r="E5834" t="s">
        <v>51</v>
      </c>
      <c r="F5834" s="1" t="s">
        <v>57</v>
      </c>
      <c r="G5834">
        <v>317</v>
      </c>
      <c r="H5834" cm="1">
        <f t="array" ref="H5834">IFERROR(
    G5834 / INDEX($G$2:$G$6491,
        MATCH(1,
            ($A$2:$A$6491 = A5834 - 1) *
            ($D$2:$D$6491 = D5834) *
            ($F$2:$F$6491 = F5834),
        0)),
    "NaN")</f>
        <v>1.0127795527156549</v>
      </c>
    </row>
    <row r="5835" spans="1:8" x14ac:dyDescent="0.25">
      <c r="A5835">
        <v>2022</v>
      </c>
      <c r="B5835">
        <v>39141</v>
      </c>
      <c r="C5835" t="s">
        <v>12</v>
      </c>
      <c r="D5835">
        <v>4760</v>
      </c>
      <c r="E5835" t="s">
        <v>51</v>
      </c>
      <c r="F5835" s="1" t="s">
        <v>75</v>
      </c>
      <c r="G5835">
        <v>317</v>
      </c>
      <c r="H5835" cm="1">
        <f t="array" ref="H5835">IFERROR(
    G5835 / INDEX($G$2:$G$6491,
        MATCH(1,
            ($A$2:$A$6491 = A5835 - 1) *
            ($D$2:$D$6491 = D5835) *
            ($F$2:$F$6491 = F5835),
        0)),
    "NaN")</f>
        <v>1.0127795527156549</v>
      </c>
    </row>
    <row r="5836" spans="1:8" x14ac:dyDescent="0.25">
      <c r="A5836">
        <v>2023</v>
      </c>
      <c r="B5836">
        <v>39141</v>
      </c>
      <c r="C5836" t="s">
        <v>12</v>
      </c>
      <c r="D5836">
        <v>4760</v>
      </c>
      <c r="E5836" t="s">
        <v>51</v>
      </c>
      <c r="F5836" s="1" t="s">
        <v>59</v>
      </c>
      <c r="G5836">
        <v>61</v>
      </c>
      <c r="H5836" cm="1">
        <f t="array" ref="H5836">IFERROR(
    G5836 / INDEX($G$2:$G$6491,
        MATCH(1,
            ($A$2:$A$6491 = A5836 - 1) *
            ($D$2:$D$6491 = D5836) *
            ($F$2:$F$6491 = F5836),
        0)),
    "NaN")</f>
        <v>1.1730769230769231</v>
      </c>
    </row>
    <row r="5837" spans="1:8" x14ac:dyDescent="0.25">
      <c r="A5837">
        <v>2023</v>
      </c>
      <c r="B5837">
        <v>39141</v>
      </c>
      <c r="C5837" t="s">
        <v>12</v>
      </c>
      <c r="D5837">
        <v>4760</v>
      </c>
      <c r="E5837" t="s">
        <v>51</v>
      </c>
      <c r="F5837" s="1" t="s">
        <v>60</v>
      </c>
      <c r="G5837">
        <v>46</v>
      </c>
      <c r="H5837" cm="1">
        <f t="array" ref="H5837">IFERROR(
    G5837 / INDEX($G$2:$G$6491,
        MATCH(1,
            ($A$2:$A$6491 = A5837 - 1) *
            ($D$2:$D$6491 = D5837) *
            ($F$2:$F$6491 = F5837),
        0)),
    "NaN")</f>
        <v>0.83636363636363631</v>
      </c>
    </row>
    <row r="5838" spans="1:8" x14ac:dyDescent="0.25">
      <c r="A5838">
        <v>2023</v>
      </c>
      <c r="B5838">
        <v>39141</v>
      </c>
      <c r="C5838" t="s">
        <v>12</v>
      </c>
      <c r="D5838">
        <v>4760</v>
      </c>
      <c r="E5838" t="s">
        <v>51</v>
      </c>
      <c r="F5838" s="1" t="s">
        <v>61</v>
      </c>
      <c r="G5838">
        <v>53</v>
      </c>
      <c r="H5838" cm="1">
        <f t="array" ref="H5838">IFERROR(
    G5838 / INDEX($G$2:$G$6491,
        MATCH(1,
            ($A$2:$A$6491 = A5838 - 1) *
            ($D$2:$D$6491 = D5838) *
            ($F$2:$F$6491 = F5838),
        0)),
    "NaN")</f>
        <v>0.84126984126984128</v>
      </c>
    </row>
    <row r="5839" spans="1:8" x14ac:dyDescent="0.25">
      <c r="A5839">
        <v>2023</v>
      </c>
      <c r="B5839">
        <v>39141</v>
      </c>
      <c r="C5839" t="s">
        <v>12</v>
      </c>
      <c r="D5839">
        <v>4760</v>
      </c>
      <c r="E5839" t="s">
        <v>51</v>
      </c>
      <c r="F5839" s="1" t="s">
        <v>62</v>
      </c>
      <c r="G5839">
        <v>58</v>
      </c>
      <c r="H5839" cm="1">
        <f t="array" ref="H5839">IFERROR(
    G5839 / INDEX($G$2:$G$6491,
        MATCH(1,
            ($A$2:$A$6491 = A5839 - 1) *
            ($D$2:$D$6491 = D5839) *
            ($F$2:$F$6491 = F5839),
        0)),
    "NaN")</f>
        <v>1.2340425531914894</v>
      </c>
    </row>
    <row r="5840" spans="1:8" x14ac:dyDescent="0.25">
      <c r="A5840">
        <v>2023</v>
      </c>
      <c r="B5840">
        <v>39141</v>
      </c>
      <c r="C5840" t="s">
        <v>12</v>
      </c>
      <c r="D5840">
        <v>4760</v>
      </c>
      <c r="E5840" t="s">
        <v>51</v>
      </c>
      <c r="F5840" s="1" t="s">
        <v>63</v>
      </c>
      <c r="G5840">
        <v>37</v>
      </c>
      <c r="H5840" cm="1">
        <f t="array" ref="H5840">IFERROR(
    G5840 / INDEX($G$2:$G$6491,
        MATCH(1,
            ($A$2:$A$6491 = A5840 - 1) *
            ($D$2:$D$6491 = D5840) *
            ($F$2:$F$6491 = F5840),
        0)),
    "NaN")</f>
        <v>0.82222222222222219</v>
      </c>
    </row>
    <row r="5841" spans="1:8" x14ac:dyDescent="0.25">
      <c r="A5841">
        <v>2023</v>
      </c>
      <c r="B5841">
        <v>39141</v>
      </c>
      <c r="C5841" t="s">
        <v>12</v>
      </c>
      <c r="D5841">
        <v>4760</v>
      </c>
      <c r="E5841" t="s">
        <v>51</v>
      </c>
      <c r="F5841" s="1" t="s">
        <v>64</v>
      </c>
      <c r="G5841">
        <v>46</v>
      </c>
      <c r="H5841" cm="1">
        <f t="array" ref="H5841">IFERROR(
    G5841 / INDEX($G$2:$G$6491,
        MATCH(1,
            ($A$2:$A$6491 = A5841 - 1) *
            ($D$2:$D$6491 = D5841) *
            ($F$2:$F$6491 = F5841),
        0)),
    "NaN")</f>
        <v>0.83636363636363631</v>
      </c>
    </row>
    <row r="5842" spans="1:8" x14ac:dyDescent="0.25">
      <c r="A5842">
        <v>2023</v>
      </c>
      <c r="B5842">
        <v>39141</v>
      </c>
      <c r="C5842" t="s">
        <v>12</v>
      </c>
      <c r="D5842">
        <v>4760</v>
      </c>
      <c r="E5842" t="s">
        <v>51</v>
      </c>
      <c r="F5842" s="1" t="s">
        <v>57</v>
      </c>
      <c r="G5842">
        <v>301</v>
      </c>
      <c r="H5842" cm="1">
        <f t="array" ref="H5842">IFERROR(
    G5842 / INDEX($G$2:$G$6491,
        MATCH(1,
            ($A$2:$A$6491 = A5842 - 1) *
            ($D$2:$D$6491 = D5842) *
            ($F$2:$F$6491 = F5842),
        0)),
    "NaN")</f>
        <v>0.94952681388012616</v>
      </c>
    </row>
    <row r="5843" spans="1:8" x14ac:dyDescent="0.25">
      <c r="A5843">
        <v>2023</v>
      </c>
      <c r="B5843">
        <v>39141</v>
      </c>
      <c r="C5843" t="s">
        <v>12</v>
      </c>
      <c r="D5843">
        <v>4760</v>
      </c>
      <c r="E5843" t="s">
        <v>51</v>
      </c>
      <c r="F5843" s="1" t="s">
        <v>75</v>
      </c>
      <c r="G5843">
        <v>301</v>
      </c>
      <c r="H5843" cm="1">
        <f t="array" ref="H5843">IFERROR(
    G5843 / INDEX($G$2:$G$6491,
        MATCH(1,
            ($A$2:$A$6491 = A5843 - 1) *
            ($D$2:$D$6491 = D5843) *
            ($F$2:$F$6491 = F5843),
        0)),
    "NaN")</f>
        <v>0.94952681388012616</v>
      </c>
    </row>
    <row r="5844" spans="1:8" x14ac:dyDescent="0.25">
      <c r="A5844">
        <v>2006</v>
      </c>
      <c r="B5844">
        <v>39141</v>
      </c>
      <c r="C5844" t="s">
        <v>12</v>
      </c>
      <c r="D5844">
        <v>4780</v>
      </c>
      <c r="E5844" t="s">
        <v>52</v>
      </c>
      <c r="F5844" s="1" t="s">
        <v>59</v>
      </c>
      <c r="G5844">
        <v>79</v>
      </c>
      <c r="H5844" t="str" cm="1">
        <f t="array" ref="H5844">IFERROR(
    G5844 / INDEX($G$2:$G$6491,
        MATCH(1,
            ($A$2:$A$6491 = A5844 - 1) *
            ($D$2:$D$6491 = D5844) *
            ($F$2:$F$6491 = F5844),
        0)),
    "NaN")</f>
        <v>NaN</v>
      </c>
    </row>
    <row r="5845" spans="1:8" x14ac:dyDescent="0.25">
      <c r="A5845">
        <v>2006</v>
      </c>
      <c r="B5845">
        <v>39141</v>
      </c>
      <c r="C5845" t="s">
        <v>12</v>
      </c>
      <c r="D5845">
        <v>4780</v>
      </c>
      <c r="E5845" t="s">
        <v>52</v>
      </c>
      <c r="F5845" s="1" t="s">
        <v>60</v>
      </c>
      <c r="G5845">
        <v>80</v>
      </c>
      <c r="H5845" t="str" cm="1">
        <f t="array" ref="H5845">IFERROR(
    G5845 / INDEX($G$2:$G$6491,
        MATCH(1,
            ($A$2:$A$6491 = A5845 - 1) *
            ($D$2:$D$6491 = D5845) *
            ($F$2:$F$6491 = F5845),
        0)),
    "NaN")</f>
        <v>NaN</v>
      </c>
    </row>
    <row r="5846" spans="1:8" x14ac:dyDescent="0.25">
      <c r="A5846">
        <v>2006</v>
      </c>
      <c r="B5846">
        <v>39141</v>
      </c>
      <c r="C5846" t="s">
        <v>12</v>
      </c>
      <c r="D5846">
        <v>4780</v>
      </c>
      <c r="E5846" t="s">
        <v>52</v>
      </c>
      <c r="F5846" s="1" t="s">
        <v>61</v>
      </c>
      <c r="G5846">
        <v>75</v>
      </c>
      <c r="H5846" t="str" cm="1">
        <f t="array" ref="H5846">IFERROR(
    G5846 / INDEX($G$2:$G$6491,
        MATCH(1,
            ($A$2:$A$6491 = A5846 - 1) *
            ($D$2:$D$6491 = D5846) *
            ($F$2:$F$6491 = F5846),
        0)),
    "NaN")</f>
        <v>NaN</v>
      </c>
    </row>
    <row r="5847" spans="1:8" x14ac:dyDescent="0.25">
      <c r="A5847">
        <v>2006</v>
      </c>
      <c r="B5847">
        <v>39141</v>
      </c>
      <c r="C5847" t="s">
        <v>12</v>
      </c>
      <c r="D5847">
        <v>4780</v>
      </c>
      <c r="E5847" t="s">
        <v>52</v>
      </c>
      <c r="F5847" s="1" t="s">
        <v>62</v>
      </c>
      <c r="G5847">
        <v>65</v>
      </c>
      <c r="H5847" t="str" cm="1">
        <f t="array" ref="H5847">IFERROR(
    G5847 / INDEX($G$2:$G$6491,
        MATCH(1,
            ($A$2:$A$6491 = A5847 - 1) *
            ($D$2:$D$6491 = D5847) *
            ($F$2:$F$6491 = F5847),
        0)),
    "NaN")</f>
        <v>NaN</v>
      </c>
    </row>
    <row r="5848" spans="1:8" x14ac:dyDescent="0.25">
      <c r="A5848">
        <v>2006</v>
      </c>
      <c r="B5848">
        <v>39141</v>
      </c>
      <c r="C5848" t="s">
        <v>12</v>
      </c>
      <c r="D5848">
        <v>4780</v>
      </c>
      <c r="E5848" t="s">
        <v>52</v>
      </c>
      <c r="F5848" s="1" t="s">
        <v>63</v>
      </c>
      <c r="G5848">
        <v>78</v>
      </c>
      <c r="H5848" t="str" cm="1">
        <f t="array" ref="H5848">IFERROR(
    G5848 / INDEX($G$2:$G$6491,
        MATCH(1,
            ($A$2:$A$6491 = A5848 - 1) *
            ($D$2:$D$6491 = D5848) *
            ($F$2:$F$6491 = F5848),
        0)),
    "NaN")</f>
        <v>NaN</v>
      </c>
    </row>
    <row r="5849" spans="1:8" x14ac:dyDescent="0.25">
      <c r="A5849">
        <v>2006</v>
      </c>
      <c r="B5849">
        <v>39141</v>
      </c>
      <c r="C5849" t="s">
        <v>12</v>
      </c>
      <c r="D5849">
        <v>4780</v>
      </c>
      <c r="E5849" t="s">
        <v>52</v>
      </c>
      <c r="F5849" s="1" t="s">
        <v>64</v>
      </c>
      <c r="G5849">
        <v>76</v>
      </c>
      <c r="H5849" t="str" cm="1">
        <f t="array" ref="H5849">IFERROR(
    G5849 / INDEX($G$2:$G$6491,
        MATCH(1,
            ($A$2:$A$6491 = A5849 - 1) *
            ($D$2:$D$6491 = D5849) *
            ($F$2:$F$6491 = F5849),
        0)),
    "NaN")</f>
        <v>NaN</v>
      </c>
    </row>
    <row r="5850" spans="1:8" x14ac:dyDescent="0.25">
      <c r="A5850">
        <v>2006</v>
      </c>
      <c r="B5850">
        <v>39141</v>
      </c>
      <c r="C5850" t="s">
        <v>12</v>
      </c>
      <c r="D5850">
        <v>4780</v>
      </c>
      <c r="E5850" t="s">
        <v>52</v>
      </c>
      <c r="F5850" s="1" t="s">
        <v>57</v>
      </c>
      <c r="G5850">
        <v>453</v>
      </c>
      <c r="H5850" t="str" cm="1">
        <f t="array" ref="H5850">IFERROR(
    G5850 / INDEX($G$2:$G$6491,
        MATCH(1,
            ($A$2:$A$6491 = A5850 - 1) *
            ($D$2:$D$6491 = D5850) *
            ($F$2:$F$6491 = F5850),
        0)),
    "NaN")</f>
        <v>NaN</v>
      </c>
    </row>
    <row r="5851" spans="1:8" x14ac:dyDescent="0.25">
      <c r="A5851">
        <v>2006</v>
      </c>
      <c r="B5851">
        <v>39141</v>
      </c>
      <c r="C5851" t="s">
        <v>12</v>
      </c>
      <c r="D5851">
        <v>4780</v>
      </c>
      <c r="E5851" t="s">
        <v>52</v>
      </c>
      <c r="F5851" s="1" t="s">
        <v>75</v>
      </c>
      <c r="G5851">
        <v>453</v>
      </c>
      <c r="H5851" t="str" cm="1">
        <f t="array" ref="H5851">IFERROR(
    G5851 / INDEX($G$2:$G$6491,
        MATCH(1,
            ($A$2:$A$6491 = A5851 - 1) *
            ($D$2:$D$6491 = D5851) *
            ($F$2:$F$6491 = F5851),
        0)),
    "NaN")</f>
        <v>NaN</v>
      </c>
    </row>
    <row r="5852" spans="1:8" x14ac:dyDescent="0.25">
      <c r="A5852">
        <v>2007</v>
      </c>
      <c r="B5852">
        <v>39141</v>
      </c>
      <c r="C5852" t="s">
        <v>12</v>
      </c>
      <c r="D5852">
        <v>4780</v>
      </c>
      <c r="E5852" t="s">
        <v>52</v>
      </c>
      <c r="F5852" s="1" t="s">
        <v>59</v>
      </c>
      <c r="G5852">
        <v>79</v>
      </c>
      <c r="H5852" cm="1">
        <f t="array" ref="H5852">IFERROR(
    G5852 / INDEX($G$2:$G$6491,
        MATCH(1,
            ($A$2:$A$6491 = A5852 - 1) *
            ($D$2:$D$6491 = D5852) *
            ($F$2:$F$6491 = F5852),
        0)),
    "NaN")</f>
        <v>1</v>
      </c>
    </row>
    <row r="5853" spans="1:8" x14ac:dyDescent="0.25">
      <c r="A5853">
        <v>2007</v>
      </c>
      <c r="B5853">
        <v>39141</v>
      </c>
      <c r="C5853" t="s">
        <v>12</v>
      </c>
      <c r="D5853">
        <v>4780</v>
      </c>
      <c r="E5853" t="s">
        <v>52</v>
      </c>
      <c r="F5853" s="1" t="s">
        <v>60</v>
      </c>
      <c r="G5853">
        <v>91</v>
      </c>
      <c r="H5853" cm="1">
        <f t="array" ref="H5853">IFERROR(
    G5853 / INDEX($G$2:$G$6491,
        MATCH(1,
            ($A$2:$A$6491 = A5853 - 1) *
            ($D$2:$D$6491 = D5853) *
            ($F$2:$F$6491 = F5853),
        0)),
    "NaN")</f>
        <v>1.1375</v>
      </c>
    </row>
    <row r="5854" spans="1:8" x14ac:dyDescent="0.25">
      <c r="A5854">
        <v>2007</v>
      </c>
      <c r="B5854">
        <v>39141</v>
      </c>
      <c r="C5854" t="s">
        <v>12</v>
      </c>
      <c r="D5854">
        <v>4780</v>
      </c>
      <c r="E5854" t="s">
        <v>52</v>
      </c>
      <c r="F5854" s="1" t="s">
        <v>61</v>
      </c>
      <c r="G5854">
        <v>71</v>
      </c>
      <c r="H5854" cm="1">
        <f t="array" ref="H5854">IFERROR(
    G5854 / INDEX($G$2:$G$6491,
        MATCH(1,
            ($A$2:$A$6491 = A5854 - 1) *
            ($D$2:$D$6491 = D5854) *
            ($F$2:$F$6491 = F5854),
        0)),
    "NaN")</f>
        <v>0.94666666666666666</v>
      </c>
    </row>
    <row r="5855" spans="1:8" x14ac:dyDescent="0.25">
      <c r="A5855">
        <v>2007</v>
      </c>
      <c r="B5855">
        <v>39141</v>
      </c>
      <c r="C5855" t="s">
        <v>12</v>
      </c>
      <c r="D5855">
        <v>4780</v>
      </c>
      <c r="E5855" t="s">
        <v>52</v>
      </c>
      <c r="F5855" s="1" t="s">
        <v>62</v>
      </c>
      <c r="G5855">
        <v>77</v>
      </c>
      <c r="H5855" cm="1">
        <f t="array" ref="H5855">IFERROR(
    G5855 / INDEX($G$2:$G$6491,
        MATCH(1,
            ($A$2:$A$6491 = A5855 - 1) *
            ($D$2:$D$6491 = D5855) *
            ($F$2:$F$6491 = F5855),
        0)),
    "NaN")</f>
        <v>1.1846153846153846</v>
      </c>
    </row>
    <row r="5856" spans="1:8" x14ac:dyDescent="0.25">
      <c r="A5856">
        <v>2007</v>
      </c>
      <c r="B5856">
        <v>39141</v>
      </c>
      <c r="C5856" t="s">
        <v>12</v>
      </c>
      <c r="D5856">
        <v>4780</v>
      </c>
      <c r="E5856" t="s">
        <v>52</v>
      </c>
      <c r="F5856" s="1" t="s">
        <v>63</v>
      </c>
      <c r="G5856">
        <v>69</v>
      </c>
      <c r="H5856" cm="1">
        <f t="array" ref="H5856">IFERROR(
    G5856 / INDEX($G$2:$G$6491,
        MATCH(1,
            ($A$2:$A$6491 = A5856 - 1) *
            ($D$2:$D$6491 = D5856) *
            ($F$2:$F$6491 = F5856),
        0)),
    "NaN")</f>
        <v>0.88461538461538458</v>
      </c>
    </row>
    <row r="5857" spans="1:8" x14ac:dyDescent="0.25">
      <c r="A5857">
        <v>2007</v>
      </c>
      <c r="B5857">
        <v>39141</v>
      </c>
      <c r="C5857" t="s">
        <v>12</v>
      </c>
      <c r="D5857">
        <v>4780</v>
      </c>
      <c r="E5857" t="s">
        <v>52</v>
      </c>
      <c r="F5857" s="1" t="s">
        <v>64</v>
      </c>
      <c r="G5857">
        <v>74</v>
      </c>
      <c r="H5857" cm="1">
        <f t="array" ref="H5857">IFERROR(
    G5857 / INDEX($G$2:$G$6491,
        MATCH(1,
            ($A$2:$A$6491 = A5857 - 1) *
            ($D$2:$D$6491 = D5857) *
            ($F$2:$F$6491 = F5857),
        0)),
    "NaN")</f>
        <v>0.97368421052631582</v>
      </c>
    </row>
    <row r="5858" spans="1:8" x14ac:dyDescent="0.25">
      <c r="A5858">
        <v>2007</v>
      </c>
      <c r="B5858">
        <v>39141</v>
      </c>
      <c r="C5858" t="s">
        <v>12</v>
      </c>
      <c r="D5858">
        <v>4780</v>
      </c>
      <c r="E5858" t="s">
        <v>52</v>
      </c>
      <c r="F5858" s="1" t="s">
        <v>57</v>
      </c>
      <c r="G5858">
        <v>461</v>
      </c>
      <c r="H5858" cm="1">
        <f t="array" ref="H5858">IFERROR(
    G5858 / INDEX($G$2:$G$6491,
        MATCH(1,
            ($A$2:$A$6491 = A5858 - 1) *
            ($D$2:$D$6491 = D5858) *
            ($F$2:$F$6491 = F5858),
        0)),
    "NaN")</f>
        <v>1.0176600441501105</v>
      </c>
    </row>
    <row r="5859" spans="1:8" x14ac:dyDescent="0.25">
      <c r="A5859">
        <v>2007</v>
      </c>
      <c r="B5859">
        <v>39141</v>
      </c>
      <c r="C5859" t="s">
        <v>12</v>
      </c>
      <c r="D5859">
        <v>4780</v>
      </c>
      <c r="E5859" t="s">
        <v>52</v>
      </c>
      <c r="F5859" s="1" t="s">
        <v>75</v>
      </c>
      <c r="G5859">
        <v>461</v>
      </c>
      <c r="H5859" cm="1">
        <f t="array" ref="H5859">IFERROR(
    G5859 / INDEX($G$2:$G$6491,
        MATCH(1,
            ($A$2:$A$6491 = A5859 - 1) *
            ($D$2:$D$6491 = D5859) *
            ($F$2:$F$6491 = F5859),
        0)),
    "NaN")</f>
        <v>1.0176600441501105</v>
      </c>
    </row>
    <row r="5860" spans="1:8" x14ac:dyDescent="0.25">
      <c r="A5860">
        <v>2008</v>
      </c>
      <c r="B5860">
        <v>39141</v>
      </c>
      <c r="C5860" t="s">
        <v>12</v>
      </c>
      <c r="D5860">
        <v>4780</v>
      </c>
      <c r="E5860" t="s">
        <v>52</v>
      </c>
      <c r="F5860" s="1" t="s">
        <v>59</v>
      </c>
      <c r="G5860">
        <v>83</v>
      </c>
      <c r="H5860" cm="1">
        <f t="array" ref="H5860">IFERROR(
    G5860 / INDEX($G$2:$G$6491,
        MATCH(1,
            ($A$2:$A$6491 = A5860 - 1) *
            ($D$2:$D$6491 = D5860) *
            ($F$2:$F$6491 = F5860),
        0)),
    "NaN")</f>
        <v>1.0506329113924051</v>
      </c>
    </row>
    <row r="5861" spans="1:8" x14ac:dyDescent="0.25">
      <c r="A5861">
        <v>2008</v>
      </c>
      <c r="B5861">
        <v>39141</v>
      </c>
      <c r="C5861" t="s">
        <v>12</v>
      </c>
      <c r="D5861">
        <v>4780</v>
      </c>
      <c r="E5861" t="s">
        <v>52</v>
      </c>
      <c r="F5861" s="1" t="s">
        <v>60</v>
      </c>
      <c r="G5861">
        <v>69</v>
      </c>
      <c r="H5861" cm="1">
        <f t="array" ref="H5861">IFERROR(
    G5861 / INDEX($G$2:$G$6491,
        MATCH(1,
            ($A$2:$A$6491 = A5861 - 1) *
            ($D$2:$D$6491 = D5861) *
            ($F$2:$F$6491 = F5861),
        0)),
    "NaN")</f>
        <v>0.75824175824175821</v>
      </c>
    </row>
    <row r="5862" spans="1:8" x14ac:dyDescent="0.25">
      <c r="A5862">
        <v>2008</v>
      </c>
      <c r="B5862">
        <v>39141</v>
      </c>
      <c r="C5862" t="s">
        <v>12</v>
      </c>
      <c r="D5862">
        <v>4780</v>
      </c>
      <c r="E5862" t="s">
        <v>52</v>
      </c>
      <c r="F5862" s="1" t="s">
        <v>61</v>
      </c>
      <c r="G5862">
        <v>80</v>
      </c>
      <c r="H5862" cm="1">
        <f t="array" ref="H5862">IFERROR(
    G5862 / INDEX($G$2:$G$6491,
        MATCH(1,
            ($A$2:$A$6491 = A5862 - 1) *
            ($D$2:$D$6491 = D5862) *
            ($F$2:$F$6491 = F5862),
        0)),
    "NaN")</f>
        <v>1.1267605633802817</v>
      </c>
    </row>
    <row r="5863" spans="1:8" x14ac:dyDescent="0.25">
      <c r="A5863">
        <v>2008</v>
      </c>
      <c r="B5863">
        <v>39141</v>
      </c>
      <c r="C5863" t="s">
        <v>12</v>
      </c>
      <c r="D5863">
        <v>4780</v>
      </c>
      <c r="E5863" t="s">
        <v>52</v>
      </c>
      <c r="F5863" s="1" t="s">
        <v>62</v>
      </c>
      <c r="G5863">
        <v>74</v>
      </c>
      <c r="H5863" cm="1">
        <f t="array" ref="H5863">IFERROR(
    G5863 / INDEX($G$2:$G$6491,
        MATCH(1,
            ($A$2:$A$6491 = A5863 - 1) *
            ($D$2:$D$6491 = D5863) *
            ($F$2:$F$6491 = F5863),
        0)),
    "NaN")</f>
        <v>0.96103896103896103</v>
      </c>
    </row>
    <row r="5864" spans="1:8" x14ac:dyDescent="0.25">
      <c r="A5864">
        <v>2008</v>
      </c>
      <c r="B5864">
        <v>39141</v>
      </c>
      <c r="C5864" t="s">
        <v>12</v>
      </c>
      <c r="D5864">
        <v>4780</v>
      </c>
      <c r="E5864" t="s">
        <v>52</v>
      </c>
      <c r="F5864" s="1" t="s">
        <v>63</v>
      </c>
      <c r="G5864">
        <v>73</v>
      </c>
      <c r="H5864" cm="1">
        <f t="array" ref="H5864">IFERROR(
    G5864 / INDEX($G$2:$G$6491,
        MATCH(1,
            ($A$2:$A$6491 = A5864 - 1) *
            ($D$2:$D$6491 = D5864) *
            ($F$2:$F$6491 = F5864),
        0)),
    "NaN")</f>
        <v>1.0579710144927537</v>
      </c>
    </row>
    <row r="5865" spans="1:8" x14ac:dyDescent="0.25">
      <c r="A5865">
        <v>2008</v>
      </c>
      <c r="B5865">
        <v>39141</v>
      </c>
      <c r="C5865" t="s">
        <v>12</v>
      </c>
      <c r="D5865">
        <v>4780</v>
      </c>
      <c r="E5865" t="s">
        <v>52</v>
      </c>
      <c r="F5865" s="1" t="s">
        <v>64</v>
      </c>
      <c r="G5865">
        <v>63</v>
      </c>
      <c r="H5865" cm="1">
        <f t="array" ref="H5865">IFERROR(
    G5865 / INDEX($G$2:$G$6491,
        MATCH(1,
            ($A$2:$A$6491 = A5865 - 1) *
            ($D$2:$D$6491 = D5865) *
            ($F$2:$F$6491 = F5865),
        0)),
    "NaN")</f>
        <v>0.85135135135135132</v>
      </c>
    </row>
    <row r="5866" spans="1:8" x14ac:dyDescent="0.25">
      <c r="A5866">
        <v>2008</v>
      </c>
      <c r="B5866">
        <v>39141</v>
      </c>
      <c r="C5866" t="s">
        <v>12</v>
      </c>
      <c r="D5866">
        <v>4780</v>
      </c>
      <c r="E5866" t="s">
        <v>52</v>
      </c>
      <c r="F5866" s="1" t="s">
        <v>57</v>
      </c>
      <c r="G5866">
        <v>442</v>
      </c>
      <c r="H5866" cm="1">
        <f t="array" ref="H5866">IFERROR(
    G5866 / INDEX($G$2:$G$6491,
        MATCH(1,
            ($A$2:$A$6491 = A5866 - 1) *
            ($D$2:$D$6491 = D5866) *
            ($F$2:$F$6491 = F5866),
        0)),
    "NaN")</f>
        <v>0.95878524945770061</v>
      </c>
    </row>
    <row r="5867" spans="1:8" x14ac:dyDescent="0.25">
      <c r="A5867">
        <v>2008</v>
      </c>
      <c r="B5867">
        <v>39141</v>
      </c>
      <c r="C5867" t="s">
        <v>12</v>
      </c>
      <c r="D5867">
        <v>4780</v>
      </c>
      <c r="E5867" t="s">
        <v>52</v>
      </c>
      <c r="F5867" s="1" t="s">
        <v>75</v>
      </c>
      <c r="G5867">
        <v>442</v>
      </c>
      <c r="H5867" cm="1">
        <f t="array" ref="H5867">IFERROR(
    G5867 / INDEX($G$2:$G$6491,
        MATCH(1,
            ($A$2:$A$6491 = A5867 - 1) *
            ($D$2:$D$6491 = D5867) *
            ($F$2:$F$6491 = F5867),
        0)),
    "NaN")</f>
        <v>0.95878524945770061</v>
      </c>
    </row>
    <row r="5868" spans="1:8" x14ac:dyDescent="0.25">
      <c r="A5868">
        <v>2009</v>
      </c>
      <c r="B5868">
        <v>39141</v>
      </c>
      <c r="C5868" t="s">
        <v>12</v>
      </c>
      <c r="D5868">
        <v>4780</v>
      </c>
      <c r="E5868" t="s">
        <v>52</v>
      </c>
      <c r="F5868" s="1" t="s">
        <v>59</v>
      </c>
      <c r="G5868">
        <v>80</v>
      </c>
      <c r="H5868" cm="1">
        <f t="array" ref="H5868">IFERROR(
    G5868 / INDEX($G$2:$G$6491,
        MATCH(1,
            ($A$2:$A$6491 = A5868 - 1) *
            ($D$2:$D$6491 = D5868) *
            ($F$2:$F$6491 = F5868),
        0)),
    "NaN")</f>
        <v>0.96385542168674698</v>
      </c>
    </row>
    <row r="5869" spans="1:8" x14ac:dyDescent="0.25">
      <c r="A5869">
        <v>2009</v>
      </c>
      <c r="B5869">
        <v>39141</v>
      </c>
      <c r="C5869" t="s">
        <v>12</v>
      </c>
      <c r="D5869">
        <v>4780</v>
      </c>
      <c r="E5869" t="s">
        <v>52</v>
      </c>
      <c r="F5869" s="1" t="s">
        <v>60</v>
      </c>
      <c r="G5869">
        <v>81</v>
      </c>
      <c r="H5869" cm="1">
        <f t="array" ref="H5869">IFERROR(
    G5869 / INDEX($G$2:$G$6491,
        MATCH(1,
            ($A$2:$A$6491 = A5869 - 1) *
            ($D$2:$D$6491 = D5869) *
            ($F$2:$F$6491 = F5869),
        0)),
    "NaN")</f>
        <v>1.173913043478261</v>
      </c>
    </row>
    <row r="5870" spans="1:8" x14ac:dyDescent="0.25">
      <c r="A5870">
        <v>2009</v>
      </c>
      <c r="B5870">
        <v>39141</v>
      </c>
      <c r="C5870" t="s">
        <v>12</v>
      </c>
      <c r="D5870">
        <v>4780</v>
      </c>
      <c r="E5870" t="s">
        <v>52</v>
      </c>
      <c r="F5870" s="1" t="s">
        <v>61</v>
      </c>
      <c r="G5870">
        <v>76</v>
      </c>
      <c r="H5870" cm="1">
        <f t="array" ref="H5870">IFERROR(
    G5870 / INDEX($G$2:$G$6491,
        MATCH(1,
            ($A$2:$A$6491 = A5870 - 1) *
            ($D$2:$D$6491 = D5870) *
            ($F$2:$F$6491 = F5870),
        0)),
    "NaN")</f>
        <v>0.95</v>
      </c>
    </row>
    <row r="5871" spans="1:8" x14ac:dyDescent="0.25">
      <c r="A5871">
        <v>2009</v>
      </c>
      <c r="B5871">
        <v>39141</v>
      </c>
      <c r="C5871" t="s">
        <v>12</v>
      </c>
      <c r="D5871">
        <v>4780</v>
      </c>
      <c r="E5871" t="s">
        <v>52</v>
      </c>
      <c r="F5871" s="1" t="s">
        <v>62</v>
      </c>
      <c r="G5871">
        <v>79</v>
      </c>
      <c r="H5871" cm="1">
        <f t="array" ref="H5871">IFERROR(
    G5871 / INDEX($G$2:$G$6491,
        MATCH(1,
            ($A$2:$A$6491 = A5871 - 1) *
            ($D$2:$D$6491 = D5871) *
            ($F$2:$F$6491 = F5871),
        0)),
    "NaN")</f>
        <v>1.0675675675675675</v>
      </c>
    </row>
    <row r="5872" spans="1:8" x14ac:dyDescent="0.25">
      <c r="A5872">
        <v>2009</v>
      </c>
      <c r="B5872">
        <v>39141</v>
      </c>
      <c r="C5872" t="s">
        <v>12</v>
      </c>
      <c r="D5872">
        <v>4780</v>
      </c>
      <c r="E5872" t="s">
        <v>52</v>
      </c>
      <c r="F5872" s="1" t="s">
        <v>63</v>
      </c>
      <c r="G5872">
        <v>77</v>
      </c>
      <c r="H5872" cm="1">
        <f t="array" ref="H5872">IFERROR(
    G5872 / INDEX($G$2:$G$6491,
        MATCH(1,
            ($A$2:$A$6491 = A5872 - 1) *
            ($D$2:$D$6491 = D5872) *
            ($F$2:$F$6491 = F5872),
        0)),
    "NaN")</f>
        <v>1.0547945205479452</v>
      </c>
    </row>
    <row r="5873" spans="1:8" x14ac:dyDescent="0.25">
      <c r="A5873">
        <v>2009</v>
      </c>
      <c r="B5873">
        <v>39141</v>
      </c>
      <c r="C5873" t="s">
        <v>12</v>
      </c>
      <c r="D5873">
        <v>4780</v>
      </c>
      <c r="E5873" t="s">
        <v>52</v>
      </c>
      <c r="F5873" s="1" t="s">
        <v>64</v>
      </c>
      <c r="G5873">
        <v>66</v>
      </c>
      <c r="H5873" cm="1">
        <f t="array" ref="H5873">IFERROR(
    G5873 / INDEX($G$2:$G$6491,
        MATCH(1,
            ($A$2:$A$6491 = A5873 - 1) *
            ($D$2:$D$6491 = D5873) *
            ($F$2:$F$6491 = F5873),
        0)),
    "NaN")</f>
        <v>1.0476190476190477</v>
      </c>
    </row>
    <row r="5874" spans="1:8" x14ac:dyDescent="0.25">
      <c r="A5874">
        <v>2009</v>
      </c>
      <c r="B5874">
        <v>39141</v>
      </c>
      <c r="C5874" t="s">
        <v>12</v>
      </c>
      <c r="D5874">
        <v>4780</v>
      </c>
      <c r="E5874" t="s">
        <v>52</v>
      </c>
      <c r="F5874" s="1" t="s">
        <v>57</v>
      </c>
      <c r="G5874">
        <v>459</v>
      </c>
      <c r="H5874" cm="1">
        <f t="array" ref="H5874">IFERROR(
    G5874 / INDEX($G$2:$G$6491,
        MATCH(1,
            ($A$2:$A$6491 = A5874 - 1) *
            ($D$2:$D$6491 = D5874) *
            ($F$2:$F$6491 = F5874),
        0)),
    "NaN")</f>
        <v>1.0384615384615385</v>
      </c>
    </row>
    <row r="5875" spans="1:8" x14ac:dyDescent="0.25">
      <c r="A5875">
        <v>2009</v>
      </c>
      <c r="B5875">
        <v>39141</v>
      </c>
      <c r="C5875" t="s">
        <v>12</v>
      </c>
      <c r="D5875">
        <v>4780</v>
      </c>
      <c r="E5875" t="s">
        <v>52</v>
      </c>
      <c r="F5875" s="1" t="s">
        <v>75</v>
      </c>
      <c r="G5875">
        <v>459</v>
      </c>
      <c r="H5875" cm="1">
        <f t="array" ref="H5875">IFERROR(
    G5875 / INDEX($G$2:$G$6491,
        MATCH(1,
            ($A$2:$A$6491 = A5875 - 1) *
            ($D$2:$D$6491 = D5875) *
            ($F$2:$F$6491 = F5875),
        0)),
    "NaN")</f>
        <v>1.0384615384615385</v>
      </c>
    </row>
    <row r="5876" spans="1:8" x14ac:dyDescent="0.25">
      <c r="A5876">
        <v>2010</v>
      </c>
      <c r="B5876">
        <v>39141</v>
      </c>
      <c r="C5876" t="s">
        <v>12</v>
      </c>
      <c r="D5876">
        <v>4780</v>
      </c>
      <c r="E5876" t="s">
        <v>52</v>
      </c>
      <c r="F5876" s="1" t="s">
        <v>59</v>
      </c>
      <c r="G5876">
        <v>73</v>
      </c>
      <c r="H5876" cm="1">
        <f t="array" ref="H5876">IFERROR(
    G5876 / INDEX($G$2:$G$6491,
        MATCH(1,
            ($A$2:$A$6491 = A5876 - 1) *
            ($D$2:$D$6491 = D5876) *
            ($F$2:$F$6491 = F5876),
        0)),
    "NaN")</f>
        <v>0.91249999999999998</v>
      </c>
    </row>
    <row r="5877" spans="1:8" x14ac:dyDescent="0.25">
      <c r="A5877">
        <v>2010</v>
      </c>
      <c r="B5877">
        <v>39141</v>
      </c>
      <c r="C5877" t="s">
        <v>12</v>
      </c>
      <c r="D5877">
        <v>4780</v>
      </c>
      <c r="E5877" t="s">
        <v>52</v>
      </c>
      <c r="F5877" s="1" t="s">
        <v>60</v>
      </c>
      <c r="G5877">
        <v>69</v>
      </c>
      <c r="H5877" cm="1">
        <f t="array" ref="H5877">IFERROR(
    G5877 / INDEX($G$2:$G$6491,
        MATCH(1,
            ($A$2:$A$6491 = A5877 - 1) *
            ($D$2:$D$6491 = D5877) *
            ($F$2:$F$6491 = F5877),
        0)),
    "NaN")</f>
        <v>0.85185185185185186</v>
      </c>
    </row>
    <row r="5878" spans="1:8" x14ac:dyDescent="0.25">
      <c r="A5878">
        <v>2010</v>
      </c>
      <c r="B5878">
        <v>39141</v>
      </c>
      <c r="C5878" t="s">
        <v>12</v>
      </c>
      <c r="D5878">
        <v>4780</v>
      </c>
      <c r="E5878" t="s">
        <v>52</v>
      </c>
      <c r="F5878" s="1" t="s">
        <v>61</v>
      </c>
      <c r="G5878">
        <v>69</v>
      </c>
      <c r="H5878" cm="1">
        <f t="array" ref="H5878">IFERROR(
    G5878 / INDEX($G$2:$G$6491,
        MATCH(1,
            ($A$2:$A$6491 = A5878 - 1) *
            ($D$2:$D$6491 = D5878) *
            ($F$2:$F$6491 = F5878),
        0)),
    "NaN")</f>
        <v>0.90789473684210531</v>
      </c>
    </row>
    <row r="5879" spans="1:8" x14ac:dyDescent="0.25">
      <c r="A5879">
        <v>2010</v>
      </c>
      <c r="B5879">
        <v>39141</v>
      </c>
      <c r="C5879" t="s">
        <v>12</v>
      </c>
      <c r="D5879">
        <v>4780</v>
      </c>
      <c r="E5879" t="s">
        <v>52</v>
      </c>
      <c r="F5879" s="1" t="s">
        <v>62</v>
      </c>
      <c r="G5879">
        <v>58</v>
      </c>
      <c r="H5879" cm="1">
        <f t="array" ref="H5879">IFERROR(
    G5879 / INDEX($G$2:$G$6491,
        MATCH(1,
            ($A$2:$A$6491 = A5879 - 1) *
            ($D$2:$D$6491 = D5879) *
            ($F$2:$F$6491 = F5879),
        0)),
    "NaN")</f>
        <v>0.73417721518987344</v>
      </c>
    </row>
    <row r="5880" spans="1:8" x14ac:dyDescent="0.25">
      <c r="A5880">
        <v>2010</v>
      </c>
      <c r="B5880">
        <v>39141</v>
      </c>
      <c r="C5880" t="s">
        <v>12</v>
      </c>
      <c r="D5880">
        <v>4780</v>
      </c>
      <c r="E5880" t="s">
        <v>52</v>
      </c>
      <c r="F5880" s="1" t="s">
        <v>63</v>
      </c>
      <c r="G5880">
        <v>60</v>
      </c>
      <c r="H5880" cm="1">
        <f t="array" ref="H5880">IFERROR(
    G5880 / INDEX($G$2:$G$6491,
        MATCH(1,
            ($A$2:$A$6491 = A5880 - 1) *
            ($D$2:$D$6491 = D5880) *
            ($F$2:$F$6491 = F5880),
        0)),
    "NaN")</f>
        <v>0.77922077922077926</v>
      </c>
    </row>
    <row r="5881" spans="1:8" x14ac:dyDescent="0.25">
      <c r="A5881">
        <v>2010</v>
      </c>
      <c r="B5881">
        <v>39141</v>
      </c>
      <c r="C5881" t="s">
        <v>12</v>
      </c>
      <c r="D5881">
        <v>4780</v>
      </c>
      <c r="E5881" t="s">
        <v>52</v>
      </c>
      <c r="F5881" s="1" t="s">
        <v>64</v>
      </c>
      <c r="G5881">
        <v>65</v>
      </c>
      <c r="H5881" cm="1">
        <f t="array" ref="H5881">IFERROR(
    G5881 / INDEX($G$2:$G$6491,
        MATCH(1,
            ($A$2:$A$6491 = A5881 - 1) *
            ($D$2:$D$6491 = D5881) *
            ($F$2:$F$6491 = F5881),
        0)),
    "NaN")</f>
        <v>0.98484848484848486</v>
      </c>
    </row>
    <row r="5882" spans="1:8" x14ac:dyDescent="0.25">
      <c r="A5882">
        <v>2010</v>
      </c>
      <c r="B5882">
        <v>39141</v>
      </c>
      <c r="C5882" t="s">
        <v>12</v>
      </c>
      <c r="D5882">
        <v>4780</v>
      </c>
      <c r="E5882" t="s">
        <v>52</v>
      </c>
      <c r="F5882" s="1" t="s">
        <v>57</v>
      </c>
      <c r="G5882">
        <v>394</v>
      </c>
      <c r="H5882" cm="1">
        <f t="array" ref="H5882">IFERROR(
    G5882 / INDEX($G$2:$G$6491,
        MATCH(1,
            ($A$2:$A$6491 = A5882 - 1) *
            ($D$2:$D$6491 = D5882) *
            ($F$2:$F$6491 = F5882),
        0)),
    "NaN")</f>
        <v>0.85838779956427014</v>
      </c>
    </row>
    <row r="5883" spans="1:8" x14ac:dyDescent="0.25">
      <c r="A5883">
        <v>2010</v>
      </c>
      <c r="B5883">
        <v>39141</v>
      </c>
      <c r="C5883" t="s">
        <v>12</v>
      </c>
      <c r="D5883">
        <v>4780</v>
      </c>
      <c r="E5883" t="s">
        <v>52</v>
      </c>
      <c r="F5883" s="1" t="s">
        <v>75</v>
      </c>
      <c r="G5883">
        <v>394</v>
      </c>
      <c r="H5883" cm="1">
        <f t="array" ref="H5883">IFERROR(
    G5883 / INDEX($G$2:$G$6491,
        MATCH(1,
            ($A$2:$A$6491 = A5883 - 1) *
            ($D$2:$D$6491 = D5883) *
            ($F$2:$F$6491 = F5883),
        0)),
    "NaN")</f>
        <v>0.85838779956427014</v>
      </c>
    </row>
    <row r="5884" spans="1:8" x14ac:dyDescent="0.25">
      <c r="A5884">
        <v>2011</v>
      </c>
      <c r="B5884">
        <v>39141</v>
      </c>
      <c r="C5884" t="s">
        <v>12</v>
      </c>
      <c r="D5884">
        <v>4780</v>
      </c>
      <c r="E5884" t="s">
        <v>52</v>
      </c>
      <c r="F5884" s="1" t="s">
        <v>59</v>
      </c>
      <c r="G5884">
        <v>73</v>
      </c>
      <c r="H5884" cm="1">
        <f t="array" ref="H5884">IFERROR(
    G5884 / INDEX($G$2:$G$6491,
        MATCH(1,
            ($A$2:$A$6491 = A5884 - 1) *
            ($D$2:$D$6491 = D5884) *
            ($F$2:$F$6491 = F5884),
        0)),
    "NaN")</f>
        <v>1</v>
      </c>
    </row>
    <row r="5885" spans="1:8" x14ac:dyDescent="0.25">
      <c r="A5885">
        <v>2011</v>
      </c>
      <c r="B5885">
        <v>39141</v>
      </c>
      <c r="C5885" t="s">
        <v>12</v>
      </c>
      <c r="D5885">
        <v>4780</v>
      </c>
      <c r="E5885" t="s">
        <v>52</v>
      </c>
      <c r="F5885" s="1" t="s">
        <v>60</v>
      </c>
      <c r="G5885">
        <v>69</v>
      </c>
      <c r="H5885" cm="1">
        <f t="array" ref="H5885">IFERROR(
    G5885 / INDEX($G$2:$G$6491,
        MATCH(1,
            ($A$2:$A$6491 = A5885 - 1) *
            ($D$2:$D$6491 = D5885) *
            ($F$2:$F$6491 = F5885),
        0)),
    "NaN")</f>
        <v>1</v>
      </c>
    </row>
    <row r="5886" spans="1:8" x14ac:dyDescent="0.25">
      <c r="A5886">
        <v>2011</v>
      </c>
      <c r="B5886">
        <v>39141</v>
      </c>
      <c r="C5886" t="s">
        <v>12</v>
      </c>
      <c r="D5886">
        <v>4780</v>
      </c>
      <c r="E5886" t="s">
        <v>52</v>
      </c>
      <c r="F5886" s="1" t="s">
        <v>61</v>
      </c>
      <c r="G5886">
        <v>69</v>
      </c>
      <c r="H5886" cm="1">
        <f t="array" ref="H5886">IFERROR(
    G5886 / INDEX($G$2:$G$6491,
        MATCH(1,
            ($A$2:$A$6491 = A5886 - 1) *
            ($D$2:$D$6491 = D5886) *
            ($F$2:$F$6491 = F5886),
        0)),
    "NaN")</f>
        <v>1</v>
      </c>
    </row>
    <row r="5887" spans="1:8" x14ac:dyDescent="0.25">
      <c r="A5887">
        <v>2011</v>
      </c>
      <c r="B5887">
        <v>39141</v>
      </c>
      <c r="C5887" t="s">
        <v>12</v>
      </c>
      <c r="D5887">
        <v>4780</v>
      </c>
      <c r="E5887" t="s">
        <v>52</v>
      </c>
      <c r="F5887" s="1" t="s">
        <v>62</v>
      </c>
      <c r="G5887">
        <v>68</v>
      </c>
      <c r="H5887" cm="1">
        <f t="array" ref="H5887">IFERROR(
    G5887 / INDEX($G$2:$G$6491,
        MATCH(1,
            ($A$2:$A$6491 = A5887 - 1) *
            ($D$2:$D$6491 = D5887) *
            ($F$2:$F$6491 = F5887),
        0)),
    "NaN")</f>
        <v>1.1724137931034482</v>
      </c>
    </row>
    <row r="5888" spans="1:8" x14ac:dyDescent="0.25">
      <c r="A5888">
        <v>2011</v>
      </c>
      <c r="B5888">
        <v>39141</v>
      </c>
      <c r="C5888" t="s">
        <v>12</v>
      </c>
      <c r="D5888">
        <v>4780</v>
      </c>
      <c r="E5888" t="s">
        <v>52</v>
      </c>
      <c r="F5888" s="1" t="s">
        <v>63</v>
      </c>
      <c r="G5888">
        <v>56</v>
      </c>
      <c r="H5888" cm="1">
        <f t="array" ref="H5888">IFERROR(
    G5888 / INDEX($G$2:$G$6491,
        MATCH(1,
            ($A$2:$A$6491 = A5888 - 1) *
            ($D$2:$D$6491 = D5888) *
            ($F$2:$F$6491 = F5888),
        0)),
    "NaN")</f>
        <v>0.93333333333333335</v>
      </c>
    </row>
    <row r="5889" spans="1:8" x14ac:dyDescent="0.25">
      <c r="A5889">
        <v>2011</v>
      </c>
      <c r="B5889">
        <v>39141</v>
      </c>
      <c r="C5889" t="s">
        <v>12</v>
      </c>
      <c r="D5889">
        <v>4780</v>
      </c>
      <c r="E5889" t="s">
        <v>52</v>
      </c>
      <c r="F5889" s="1" t="s">
        <v>64</v>
      </c>
      <c r="G5889">
        <v>48</v>
      </c>
      <c r="H5889" cm="1">
        <f t="array" ref="H5889">IFERROR(
    G5889 / INDEX($G$2:$G$6491,
        MATCH(1,
            ($A$2:$A$6491 = A5889 - 1) *
            ($D$2:$D$6491 = D5889) *
            ($F$2:$F$6491 = F5889),
        0)),
    "NaN")</f>
        <v>0.7384615384615385</v>
      </c>
    </row>
    <row r="5890" spans="1:8" x14ac:dyDescent="0.25">
      <c r="A5890">
        <v>2011</v>
      </c>
      <c r="B5890">
        <v>39141</v>
      </c>
      <c r="C5890" t="s">
        <v>12</v>
      </c>
      <c r="D5890">
        <v>4780</v>
      </c>
      <c r="E5890" t="s">
        <v>52</v>
      </c>
      <c r="F5890" s="1" t="s">
        <v>57</v>
      </c>
      <c r="G5890">
        <v>383</v>
      </c>
      <c r="H5890" cm="1">
        <f t="array" ref="H5890">IFERROR(
    G5890 / INDEX($G$2:$G$6491,
        MATCH(1,
            ($A$2:$A$6491 = A5890 - 1) *
            ($D$2:$D$6491 = D5890) *
            ($F$2:$F$6491 = F5890),
        0)),
    "NaN")</f>
        <v>0.97208121827411165</v>
      </c>
    </row>
    <row r="5891" spans="1:8" x14ac:dyDescent="0.25">
      <c r="A5891">
        <v>2011</v>
      </c>
      <c r="B5891">
        <v>39141</v>
      </c>
      <c r="C5891" t="s">
        <v>12</v>
      </c>
      <c r="D5891">
        <v>4780</v>
      </c>
      <c r="E5891" t="s">
        <v>52</v>
      </c>
      <c r="F5891" s="1" t="s">
        <v>75</v>
      </c>
      <c r="G5891">
        <v>383</v>
      </c>
      <c r="H5891" cm="1">
        <f t="array" ref="H5891">IFERROR(
    G5891 / INDEX($G$2:$G$6491,
        MATCH(1,
            ($A$2:$A$6491 = A5891 - 1) *
            ($D$2:$D$6491 = D5891) *
            ($F$2:$F$6491 = F5891),
        0)),
    "NaN")</f>
        <v>0.97208121827411165</v>
      </c>
    </row>
    <row r="5892" spans="1:8" x14ac:dyDescent="0.25">
      <c r="A5892">
        <v>2012</v>
      </c>
      <c r="B5892">
        <v>39141</v>
      </c>
      <c r="C5892" t="s">
        <v>12</v>
      </c>
      <c r="D5892">
        <v>4780</v>
      </c>
      <c r="E5892" t="s">
        <v>52</v>
      </c>
      <c r="F5892" s="1" t="s">
        <v>59</v>
      </c>
      <c r="G5892">
        <v>81</v>
      </c>
      <c r="H5892" cm="1">
        <f t="array" ref="H5892">IFERROR(
    G5892 / INDEX($G$2:$G$6491,
        MATCH(1,
            ($A$2:$A$6491 = A5892 - 1) *
            ($D$2:$D$6491 = D5892) *
            ($F$2:$F$6491 = F5892),
        0)),
    "NaN")</f>
        <v>1.1095890410958904</v>
      </c>
    </row>
    <row r="5893" spans="1:8" x14ac:dyDescent="0.25">
      <c r="A5893">
        <v>2012</v>
      </c>
      <c r="B5893">
        <v>39141</v>
      </c>
      <c r="C5893" t="s">
        <v>12</v>
      </c>
      <c r="D5893">
        <v>4780</v>
      </c>
      <c r="E5893" t="s">
        <v>52</v>
      </c>
      <c r="F5893" s="1" t="s">
        <v>60</v>
      </c>
      <c r="G5893">
        <v>71</v>
      </c>
      <c r="H5893" cm="1">
        <f t="array" ref="H5893">IFERROR(
    G5893 / INDEX($G$2:$G$6491,
        MATCH(1,
            ($A$2:$A$6491 = A5893 - 1) *
            ($D$2:$D$6491 = D5893) *
            ($F$2:$F$6491 = F5893),
        0)),
    "NaN")</f>
        <v>1.0289855072463767</v>
      </c>
    </row>
    <row r="5894" spans="1:8" x14ac:dyDescent="0.25">
      <c r="A5894">
        <v>2012</v>
      </c>
      <c r="B5894">
        <v>39141</v>
      </c>
      <c r="C5894" t="s">
        <v>12</v>
      </c>
      <c r="D5894">
        <v>4780</v>
      </c>
      <c r="E5894" t="s">
        <v>52</v>
      </c>
      <c r="F5894" s="1" t="s">
        <v>61</v>
      </c>
      <c r="G5894">
        <v>64</v>
      </c>
      <c r="H5894" cm="1">
        <f t="array" ref="H5894">IFERROR(
    G5894 / INDEX($G$2:$G$6491,
        MATCH(1,
            ($A$2:$A$6491 = A5894 - 1) *
            ($D$2:$D$6491 = D5894) *
            ($F$2:$F$6491 = F5894),
        0)),
    "NaN")</f>
        <v>0.92753623188405798</v>
      </c>
    </row>
    <row r="5895" spans="1:8" x14ac:dyDescent="0.25">
      <c r="A5895">
        <v>2012</v>
      </c>
      <c r="B5895">
        <v>39141</v>
      </c>
      <c r="C5895" t="s">
        <v>12</v>
      </c>
      <c r="D5895">
        <v>4780</v>
      </c>
      <c r="E5895" t="s">
        <v>52</v>
      </c>
      <c r="F5895" s="1" t="s">
        <v>62</v>
      </c>
      <c r="G5895">
        <v>63</v>
      </c>
      <c r="H5895" cm="1">
        <f t="array" ref="H5895">IFERROR(
    G5895 / INDEX($G$2:$G$6491,
        MATCH(1,
            ($A$2:$A$6491 = A5895 - 1) *
            ($D$2:$D$6491 = D5895) *
            ($F$2:$F$6491 = F5895),
        0)),
    "NaN")</f>
        <v>0.92647058823529416</v>
      </c>
    </row>
    <row r="5896" spans="1:8" x14ac:dyDescent="0.25">
      <c r="A5896">
        <v>2012</v>
      </c>
      <c r="B5896">
        <v>39141</v>
      </c>
      <c r="C5896" t="s">
        <v>12</v>
      </c>
      <c r="D5896">
        <v>4780</v>
      </c>
      <c r="E5896" t="s">
        <v>52</v>
      </c>
      <c r="F5896" s="1" t="s">
        <v>63</v>
      </c>
      <c r="G5896">
        <v>66</v>
      </c>
      <c r="H5896" cm="1">
        <f t="array" ref="H5896">IFERROR(
    G5896 / INDEX($G$2:$G$6491,
        MATCH(1,
            ($A$2:$A$6491 = A5896 - 1) *
            ($D$2:$D$6491 = D5896) *
            ($F$2:$F$6491 = F5896),
        0)),
    "NaN")</f>
        <v>1.1785714285714286</v>
      </c>
    </row>
    <row r="5897" spans="1:8" x14ac:dyDescent="0.25">
      <c r="A5897">
        <v>2012</v>
      </c>
      <c r="B5897">
        <v>39141</v>
      </c>
      <c r="C5897" t="s">
        <v>12</v>
      </c>
      <c r="D5897">
        <v>4780</v>
      </c>
      <c r="E5897" t="s">
        <v>52</v>
      </c>
      <c r="F5897" s="1" t="s">
        <v>64</v>
      </c>
      <c r="G5897">
        <v>50</v>
      </c>
      <c r="H5897" cm="1">
        <f t="array" ref="H5897">IFERROR(
    G5897 / INDEX($G$2:$G$6491,
        MATCH(1,
            ($A$2:$A$6491 = A5897 - 1) *
            ($D$2:$D$6491 = D5897) *
            ($F$2:$F$6491 = F5897),
        0)),
    "NaN")</f>
        <v>1.0416666666666667</v>
      </c>
    </row>
    <row r="5898" spans="1:8" x14ac:dyDescent="0.25">
      <c r="A5898">
        <v>2012</v>
      </c>
      <c r="B5898">
        <v>39141</v>
      </c>
      <c r="C5898" t="s">
        <v>12</v>
      </c>
      <c r="D5898">
        <v>4780</v>
      </c>
      <c r="E5898" t="s">
        <v>52</v>
      </c>
      <c r="F5898" s="1" t="s">
        <v>57</v>
      </c>
      <c r="G5898">
        <v>395</v>
      </c>
      <c r="H5898" cm="1">
        <f t="array" ref="H5898">IFERROR(
    G5898 / INDEX($G$2:$G$6491,
        MATCH(1,
            ($A$2:$A$6491 = A5898 - 1) *
            ($D$2:$D$6491 = D5898) *
            ($F$2:$F$6491 = F5898),
        0)),
    "NaN")</f>
        <v>1.031331592689295</v>
      </c>
    </row>
    <row r="5899" spans="1:8" x14ac:dyDescent="0.25">
      <c r="A5899">
        <v>2012</v>
      </c>
      <c r="B5899">
        <v>39141</v>
      </c>
      <c r="C5899" t="s">
        <v>12</v>
      </c>
      <c r="D5899">
        <v>4780</v>
      </c>
      <c r="E5899" t="s">
        <v>52</v>
      </c>
      <c r="F5899" s="1" t="s">
        <v>75</v>
      </c>
      <c r="G5899">
        <v>395</v>
      </c>
      <c r="H5899" cm="1">
        <f t="array" ref="H5899">IFERROR(
    G5899 / INDEX($G$2:$G$6491,
        MATCH(1,
            ($A$2:$A$6491 = A5899 - 1) *
            ($D$2:$D$6491 = D5899) *
            ($F$2:$F$6491 = F5899),
        0)),
    "NaN")</f>
        <v>1.031331592689295</v>
      </c>
    </row>
    <row r="5900" spans="1:8" x14ac:dyDescent="0.25">
      <c r="A5900">
        <v>2013</v>
      </c>
      <c r="B5900">
        <v>39141</v>
      </c>
      <c r="C5900" t="s">
        <v>12</v>
      </c>
      <c r="D5900">
        <v>4780</v>
      </c>
      <c r="E5900" t="s">
        <v>52</v>
      </c>
      <c r="F5900" s="1" t="s">
        <v>59</v>
      </c>
      <c r="G5900">
        <v>72</v>
      </c>
      <c r="H5900" cm="1">
        <f t="array" ref="H5900">IFERROR(
    G5900 / INDEX($G$2:$G$6491,
        MATCH(1,
            ($A$2:$A$6491 = A5900 - 1) *
            ($D$2:$D$6491 = D5900) *
            ($F$2:$F$6491 = F5900),
        0)),
    "NaN")</f>
        <v>0.88888888888888884</v>
      </c>
    </row>
    <row r="5901" spans="1:8" x14ac:dyDescent="0.25">
      <c r="A5901">
        <v>2013</v>
      </c>
      <c r="B5901">
        <v>39141</v>
      </c>
      <c r="C5901" t="s">
        <v>12</v>
      </c>
      <c r="D5901">
        <v>4780</v>
      </c>
      <c r="E5901" t="s">
        <v>52</v>
      </c>
      <c r="F5901" s="1" t="s">
        <v>60</v>
      </c>
      <c r="G5901">
        <v>75</v>
      </c>
      <c r="H5901" cm="1">
        <f t="array" ref="H5901">IFERROR(
    G5901 / INDEX($G$2:$G$6491,
        MATCH(1,
            ($A$2:$A$6491 = A5901 - 1) *
            ($D$2:$D$6491 = D5901) *
            ($F$2:$F$6491 = F5901),
        0)),
    "NaN")</f>
        <v>1.056338028169014</v>
      </c>
    </row>
    <row r="5902" spans="1:8" x14ac:dyDescent="0.25">
      <c r="A5902">
        <v>2013</v>
      </c>
      <c r="B5902">
        <v>39141</v>
      </c>
      <c r="C5902" t="s">
        <v>12</v>
      </c>
      <c r="D5902">
        <v>4780</v>
      </c>
      <c r="E5902" t="s">
        <v>52</v>
      </c>
      <c r="F5902" s="1" t="s">
        <v>61</v>
      </c>
      <c r="G5902">
        <v>76</v>
      </c>
      <c r="H5902" cm="1">
        <f t="array" ref="H5902">IFERROR(
    G5902 / INDEX($G$2:$G$6491,
        MATCH(1,
            ($A$2:$A$6491 = A5902 - 1) *
            ($D$2:$D$6491 = D5902) *
            ($F$2:$F$6491 = F5902),
        0)),
    "NaN")</f>
        <v>1.1875</v>
      </c>
    </row>
    <row r="5903" spans="1:8" x14ac:dyDescent="0.25">
      <c r="A5903">
        <v>2013</v>
      </c>
      <c r="B5903">
        <v>39141</v>
      </c>
      <c r="C5903" t="s">
        <v>12</v>
      </c>
      <c r="D5903">
        <v>4780</v>
      </c>
      <c r="E5903" t="s">
        <v>52</v>
      </c>
      <c r="F5903" s="1" t="s">
        <v>62</v>
      </c>
      <c r="G5903">
        <v>55</v>
      </c>
      <c r="H5903" cm="1">
        <f t="array" ref="H5903">IFERROR(
    G5903 / INDEX($G$2:$G$6491,
        MATCH(1,
            ($A$2:$A$6491 = A5903 - 1) *
            ($D$2:$D$6491 = D5903) *
            ($F$2:$F$6491 = F5903),
        0)),
    "NaN")</f>
        <v>0.87301587301587302</v>
      </c>
    </row>
    <row r="5904" spans="1:8" x14ac:dyDescent="0.25">
      <c r="A5904">
        <v>2013</v>
      </c>
      <c r="B5904">
        <v>39141</v>
      </c>
      <c r="C5904" t="s">
        <v>12</v>
      </c>
      <c r="D5904">
        <v>4780</v>
      </c>
      <c r="E5904" t="s">
        <v>52</v>
      </c>
      <c r="F5904" s="1" t="s">
        <v>63</v>
      </c>
      <c r="G5904">
        <v>69</v>
      </c>
      <c r="H5904" cm="1">
        <f t="array" ref="H5904">IFERROR(
    G5904 / INDEX($G$2:$G$6491,
        MATCH(1,
            ($A$2:$A$6491 = A5904 - 1) *
            ($D$2:$D$6491 = D5904) *
            ($F$2:$F$6491 = F5904),
        0)),
    "NaN")</f>
        <v>1.0454545454545454</v>
      </c>
    </row>
    <row r="5905" spans="1:8" x14ac:dyDescent="0.25">
      <c r="A5905">
        <v>2013</v>
      </c>
      <c r="B5905">
        <v>39141</v>
      </c>
      <c r="C5905" t="s">
        <v>12</v>
      </c>
      <c r="D5905">
        <v>4780</v>
      </c>
      <c r="E5905" t="s">
        <v>52</v>
      </c>
      <c r="F5905" s="1" t="s">
        <v>64</v>
      </c>
      <c r="G5905">
        <v>68</v>
      </c>
      <c r="H5905" cm="1">
        <f t="array" ref="H5905">IFERROR(
    G5905 / INDEX($G$2:$G$6491,
        MATCH(1,
            ($A$2:$A$6491 = A5905 - 1) *
            ($D$2:$D$6491 = D5905) *
            ($F$2:$F$6491 = F5905),
        0)),
    "NaN")</f>
        <v>1.36</v>
      </c>
    </row>
    <row r="5906" spans="1:8" x14ac:dyDescent="0.25">
      <c r="A5906">
        <v>2013</v>
      </c>
      <c r="B5906">
        <v>39141</v>
      </c>
      <c r="C5906" t="s">
        <v>12</v>
      </c>
      <c r="D5906">
        <v>4780</v>
      </c>
      <c r="E5906" t="s">
        <v>52</v>
      </c>
      <c r="F5906" s="1" t="s">
        <v>57</v>
      </c>
      <c r="G5906">
        <v>415</v>
      </c>
      <c r="H5906" cm="1">
        <f t="array" ref="H5906">IFERROR(
    G5906 / INDEX($G$2:$G$6491,
        MATCH(1,
            ($A$2:$A$6491 = A5906 - 1) *
            ($D$2:$D$6491 = D5906) *
            ($F$2:$F$6491 = F5906),
        0)),
    "NaN")</f>
        <v>1.0506329113924051</v>
      </c>
    </row>
    <row r="5907" spans="1:8" x14ac:dyDescent="0.25">
      <c r="A5907">
        <v>2013</v>
      </c>
      <c r="B5907">
        <v>39141</v>
      </c>
      <c r="C5907" t="s">
        <v>12</v>
      </c>
      <c r="D5907">
        <v>4780</v>
      </c>
      <c r="E5907" t="s">
        <v>52</v>
      </c>
      <c r="F5907" s="1" t="s">
        <v>75</v>
      </c>
      <c r="G5907">
        <v>415</v>
      </c>
      <c r="H5907" cm="1">
        <f t="array" ref="H5907">IFERROR(
    G5907 / INDEX($G$2:$G$6491,
        MATCH(1,
            ($A$2:$A$6491 = A5907 - 1) *
            ($D$2:$D$6491 = D5907) *
            ($F$2:$F$6491 = F5907),
        0)),
    "NaN")</f>
        <v>1.0506329113924051</v>
      </c>
    </row>
    <row r="5908" spans="1:8" x14ac:dyDescent="0.25">
      <c r="A5908">
        <v>2014</v>
      </c>
      <c r="B5908">
        <v>39141</v>
      </c>
      <c r="C5908" t="s">
        <v>12</v>
      </c>
      <c r="D5908">
        <v>4780</v>
      </c>
      <c r="E5908" t="s">
        <v>52</v>
      </c>
      <c r="F5908" s="1" t="s">
        <v>59</v>
      </c>
      <c r="G5908">
        <v>90</v>
      </c>
      <c r="H5908" cm="1">
        <f t="array" ref="H5908">IFERROR(
    G5908 / INDEX($G$2:$G$6491,
        MATCH(1,
            ($A$2:$A$6491 = A5908 - 1) *
            ($D$2:$D$6491 = D5908) *
            ($F$2:$F$6491 = F5908),
        0)),
    "NaN")</f>
        <v>1.25</v>
      </c>
    </row>
    <row r="5909" spans="1:8" x14ac:dyDescent="0.25">
      <c r="A5909">
        <v>2014</v>
      </c>
      <c r="B5909">
        <v>39141</v>
      </c>
      <c r="C5909" t="s">
        <v>12</v>
      </c>
      <c r="D5909">
        <v>4780</v>
      </c>
      <c r="E5909" t="s">
        <v>52</v>
      </c>
      <c r="F5909" s="1" t="s">
        <v>60</v>
      </c>
      <c r="G5909">
        <v>70</v>
      </c>
      <c r="H5909" cm="1">
        <f t="array" ref="H5909">IFERROR(
    G5909 / INDEX($G$2:$G$6491,
        MATCH(1,
            ($A$2:$A$6491 = A5909 - 1) *
            ($D$2:$D$6491 = D5909) *
            ($F$2:$F$6491 = F5909),
        0)),
    "NaN")</f>
        <v>0.93333333333333335</v>
      </c>
    </row>
    <row r="5910" spans="1:8" x14ac:dyDescent="0.25">
      <c r="A5910">
        <v>2014</v>
      </c>
      <c r="B5910">
        <v>39141</v>
      </c>
      <c r="C5910" t="s">
        <v>12</v>
      </c>
      <c r="D5910">
        <v>4780</v>
      </c>
      <c r="E5910" t="s">
        <v>52</v>
      </c>
      <c r="F5910" s="1" t="s">
        <v>61</v>
      </c>
      <c r="G5910">
        <v>74</v>
      </c>
      <c r="H5910" cm="1">
        <f t="array" ref="H5910">IFERROR(
    G5910 / INDEX($G$2:$G$6491,
        MATCH(1,
            ($A$2:$A$6491 = A5910 - 1) *
            ($D$2:$D$6491 = D5910) *
            ($F$2:$F$6491 = F5910),
        0)),
    "NaN")</f>
        <v>0.97368421052631582</v>
      </c>
    </row>
    <row r="5911" spans="1:8" x14ac:dyDescent="0.25">
      <c r="A5911">
        <v>2014</v>
      </c>
      <c r="B5911">
        <v>39141</v>
      </c>
      <c r="C5911" t="s">
        <v>12</v>
      </c>
      <c r="D5911">
        <v>4780</v>
      </c>
      <c r="E5911" t="s">
        <v>52</v>
      </c>
      <c r="F5911" s="1" t="s">
        <v>62</v>
      </c>
      <c r="G5911">
        <v>68</v>
      </c>
      <c r="H5911" cm="1">
        <f t="array" ref="H5911">IFERROR(
    G5911 / INDEX($G$2:$G$6491,
        MATCH(1,
            ($A$2:$A$6491 = A5911 - 1) *
            ($D$2:$D$6491 = D5911) *
            ($F$2:$F$6491 = F5911),
        0)),
    "NaN")</f>
        <v>1.2363636363636363</v>
      </c>
    </row>
    <row r="5912" spans="1:8" x14ac:dyDescent="0.25">
      <c r="A5912">
        <v>2014</v>
      </c>
      <c r="B5912">
        <v>39141</v>
      </c>
      <c r="C5912" t="s">
        <v>12</v>
      </c>
      <c r="D5912">
        <v>4780</v>
      </c>
      <c r="E5912" t="s">
        <v>52</v>
      </c>
      <c r="F5912" s="1" t="s">
        <v>63</v>
      </c>
      <c r="G5912">
        <v>62</v>
      </c>
      <c r="H5912" cm="1">
        <f t="array" ref="H5912">IFERROR(
    G5912 / INDEX($G$2:$G$6491,
        MATCH(1,
            ($A$2:$A$6491 = A5912 - 1) *
            ($D$2:$D$6491 = D5912) *
            ($F$2:$F$6491 = F5912),
        0)),
    "NaN")</f>
        <v>0.89855072463768115</v>
      </c>
    </row>
    <row r="5913" spans="1:8" x14ac:dyDescent="0.25">
      <c r="A5913">
        <v>2014</v>
      </c>
      <c r="B5913">
        <v>39141</v>
      </c>
      <c r="C5913" t="s">
        <v>12</v>
      </c>
      <c r="D5913">
        <v>4780</v>
      </c>
      <c r="E5913" t="s">
        <v>52</v>
      </c>
      <c r="F5913" s="1" t="s">
        <v>64</v>
      </c>
      <c r="G5913">
        <v>67</v>
      </c>
      <c r="H5913" cm="1">
        <f t="array" ref="H5913">IFERROR(
    G5913 / INDEX($G$2:$G$6491,
        MATCH(1,
            ($A$2:$A$6491 = A5913 - 1) *
            ($D$2:$D$6491 = D5913) *
            ($F$2:$F$6491 = F5913),
        0)),
    "NaN")</f>
        <v>0.98529411764705888</v>
      </c>
    </row>
    <row r="5914" spans="1:8" x14ac:dyDescent="0.25">
      <c r="A5914">
        <v>2014</v>
      </c>
      <c r="B5914">
        <v>39141</v>
      </c>
      <c r="C5914" t="s">
        <v>12</v>
      </c>
      <c r="D5914">
        <v>4780</v>
      </c>
      <c r="E5914" t="s">
        <v>52</v>
      </c>
      <c r="F5914" s="1" t="s">
        <v>57</v>
      </c>
      <c r="G5914">
        <v>431</v>
      </c>
      <c r="H5914" cm="1">
        <f t="array" ref="H5914">IFERROR(
    G5914 / INDEX($G$2:$G$6491,
        MATCH(1,
            ($A$2:$A$6491 = A5914 - 1) *
            ($D$2:$D$6491 = D5914) *
            ($F$2:$F$6491 = F5914),
        0)),
    "NaN")</f>
        <v>1.03855421686747</v>
      </c>
    </row>
    <row r="5915" spans="1:8" x14ac:dyDescent="0.25">
      <c r="A5915">
        <v>2014</v>
      </c>
      <c r="B5915">
        <v>39141</v>
      </c>
      <c r="C5915" t="s">
        <v>12</v>
      </c>
      <c r="D5915">
        <v>4780</v>
      </c>
      <c r="E5915" t="s">
        <v>52</v>
      </c>
      <c r="F5915" s="1" t="s">
        <v>75</v>
      </c>
      <c r="G5915">
        <v>431</v>
      </c>
      <c r="H5915" cm="1">
        <f t="array" ref="H5915">IFERROR(
    G5915 / INDEX($G$2:$G$6491,
        MATCH(1,
            ($A$2:$A$6491 = A5915 - 1) *
            ($D$2:$D$6491 = D5915) *
            ($F$2:$F$6491 = F5915),
        0)),
    "NaN")</f>
        <v>1.03855421686747</v>
      </c>
    </row>
    <row r="5916" spans="1:8" x14ac:dyDescent="0.25">
      <c r="A5916">
        <v>2015</v>
      </c>
      <c r="B5916">
        <v>39141</v>
      </c>
      <c r="C5916" t="s">
        <v>12</v>
      </c>
      <c r="D5916">
        <v>4780</v>
      </c>
      <c r="E5916" t="s">
        <v>52</v>
      </c>
      <c r="F5916" s="1" t="s">
        <v>59</v>
      </c>
      <c r="G5916">
        <v>92</v>
      </c>
      <c r="H5916" cm="1">
        <f t="array" ref="H5916">IFERROR(
    G5916 / INDEX($G$2:$G$6491,
        MATCH(1,
            ($A$2:$A$6491 = A5916 - 1) *
            ($D$2:$D$6491 = D5916) *
            ($F$2:$F$6491 = F5916),
        0)),
    "NaN")</f>
        <v>1.0222222222222221</v>
      </c>
    </row>
    <row r="5917" spans="1:8" x14ac:dyDescent="0.25">
      <c r="A5917">
        <v>2015</v>
      </c>
      <c r="B5917">
        <v>39141</v>
      </c>
      <c r="C5917" t="s">
        <v>12</v>
      </c>
      <c r="D5917">
        <v>4780</v>
      </c>
      <c r="E5917" t="s">
        <v>52</v>
      </c>
      <c r="F5917" s="1" t="s">
        <v>60</v>
      </c>
      <c r="G5917">
        <v>84</v>
      </c>
      <c r="H5917" cm="1">
        <f t="array" ref="H5917">IFERROR(
    G5917 / INDEX($G$2:$G$6491,
        MATCH(1,
            ($A$2:$A$6491 = A5917 - 1) *
            ($D$2:$D$6491 = D5917) *
            ($F$2:$F$6491 = F5917),
        0)),
    "NaN")</f>
        <v>1.2</v>
      </c>
    </row>
    <row r="5918" spans="1:8" x14ac:dyDescent="0.25">
      <c r="A5918">
        <v>2015</v>
      </c>
      <c r="B5918">
        <v>39141</v>
      </c>
      <c r="C5918" t="s">
        <v>12</v>
      </c>
      <c r="D5918">
        <v>4780</v>
      </c>
      <c r="E5918" t="s">
        <v>52</v>
      </c>
      <c r="F5918" s="1" t="s">
        <v>61</v>
      </c>
      <c r="G5918">
        <v>77</v>
      </c>
      <c r="H5918" cm="1">
        <f t="array" ref="H5918">IFERROR(
    G5918 / INDEX($G$2:$G$6491,
        MATCH(1,
            ($A$2:$A$6491 = A5918 - 1) *
            ($D$2:$D$6491 = D5918) *
            ($F$2:$F$6491 = F5918),
        0)),
    "NaN")</f>
        <v>1.0405405405405406</v>
      </c>
    </row>
    <row r="5919" spans="1:8" x14ac:dyDescent="0.25">
      <c r="A5919">
        <v>2015</v>
      </c>
      <c r="B5919">
        <v>39141</v>
      </c>
      <c r="C5919" t="s">
        <v>12</v>
      </c>
      <c r="D5919">
        <v>4780</v>
      </c>
      <c r="E5919" t="s">
        <v>52</v>
      </c>
      <c r="F5919" s="1" t="s">
        <v>62</v>
      </c>
      <c r="G5919">
        <v>85</v>
      </c>
      <c r="H5919" cm="1">
        <f t="array" ref="H5919">IFERROR(
    G5919 / INDEX($G$2:$G$6491,
        MATCH(1,
            ($A$2:$A$6491 = A5919 - 1) *
            ($D$2:$D$6491 = D5919) *
            ($F$2:$F$6491 = F5919),
        0)),
    "NaN")</f>
        <v>1.25</v>
      </c>
    </row>
    <row r="5920" spans="1:8" x14ac:dyDescent="0.25">
      <c r="A5920">
        <v>2015</v>
      </c>
      <c r="B5920">
        <v>39141</v>
      </c>
      <c r="C5920" t="s">
        <v>12</v>
      </c>
      <c r="D5920">
        <v>4780</v>
      </c>
      <c r="E5920" t="s">
        <v>52</v>
      </c>
      <c r="F5920" s="1" t="s">
        <v>63</v>
      </c>
      <c r="G5920">
        <v>67</v>
      </c>
      <c r="H5920" cm="1">
        <f t="array" ref="H5920">IFERROR(
    G5920 / INDEX($G$2:$G$6491,
        MATCH(1,
            ($A$2:$A$6491 = A5920 - 1) *
            ($D$2:$D$6491 = D5920) *
            ($F$2:$F$6491 = F5920),
        0)),
    "NaN")</f>
        <v>1.0806451612903225</v>
      </c>
    </row>
    <row r="5921" spans="1:8" x14ac:dyDescent="0.25">
      <c r="A5921">
        <v>2015</v>
      </c>
      <c r="B5921">
        <v>39141</v>
      </c>
      <c r="C5921" t="s">
        <v>12</v>
      </c>
      <c r="D5921">
        <v>4780</v>
      </c>
      <c r="E5921" t="s">
        <v>52</v>
      </c>
      <c r="F5921" s="1" t="s">
        <v>64</v>
      </c>
      <c r="G5921">
        <v>64</v>
      </c>
      <c r="H5921" cm="1">
        <f t="array" ref="H5921">IFERROR(
    G5921 / INDEX($G$2:$G$6491,
        MATCH(1,
            ($A$2:$A$6491 = A5921 - 1) *
            ($D$2:$D$6491 = D5921) *
            ($F$2:$F$6491 = F5921),
        0)),
    "NaN")</f>
        <v>0.95522388059701491</v>
      </c>
    </row>
    <row r="5922" spans="1:8" x14ac:dyDescent="0.25">
      <c r="A5922">
        <v>2015</v>
      </c>
      <c r="B5922">
        <v>39141</v>
      </c>
      <c r="C5922" t="s">
        <v>12</v>
      </c>
      <c r="D5922">
        <v>4780</v>
      </c>
      <c r="E5922" t="s">
        <v>52</v>
      </c>
      <c r="F5922" s="1" t="s">
        <v>57</v>
      </c>
      <c r="G5922">
        <v>469</v>
      </c>
      <c r="H5922" cm="1">
        <f t="array" ref="H5922">IFERROR(
    G5922 / INDEX($G$2:$G$6491,
        MATCH(1,
            ($A$2:$A$6491 = A5922 - 1) *
            ($D$2:$D$6491 = D5922) *
            ($F$2:$F$6491 = F5922),
        0)),
    "NaN")</f>
        <v>1.0881670533642691</v>
      </c>
    </row>
    <row r="5923" spans="1:8" x14ac:dyDescent="0.25">
      <c r="A5923">
        <v>2015</v>
      </c>
      <c r="B5923">
        <v>39141</v>
      </c>
      <c r="C5923" t="s">
        <v>12</v>
      </c>
      <c r="D5923">
        <v>4780</v>
      </c>
      <c r="E5923" t="s">
        <v>52</v>
      </c>
      <c r="F5923" s="1" t="s">
        <v>75</v>
      </c>
      <c r="G5923">
        <v>469</v>
      </c>
      <c r="H5923" cm="1">
        <f t="array" ref="H5923">IFERROR(
    G5923 / INDEX($G$2:$G$6491,
        MATCH(1,
            ($A$2:$A$6491 = A5923 - 1) *
            ($D$2:$D$6491 = D5923) *
            ($F$2:$F$6491 = F5923),
        0)),
    "NaN")</f>
        <v>1.0881670533642691</v>
      </c>
    </row>
    <row r="5924" spans="1:8" x14ac:dyDescent="0.25">
      <c r="A5924">
        <v>2016</v>
      </c>
      <c r="B5924">
        <v>39141</v>
      </c>
      <c r="C5924" t="s">
        <v>12</v>
      </c>
      <c r="D5924">
        <v>4780</v>
      </c>
      <c r="E5924" t="s">
        <v>52</v>
      </c>
      <c r="F5924" s="1" t="s">
        <v>59</v>
      </c>
      <c r="G5924">
        <v>95</v>
      </c>
      <c r="H5924" cm="1">
        <f t="array" ref="H5924">IFERROR(
    G5924 / INDEX($G$2:$G$6491,
        MATCH(1,
            ($A$2:$A$6491 = A5924 - 1) *
            ($D$2:$D$6491 = D5924) *
            ($F$2:$F$6491 = F5924),
        0)),
    "NaN")</f>
        <v>1.0326086956521738</v>
      </c>
    </row>
    <row r="5925" spans="1:8" x14ac:dyDescent="0.25">
      <c r="A5925">
        <v>2016</v>
      </c>
      <c r="B5925">
        <v>39141</v>
      </c>
      <c r="C5925" t="s">
        <v>12</v>
      </c>
      <c r="D5925">
        <v>4780</v>
      </c>
      <c r="E5925" t="s">
        <v>52</v>
      </c>
      <c r="F5925" s="1" t="s">
        <v>60</v>
      </c>
      <c r="G5925">
        <v>90</v>
      </c>
      <c r="H5925" cm="1">
        <f t="array" ref="H5925">IFERROR(
    G5925 / INDEX($G$2:$G$6491,
        MATCH(1,
            ($A$2:$A$6491 = A5925 - 1) *
            ($D$2:$D$6491 = D5925) *
            ($F$2:$F$6491 = F5925),
        0)),
    "NaN")</f>
        <v>1.0714285714285714</v>
      </c>
    </row>
    <row r="5926" spans="1:8" x14ac:dyDescent="0.25">
      <c r="A5926">
        <v>2016</v>
      </c>
      <c r="B5926">
        <v>39141</v>
      </c>
      <c r="C5926" t="s">
        <v>12</v>
      </c>
      <c r="D5926">
        <v>4780</v>
      </c>
      <c r="E5926" t="s">
        <v>52</v>
      </c>
      <c r="F5926" s="1" t="s">
        <v>61</v>
      </c>
      <c r="G5926">
        <v>75</v>
      </c>
      <c r="H5926" cm="1">
        <f t="array" ref="H5926">IFERROR(
    G5926 / INDEX($G$2:$G$6491,
        MATCH(1,
            ($A$2:$A$6491 = A5926 - 1) *
            ($D$2:$D$6491 = D5926) *
            ($F$2:$F$6491 = F5926),
        0)),
    "NaN")</f>
        <v>0.97402597402597402</v>
      </c>
    </row>
    <row r="5927" spans="1:8" x14ac:dyDescent="0.25">
      <c r="A5927">
        <v>2016</v>
      </c>
      <c r="B5927">
        <v>39141</v>
      </c>
      <c r="C5927" t="s">
        <v>12</v>
      </c>
      <c r="D5927">
        <v>4780</v>
      </c>
      <c r="E5927" t="s">
        <v>52</v>
      </c>
      <c r="F5927" s="1" t="s">
        <v>62</v>
      </c>
      <c r="G5927">
        <v>70</v>
      </c>
      <c r="H5927" cm="1">
        <f t="array" ref="H5927">IFERROR(
    G5927 / INDEX($G$2:$G$6491,
        MATCH(1,
            ($A$2:$A$6491 = A5927 - 1) *
            ($D$2:$D$6491 = D5927) *
            ($F$2:$F$6491 = F5927),
        0)),
    "NaN")</f>
        <v>0.82352941176470584</v>
      </c>
    </row>
    <row r="5928" spans="1:8" x14ac:dyDescent="0.25">
      <c r="A5928">
        <v>2016</v>
      </c>
      <c r="B5928">
        <v>39141</v>
      </c>
      <c r="C5928" t="s">
        <v>12</v>
      </c>
      <c r="D5928">
        <v>4780</v>
      </c>
      <c r="E5928" t="s">
        <v>52</v>
      </c>
      <c r="F5928" s="1" t="s">
        <v>63</v>
      </c>
      <c r="G5928">
        <v>76</v>
      </c>
      <c r="H5928" cm="1">
        <f t="array" ref="H5928">IFERROR(
    G5928 / INDEX($G$2:$G$6491,
        MATCH(1,
            ($A$2:$A$6491 = A5928 - 1) *
            ($D$2:$D$6491 = D5928) *
            ($F$2:$F$6491 = F5928),
        0)),
    "NaN")</f>
        <v>1.1343283582089552</v>
      </c>
    </row>
    <row r="5929" spans="1:8" x14ac:dyDescent="0.25">
      <c r="A5929">
        <v>2016</v>
      </c>
      <c r="B5929">
        <v>39141</v>
      </c>
      <c r="C5929" t="s">
        <v>12</v>
      </c>
      <c r="D5929">
        <v>4780</v>
      </c>
      <c r="E5929" t="s">
        <v>52</v>
      </c>
      <c r="F5929" s="1" t="s">
        <v>64</v>
      </c>
      <c r="G5929">
        <v>75</v>
      </c>
      <c r="H5929" cm="1">
        <f t="array" ref="H5929">IFERROR(
    G5929 / INDEX($G$2:$G$6491,
        MATCH(1,
            ($A$2:$A$6491 = A5929 - 1) *
            ($D$2:$D$6491 = D5929) *
            ($F$2:$F$6491 = F5929),
        0)),
    "NaN")</f>
        <v>1.171875</v>
      </c>
    </row>
    <row r="5930" spans="1:8" x14ac:dyDescent="0.25">
      <c r="A5930">
        <v>2016</v>
      </c>
      <c r="B5930">
        <v>39141</v>
      </c>
      <c r="C5930" t="s">
        <v>12</v>
      </c>
      <c r="D5930">
        <v>4780</v>
      </c>
      <c r="E5930" t="s">
        <v>52</v>
      </c>
      <c r="F5930" s="1" t="s">
        <v>57</v>
      </c>
      <c r="G5930">
        <v>481</v>
      </c>
      <c r="H5930" cm="1">
        <f t="array" ref="H5930">IFERROR(
    G5930 / INDEX($G$2:$G$6491,
        MATCH(1,
            ($A$2:$A$6491 = A5930 - 1) *
            ($D$2:$D$6491 = D5930) *
            ($F$2:$F$6491 = F5930),
        0)),
    "NaN")</f>
        <v>1.0255863539445629</v>
      </c>
    </row>
    <row r="5931" spans="1:8" x14ac:dyDescent="0.25">
      <c r="A5931">
        <v>2016</v>
      </c>
      <c r="B5931">
        <v>39141</v>
      </c>
      <c r="C5931" t="s">
        <v>12</v>
      </c>
      <c r="D5931">
        <v>4780</v>
      </c>
      <c r="E5931" t="s">
        <v>52</v>
      </c>
      <c r="F5931" s="1" t="s">
        <v>75</v>
      </c>
      <c r="G5931">
        <v>481</v>
      </c>
      <c r="H5931" cm="1">
        <f t="array" ref="H5931">IFERROR(
    G5931 / INDEX($G$2:$G$6491,
        MATCH(1,
            ($A$2:$A$6491 = A5931 - 1) *
            ($D$2:$D$6491 = D5931) *
            ($F$2:$F$6491 = F5931),
        0)),
    "NaN")</f>
        <v>1.0255863539445629</v>
      </c>
    </row>
    <row r="5932" spans="1:8" x14ac:dyDescent="0.25">
      <c r="A5932">
        <v>2017</v>
      </c>
      <c r="B5932">
        <v>39141</v>
      </c>
      <c r="C5932" t="s">
        <v>12</v>
      </c>
      <c r="D5932">
        <v>4780</v>
      </c>
      <c r="E5932" t="s">
        <v>52</v>
      </c>
      <c r="F5932" s="1" t="s">
        <v>59</v>
      </c>
      <c r="G5932">
        <v>53</v>
      </c>
      <c r="H5932" cm="1">
        <f t="array" ref="H5932">IFERROR(
    G5932 / INDEX($G$2:$G$6491,
        MATCH(1,
            ($A$2:$A$6491 = A5932 - 1) *
            ($D$2:$D$6491 = D5932) *
            ($F$2:$F$6491 = F5932),
        0)),
    "NaN")</f>
        <v>0.55789473684210522</v>
      </c>
    </row>
    <row r="5933" spans="1:8" x14ac:dyDescent="0.25">
      <c r="A5933">
        <v>2017</v>
      </c>
      <c r="B5933">
        <v>39141</v>
      </c>
      <c r="C5933" t="s">
        <v>12</v>
      </c>
      <c r="D5933">
        <v>4780</v>
      </c>
      <c r="E5933" t="s">
        <v>52</v>
      </c>
      <c r="F5933" s="1" t="s">
        <v>60</v>
      </c>
      <c r="G5933">
        <v>95</v>
      </c>
      <c r="H5933" cm="1">
        <f t="array" ref="H5933">IFERROR(
    G5933 / INDEX($G$2:$G$6491,
        MATCH(1,
            ($A$2:$A$6491 = A5933 - 1) *
            ($D$2:$D$6491 = D5933) *
            ($F$2:$F$6491 = F5933),
        0)),
    "NaN")</f>
        <v>1.0555555555555556</v>
      </c>
    </row>
    <row r="5934" spans="1:8" x14ac:dyDescent="0.25">
      <c r="A5934">
        <v>2017</v>
      </c>
      <c r="B5934">
        <v>39141</v>
      </c>
      <c r="C5934" t="s">
        <v>12</v>
      </c>
      <c r="D5934">
        <v>4780</v>
      </c>
      <c r="E5934" t="s">
        <v>52</v>
      </c>
      <c r="F5934" s="1" t="s">
        <v>61</v>
      </c>
      <c r="G5934">
        <v>82</v>
      </c>
      <c r="H5934" cm="1">
        <f t="array" ref="H5934">IFERROR(
    G5934 / INDEX($G$2:$G$6491,
        MATCH(1,
            ($A$2:$A$6491 = A5934 - 1) *
            ($D$2:$D$6491 = D5934) *
            ($F$2:$F$6491 = F5934),
        0)),
    "NaN")</f>
        <v>1.0933333333333333</v>
      </c>
    </row>
    <row r="5935" spans="1:8" x14ac:dyDescent="0.25">
      <c r="A5935">
        <v>2017</v>
      </c>
      <c r="B5935">
        <v>39141</v>
      </c>
      <c r="C5935" t="s">
        <v>12</v>
      </c>
      <c r="D5935">
        <v>4780</v>
      </c>
      <c r="E5935" t="s">
        <v>52</v>
      </c>
      <c r="F5935" s="1" t="s">
        <v>62</v>
      </c>
      <c r="G5935">
        <v>76</v>
      </c>
      <c r="H5935" cm="1">
        <f t="array" ref="H5935">IFERROR(
    G5935 / INDEX($G$2:$G$6491,
        MATCH(1,
            ($A$2:$A$6491 = A5935 - 1) *
            ($D$2:$D$6491 = D5935) *
            ($F$2:$F$6491 = F5935),
        0)),
    "NaN")</f>
        <v>1.0857142857142856</v>
      </c>
    </row>
    <row r="5936" spans="1:8" x14ac:dyDescent="0.25">
      <c r="A5936">
        <v>2017</v>
      </c>
      <c r="B5936">
        <v>39141</v>
      </c>
      <c r="C5936" t="s">
        <v>12</v>
      </c>
      <c r="D5936">
        <v>4780</v>
      </c>
      <c r="E5936" t="s">
        <v>52</v>
      </c>
      <c r="F5936" s="1" t="s">
        <v>63</v>
      </c>
      <c r="G5936">
        <v>67</v>
      </c>
      <c r="H5936" cm="1">
        <f t="array" ref="H5936">IFERROR(
    G5936 / INDEX($G$2:$G$6491,
        MATCH(1,
            ($A$2:$A$6491 = A5936 - 1) *
            ($D$2:$D$6491 = D5936) *
            ($F$2:$F$6491 = F5936),
        0)),
    "NaN")</f>
        <v>0.88157894736842102</v>
      </c>
    </row>
    <row r="5937" spans="1:8" x14ac:dyDescent="0.25">
      <c r="A5937">
        <v>2017</v>
      </c>
      <c r="B5937">
        <v>39141</v>
      </c>
      <c r="C5937" t="s">
        <v>12</v>
      </c>
      <c r="D5937">
        <v>4780</v>
      </c>
      <c r="E5937" t="s">
        <v>52</v>
      </c>
      <c r="F5937" s="1" t="s">
        <v>64</v>
      </c>
      <c r="G5937">
        <v>83</v>
      </c>
      <c r="H5937" cm="1">
        <f t="array" ref="H5937">IFERROR(
    G5937 / INDEX($G$2:$G$6491,
        MATCH(1,
            ($A$2:$A$6491 = A5937 - 1) *
            ($D$2:$D$6491 = D5937) *
            ($F$2:$F$6491 = F5937),
        0)),
    "NaN")</f>
        <v>1.1066666666666667</v>
      </c>
    </row>
    <row r="5938" spans="1:8" x14ac:dyDescent="0.25">
      <c r="A5938">
        <v>2017</v>
      </c>
      <c r="B5938">
        <v>39141</v>
      </c>
      <c r="C5938" t="s">
        <v>12</v>
      </c>
      <c r="D5938">
        <v>4780</v>
      </c>
      <c r="E5938" t="s">
        <v>52</v>
      </c>
      <c r="F5938" s="1" t="s">
        <v>57</v>
      </c>
      <c r="G5938">
        <v>456</v>
      </c>
      <c r="H5938" cm="1">
        <f t="array" ref="H5938">IFERROR(
    G5938 / INDEX($G$2:$G$6491,
        MATCH(1,
            ($A$2:$A$6491 = A5938 - 1) *
            ($D$2:$D$6491 = D5938) *
            ($F$2:$F$6491 = F5938),
        0)),
    "NaN")</f>
        <v>0.94802494802494808</v>
      </c>
    </row>
    <row r="5939" spans="1:8" x14ac:dyDescent="0.25">
      <c r="A5939">
        <v>2017</v>
      </c>
      <c r="B5939">
        <v>39141</v>
      </c>
      <c r="C5939" t="s">
        <v>12</v>
      </c>
      <c r="D5939">
        <v>4780</v>
      </c>
      <c r="E5939" t="s">
        <v>52</v>
      </c>
      <c r="F5939" s="1" t="s">
        <v>75</v>
      </c>
      <c r="G5939">
        <v>456</v>
      </c>
      <c r="H5939" cm="1">
        <f t="array" ref="H5939">IFERROR(
    G5939 / INDEX($G$2:$G$6491,
        MATCH(1,
            ($A$2:$A$6491 = A5939 - 1) *
            ($D$2:$D$6491 = D5939) *
            ($F$2:$F$6491 = F5939),
        0)),
    "NaN")</f>
        <v>0.94802494802494808</v>
      </c>
    </row>
    <row r="5940" spans="1:8" x14ac:dyDescent="0.25">
      <c r="A5940">
        <v>2018</v>
      </c>
      <c r="B5940">
        <v>39141</v>
      </c>
      <c r="C5940" t="s">
        <v>12</v>
      </c>
      <c r="D5940">
        <v>4780</v>
      </c>
      <c r="E5940" t="s">
        <v>52</v>
      </c>
      <c r="F5940" s="1" t="s">
        <v>59</v>
      </c>
      <c r="G5940">
        <v>85</v>
      </c>
      <c r="H5940" cm="1">
        <f t="array" ref="H5940">IFERROR(
    G5940 / INDEX($G$2:$G$6491,
        MATCH(1,
            ($A$2:$A$6491 = A5940 - 1) *
            ($D$2:$D$6491 = D5940) *
            ($F$2:$F$6491 = F5940),
        0)),
    "NaN")</f>
        <v>1.6037735849056605</v>
      </c>
    </row>
    <row r="5941" spans="1:8" x14ac:dyDescent="0.25">
      <c r="A5941">
        <v>2018</v>
      </c>
      <c r="B5941">
        <v>39141</v>
      </c>
      <c r="C5941" t="s">
        <v>12</v>
      </c>
      <c r="D5941">
        <v>4780</v>
      </c>
      <c r="E5941" t="s">
        <v>52</v>
      </c>
      <c r="F5941" s="1" t="s">
        <v>60</v>
      </c>
      <c r="G5941">
        <v>55</v>
      </c>
      <c r="H5941" cm="1">
        <f t="array" ref="H5941">IFERROR(
    G5941 / INDEX($G$2:$G$6491,
        MATCH(1,
            ($A$2:$A$6491 = A5941 - 1) *
            ($D$2:$D$6491 = D5941) *
            ($F$2:$F$6491 = F5941),
        0)),
    "NaN")</f>
        <v>0.57894736842105265</v>
      </c>
    </row>
    <row r="5942" spans="1:8" x14ac:dyDescent="0.25">
      <c r="A5942">
        <v>2018</v>
      </c>
      <c r="B5942">
        <v>39141</v>
      </c>
      <c r="C5942" t="s">
        <v>12</v>
      </c>
      <c r="D5942">
        <v>4780</v>
      </c>
      <c r="E5942" t="s">
        <v>52</v>
      </c>
      <c r="F5942" s="1" t="s">
        <v>61</v>
      </c>
      <c r="G5942">
        <v>80</v>
      </c>
      <c r="H5942" cm="1">
        <f t="array" ref="H5942">IFERROR(
    G5942 / INDEX($G$2:$G$6491,
        MATCH(1,
            ($A$2:$A$6491 = A5942 - 1) *
            ($D$2:$D$6491 = D5942) *
            ($F$2:$F$6491 = F5942),
        0)),
    "NaN")</f>
        <v>0.97560975609756095</v>
      </c>
    </row>
    <row r="5943" spans="1:8" x14ac:dyDescent="0.25">
      <c r="A5943">
        <v>2018</v>
      </c>
      <c r="B5943">
        <v>39141</v>
      </c>
      <c r="C5943" t="s">
        <v>12</v>
      </c>
      <c r="D5943">
        <v>4780</v>
      </c>
      <c r="E5943" t="s">
        <v>52</v>
      </c>
      <c r="F5943" s="1" t="s">
        <v>62</v>
      </c>
      <c r="G5943">
        <v>70</v>
      </c>
      <c r="H5943" cm="1">
        <f t="array" ref="H5943">IFERROR(
    G5943 / INDEX($G$2:$G$6491,
        MATCH(1,
            ($A$2:$A$6491 = A5943 - 1) *
            ($D$2:$D$6491 = D5943) *
            ($F$2:$F$6491 = F5943),
        0)),
    "NaN")</f>
        <v>0.92105263157894735</v>
      </c>
    </row>
    <row r="5944" spans="1:8" x14ac:dyDescent="0.25">
      <c r="A5944">
        <v>2018</v>
      </c>
      <c r="B5944">
        <v>39141</v>
      </c>
      <c r="C5944" t="s">
        <v>12</v>
      </c>
      <c r="D5944">
        <v>4780</v>
      </c>
      <c r="E5944" t="s">
        <v>52</v>
      </c>
      <c r="F5944" s="1" t="s">
        <v>63</v>
      </c>
      <c r="G5944">
        <v>66</v>
      </c>
      <c r="H5944" cm="1">
        <f t="array" ref="H5944">IFERROR(
    G5944 / INDEX($G$2:$G$6491,
        MATCH(1,
            ($A$2:$A$6491 = A5944 - 1) *
            ($D$2:$D$6491 = D5944) *
            ($F$2:$F$6491 = F5944),
        0)),
    "NaN")</f>
        <v>0.9850746268656716</v>
      </c>
    </row>
    <row r="5945" spans="1:8" x14ac:dyDescent="0.25">
      <c r="A5945">
        <v>2018</v>
      </c>
      <c r="B5945">
        <v>39141</v>
      </c>
      <c r="C5945" t="s">
        <v>12</v>
      </c>
      <c r="D5945">
        <v>4780</v>
      </c>
      <c r="E5945" t="s">
        <v>52</v>
      </c>
      <c r="F5945" s="1" t="s">
        <v>64</v>
      </c>
      <c r="G5945">
        <v>59</v>
      </c>
      <c r="H5945" cm="1">
        <f t="array" ref="H5945">IFERROR(
    G5945 / INDEX($G$2:$G$6491,
        MATCH(1,
            ($A$2:$A$6491 = A5945 - 1) *
            ($D$2:$D$6491 = D5945) *
            ($F$2:$F$6491 = F5945),
        0)),
    "NaN")</f>
        <v>0.71084337349397586</v>
      </c>
    </row>
    <row r="5946" spans="1:8" x14ac:dyDescent="0.25">
      <c r="A5946">
        <v>2018</v>
      </c>
      <c r="B5946">
        <v>39141</v>
      </c>
      <c r="C5946" t="s">
        <v>12</v>
      </c>
      <c r="D5946">
        <v>4780</v>
      </c>
      <c r="E5946" t="s">
        <v>52</v>
      </c>
      <c r="F5946" s="1" t="s">
        <v>57</v>
      </c>
      <c r="G5946">
        <v>415</v>
      </c>
      <c r="H5946" cm="1">
        <f t="array" ref="H5946">IFERROR(
    G5946 / INDEX($G$2:$G$6491,
        MATCH(1,
            ($A$2:$A$6491 = A5946 - 1) *
            ($D$2:$D$6491 = D5946) *
            ($F$2:$F$6491 = F5946),
        0)),
    "NaN")</f>
        <v>0.91008771929824561</v>
      </c>
    </row>
    <row r="5947" spans="1:8" x14ac:dyDescent="0.25">
      <c r="A5947">
        <v>2018</v>
      </c>
      <c r="B5947">
        <v>39141</v>
      </c>
      <c r="C5947" t="s">
        <v>12</v>
      </c>
      <c r="D5947">
        <v>4780</v>
      </c>
      <c r="E5947" t="s">
        <v>52</v>
      </c>
      <c r="F5947" s="1" t="s">
        <v>75</v>
      </c>
      <c r="G5947">
        <v>415</v>
      </c>
      <c r="H5947" cm="1">
        <f t="array" ref="H5947">IFERROR(
    G5947 / INDEX($G$2:$G$6491,
        MATCH(1,
            ($A$2:$A$6491 = A5947 - 1) *
            ($D$2:$D$6491 = D5947) *
            ($F$2:$F$6491 = F5947),
        0)),
    "NaN")</f>
        <v>0.91008771929824561</v>
      </c>
    </row>
    <row r="5948" spans="1:8" x14ac:dyDescent="0.25">
      <c r="A5948">
        <v>2019</v>
      </c>
      <c r="B5948">
        <v>39141</v>
      </c>
      <c r="C5948" t="s">
        <v>12</v>
      </c>
      <c r="D5948">
        <v>4780</v>
      </c>
      <c r="E5948" t="s">
        <v>52</v>
      </c>
      <c r="F5948" s="1" t="s">
        <v>59</v>
      </c>
      <c r="G5948">
        <v>68</v>
      </c>
      <c r="H5948" cm="1">
        <f t="array" ref="H5948">IFERROR(
    G5948 / INDEX($G$2:$G$6491,
        MATCH(1,
            ($A$2:$A$6491 = A5948 - 1) *
            ($D$2:$D$6491 = D5948) *
            ($F$2:$F$6491 = F5948),
        0)),
    "NaN")</f>
        <v>0.8</v>
      </c>
    </row>
    <row r="5949" spans="1:8" x14ac:dyDescent="0.25">
      <c r="A5949">
        <v>2019</v>
      </c>
      <c r="B5949">
        <v>39141</v>
      </c>
      <c r="C5949" t="s">
        <v>12</v>
      </c>
      <c r="D5949">
        <v>4780</v>
      </c>
      <c r="E5949" t="s">
        <v>52</v>
      </c>
      <c r="F5949" s="1" t="s">
        <v>60</v>
      </c>
      <c r="G5949">
        <v>75</v>
      </c>
      <c r="H5949" cm="1">
        <f t="array" ref="H5949">IFERROR(
    G5949 / INDEX($G$2:$G$6491,
        MATCH(1,
            ($A$2:$A$6491 = A5949 - 1) *
            ($D$2:$D$6491 = D5949) *
            ($F$2:$F$6491 = F5949),
        0)),
    "NaN")</f>
        <v>1.3636363636363635</v>
      </c>
    </row>
    <row r="5950" spans="1:8" x14ac:dyDescent="0.25">
      <c r="A5950">
        <v>2019</v>
      </c>
      <c r="B5950">
        <v>39141</v>
      </c>
      <c r="C5950" t="s">
        <v>12</v>
      </c>
      <c r="D5950">
        <v>4780</v>
      </c>
      <c r="E5950" t="s">
        <v>52</v>
      </c>
      <c r="F5950" s="1" t="s">
        <v>61</v>
      </c>
      <c r="G5950">
        <v>53</v>
      </c>
      <c r="H5950" cm="1">
        <f t="array" ref="H5950">IFERROR(
    G5950 / INDEX($G$2:$G$6491,
        MATCH(1,
            ($A$2:$A$6491 = A5950 - 1) *
            ($D$2:$D$6491 = D5950) *
            ($F$2:$F$6491 = F5950),
        0)),
    "NaN")</f>
        <v>0.66249999999999998</v>
      </c>
    </row>
    <row r="5951" spans="1:8" x14ac:dyDescent="0.25">
      <c r="A5951">
        <v>2019</v>
      </c>
      <c r="B5951">
        <v>39141</v>
      </c>
      <c r="C5951" t="s">
        <v>12</v>
      </c>
      <c r="D5951">
        <v>4780</v>
      </c>
      <c r="E5951" t="s">
        <v>52</v>
      </c>
      <c r="F5951" s="1" t="s">
        <v>62</v>
      </c>
      <c r="G5951">
        <v>78</v>
      </c>
      <c r="H5951" cm="1">
        <f t="array" ref="H5951">IFERROR(
    G5951 / INDEX($G$2:$G$6491,
        MATCH(1,
            ($A$2:$A$6491 = A5951 - 1) *
            ($D$2:$D$6491 = D5951) *
            ($F$2:$F$6491 = F5951),
        0)),
    "NaN")</f>
        <v>1.1142857142857143</v>
      </c>
    </row>
    <row r="5952" spans="1:8" x14ac:dyDescent="0.25">
      <c r="A5952">
        <v>2019</v>
      </c>
      <c r="B5952">
        <v>39141</v>
      </c>
      <c r="C5952" t="s">
        <v>12</v>
      </c>
      <c r="D5952">
        <v>4780</v>
      </c>
      <c r="E5952" t="s">
        <v>52</v>
      </c>
      <c r="F5952" s="1" t="s">
        <v>63</v>
      </c>
      <c r="G5952">
        <v>64</v>
      </c>
      <c r="H5952" cm="1">
        <f t="array" ref="H5952">IFERROR(
    G5952 / INDEX($G$2:$G$6491,
        MATCH(1,
            ($A$2:$A$6491 = A5952 - 1) *
            ($D$2:$D$6491 = D5952) *
            ($F$2:$F$6491 = F5952),
        0)),
    "NaN")</f>
        <v>0.96969696969696972</v>
      </c>
    </row>
    <row r="5953" spans="1:8" x14ac:dyDescent="0.25">
      <c r="A5953">
        <v>2019</v>
      </c>
      <c r="B5953">
        <v>39141</v>
      </c>
      <c r="C5953" t="s">
        <v>12</v>
      </c>
      <c r="D5953">
        <v>4780</v>
      </c>
      <c r="E5953" t="s">
        <v>52</v>
      </c>
      <c r="F5953" s="1" t="s">
        <v>64</v>
      </c>
      <c r="G5953">
        <v>67</v>
      </c>
      <c r="H5953" cm="1">
        <f t="array" ref="H5953">IFERROR(
    G5953 / INDEX($G$2:$G$6491,
        MATCH(1,
            ($A$2:$A$6491 = A5953 - 1) *
            ($D$2:$D$6491 = D5953) *
            ($F$2:$F$6491 = F5953),
        0)),
    "NaN")</f>
        <v>1.1355932203389831</v>
      </c>
    </row>
    <row r="5954" spans="1:8" x14ac:dyDescent="0.25">
      <c r="A5954">
        <v>2019</v>
      </c>
      <c r="B5954">
        <v>39141</v>
      </c>
      <c r="C5954" t="s">
        <v>12</v>
      </c>
      <c r="D5954">
        <v>4780</v>
      </c>
      <c r="E5954" t="s">
        <v>52</v>
      </c>
      <c r="F5954" s="1" t="s">
        <v>57</v>
      </c>
      <c r="G5954">
        <v>405</v>
      </c>
      <c r="H5954" cm="1">
        <f t="array" ref="H5954">IFERROR(
    G5954 / INDEX($G$2:$G$6491,
        MATCH(1,
            ($A$2:$A$6491 = A5954 - 1) *
            ($D$2:$D$6491 = D5954) *
            ($F$2:$F$6491 = F5954),
        0)),
    "NaN")</f>
        <v>0.97590361445783136</v>
      </c>
    </row>
    <row r="5955" spans="1:8" x14ac:dyDescent="0.25">
      <c r="A5955">
        <v>2019</v>
      </c>
      <c r="B5955">
        <v>39141</v>
      </c>
      <c r="C5955" t="s">
        <v>12</v>
      </c>
      <c r="D5955">
        <v>4780</v>
      </c>
      <c r="E5955" t="s">
        <v>52</v>
      </c>
      <c r="F5955" s="1" t="s">
        <v>75</v>
      </c>
      <c r="G5955">
        <v>405</v>
      </c>
      <c r="H5955" cm="1">
        <f t="array" ref="H5955">IFERROR(
    G5955 / INDEX($G$2:$G$6491,
        MATCH(1,
            ($A$2:$A$6491 = A5955 - 1) *
            ($D$2:$D$6491 = D5955) *
            ($F$2:$F$6491 = F5955),
        0)),
    "NaN")</f>
        <v>0.97590361445783136</v>
      </c>
    </row>
    <row r="5956" spans="1:8" x14ac:dyDescent="0.25">
      <c r="A5956">
        <v>2020</v>
      </c>
      <c r="B5956">
        <v>39141</v>
      </c>
      <c r="C5956" t="s">
        <v>12</v>
      </c>
      <c r="D5956">
        <v>4780</v>
      </c>
      <c r="E5956" t="s">
        <v>52</v>
      </c>
      <c r="F5956" s="1" t="s">
        <v>59</v>
      </c>
      <c r="G5956">
        <v>68</v>
      </c>
      <c r="H5956" cm="1">
        <f t="array" ref="H5956">IFERROR(
    G5956 / INDEX($G$2:$G$6491,
        MATCH(1,
            ($A$2:$A$6491 = A5956 - 1) *
            ($D$2:$D$6491 = D5956) *
            ($F$2:$F$6491 = F5956),
        0)),
    "NaN")</f>
        <v>1</v>
      </c>
    </row>
    <row r="5957" spans="1:8" x14ac:dyDescent="0.25">
      <c r="A5957">
        <v>2020</v>
      </c>
      <c r="B5957">
        <v>39141</v>
      </c>
      <c r="C5957" t="s">
        <v>12</v>
      </c>
      <c r="D5957">
        <v>4780</v>
      </c>
      <c r="E5957" t="s">
        <v>52</v>
      </c>
      <c r="F5957" s="1" t="s">
        <v>60</v>
      </c>
      <c r="G5957">
        <v>63</v>
      </c>
      <c r="H5957" cm="1">
        <f t="array" ref="H5957">IFERROR(
    G5957 / INDEX($G$2:$G$6491,
        MATCH(1,
            ($A$2:$A$6491 = A5957 - 1) *
            ($D$2:$D$6491 = D5957) *
            ($F$2:$F$6491 = F5957),
        0)),
    "NaN")</f>
        <v>0.84</v>
      </c>
    </row>
    <row r="5958" spans="1:8" x14ac:dyDescent="0.25">
      <c r="A5958">
        <v>2020</v>
      </c>
      <c r="B5958">
        <v>39141</v>
      </c>
      <c r="C5958" t="s">
        <v>12</v>
      </c>
      <c r="D5958">
        <v>4780</v>
      </c>
      <c r="E5958" t="s">
        <v>52</v>
      </c>
      <c r="F5958" s="1" t="s">
        <v>61</v>
      </c>
      <c r="G5958">
        <v>72</v>
      </c>
      <c r="H5958" cm="1">
        <f t="array" ref="H5958">IFERROR(
    G5958 / INDEX($G$2:$G$6491,
        MATCH(1,
            ($A$2:$A$6491 = A5958 - 1) *
            ($D$2:$D$6491 = D5958) *
            ($F$2:$F$6491 = F5958),
        0)),
    "NaN")</f>
        <v>1.3584905660377358</v>
      </c>
    </row>
    <row r="5959" spans="1:8" x14ac:dyDescent="0.25">
      <c r="A5959">
        <v>2020</v>
      </c>
      <c r="B5959">
        <v>39141</v>
      </c>
      <c r="C5959" t="s">
        <v>12</v>
      </c>
      <c r="D5959">
        <v>4780</v>
      </c>
      <c r="E5959" t="s">
        <v>52</v>
      </c>
      <c r="F5959" s="1" t="s">
        <v>62</v>
      </c>
      <c r="G5959">
        <v>62</v>
      </c>
      <c r="H5959" cm="1">
        <f t="array" ref="H5959">IFERROR(
    G5959 / INDEX($G$2:$G$6491,
        MATCH(1,
            ($A$2:$A$6491 = A5959 - 1) *
            ($D$2:$D$6491 = D5959) *
            ($F$2:$F$6491 = F5959),
        0)),
    "NaN")</f>
        <v>0.79487179487179482</v>
      </c>
    </row>
    <row r="5960" spans="1:8" x14ac:dyDescent="0.25">
      <c r="A5960">
        <v>2020</v>
      </c>
      <c r="B5960">
        <v>39141</v>
      </c>
      <c r="C5960" t="s">
        <v>12</v>
      </c>
      <c r="D5960">
        <v>4780</v>
      </c>
      <c r="E5960" t="s">
        <v>52</v>
      </c>
      <c r="F5960" s="1" t="s">
        <v>63</v>
      </c>
      <c r="G5960">
        <v>86</v>
      </c>
      <c r="H5960" cm="1">
        <f t="array" ref="H5960">IFERROR(
    G5960 / INDEX($G$2:$G$6491,
        MATCH(1,
            ($A$2:$A$6491 = A5960 - 1) *
            ($D$2:$D$6491 = D5960) *
            ($F$2:$F$6491 = F5960),
        0)),
    "NaN")</f>
        <v>1.34375</v>
      </c>
    </row>
    <row r="5961" spans="1:8" x14ac:dyDescent="0.25">
      <c r="A5961">
        <v>2020</v>
      </c>
      <c r="B5961">
        <v>39141</v>
      </c>
      <c r="C5961" t="s">
        <v>12</v>
      </c>
      <c r="D5961">
        <v>4780</v>
      </c>
      <c r="E5961" t="s">
        <v>52</v>
      </c>
      <c r="F5961" s="1" t="s">
        <v>64</v>
      </c>
      <c r="G5961">
        <v>55</v>
      </c>
      <c r="H5961" cm="1">
        <f t="array" ref="H5961">IFERROR(
    G5961 / INDEX($G$2:$G$6491,
        MATCH(1,
            ($A$2:$A$6491 = A5961 - 1) *
            ($D$2:$D$6491 = D5961) *
            ($F$2:$F$6491 = F5961),
        0)),
    "NaN")</f>
        <v>0.82089552238805974</v>
      </c>
    </row>
    <row r="5962" spans="1:8" x14ac:dyDescent="0.25">
      <c r="A5962">
        <v>2020</v>
      </c>
      <c r="B5962">
        <v>39141</v>
      </c>
      <c r="C5962" t="s">
        <v>12</v>
      </c>
      <c r="D5962">
        <v>4780</v>
      </c>
      <c r="E5962" t="s">
        <v>52</v>
      </c>
      <c r="F5962" s="1" t="s">
        <v>57</v>
      </c>
      <c r="G5962">
        <v>406</v>
      </c>
      <c r="H5962" cm="1">
        <f t="array" ref="H5962">IFERROR(
    G5962 / INDEX($G$2:$G$6491,
        MATCH(1,
            ($A$2:$A$6491 = A5962 - 1) *
            ($D$2:$D$6491 = D5962) *
            ($F$2:$F$6491 = F5962),
        0)),
    "NaN")</f>
        <v>1.0024691358024691</v>
      </c>
    </row>
    <row r="5963" spans="1:8" x14ac:dyDescent="0.25">
      <c r="A5963">
        <v>2020</v>
      </c>
      <c r="B5963">
        <v>39141</v>
      </c>
      <c r="C5963" t="s">
        <v>12</v>
      </c>
      <c r="D5963">
        <v>4780</v>
      </c>
      <c r="E5963" t="s">
        <v>52</v>
      </c>
      <c r="F5963" s="1" t="s">
        <v>75</v>
      </c>
      <c r="G5963">
        <v>406</v>
      </c>
      <c r="H5963" cm="1">
        <f t="array" ref="H5963">IFERROR(
    G5963 / INDEX($G$2:$G$6491,
        MATCH(1,
            ($A$2:$A$6491 = A5963 - 1) *
            ($D$2:$D$6491 = D5963) *
            ($F$2:$F$6491 = F5963),
        0)),
    "NaN")</f>
        <v>1.0024691358024691</v>
      </c>
    </row>
    <row r="5964" spans="1:8" x14ac:dyDescent="0.25">
      <c r="A5964">
        <v>2021</v>
      </c>
      <c r="B5964">
        <v>39141</v>
      </c>
      <c r="C5964" t="s">
        <v>12</v>
      </c>
      <c r="D5964">
        <v>4780</v>
      </c>
      <c r="E5964" t="s">
        <v>52</v>
      </c>
      <c r="F5964" s="1" t="s">
        <v>59</v>
      </c>
      <c r="G5964">
        <v>38</v>
      </c>
      <c r="H5964" cm="1">
        <f t="array" ref="H5964">IFERROR(
    G5964 / INDEX($G$2:$G$6491,
        MATCH(1,
            ($A$2:$A$6491 = A5964 - 1) *
            ($D$2:$D$6491 = D5964) *
            ($F$2:$F$6491 = F5964),
        0)),
    "NaN")</f>
        <v>0.55882352941176472</v>
      </c>
    </row>
    <row r="5965" spans="1:8" x14ac:dyDescent="0.25">
      <c r="A5965">
        <v>2021</v>
      </c>
      <c r="B5965">
        <v>39141</v>
      </c>
      <c r="C5965" t="s">
        <v>12</v>
      </c>
      <c r="D5965">
        <v>4780</v>
      </c>
      <c r="E5965" t="s">
        <v>52</v>
      </c>
      <c r="F5965" s="1" t="s">
        <v>60</v>
      </c>
      <c r="G5965">
        <v>67</v>
      </c>
      <c r="H5965" cm="1">
        <f t="array" ref="H5965">IFERROR(
    G5965 / INDEX($G$2:$G$6491,
        MATCH(1,
            ($A$2:$A$6491 = A5965 - 1) *
            ($D$2:$D$6491 = D5965) *
            ($F$2:$F$6491 = F5965),
        0)),
    "NaN")</f>
        <v>1.0634920634920635</v>
      </c>
    </row>
    <row r="5966" spans="1:8" x14ac:dyDescent="0.25">
      <c r="A5966">
        <v>2021</v>
      </c>
      <c r="B5966">
        <v>39141</v>
      </c>
      <c r="C5966" t="s">
        <v>12</v>
      </c>
      <c r="D5966">
        <v>4780</v>
      </c>
      <c r="E5966" t="s">
        <v>52</v>
      </c>
      <c r="F5966" s="1" t="s">
        <v>61</v>
      </c>
      <c r="G5966">
        <v>59</v>
      </c>
      <c r="H5966" cm="1">
        <f t="array" ref="H5966">IFERROR(
    G5966 / INDEX($G$2:$G$6491,
        MATCH(1,
            ($A$2:$A$6491 = A5966 - 1) *
            ($D$2:$D$6491 = D5966) *
            ($F$2:$F$6491 = F5966),
        0)),
    "NaN")</f>
        <v>0.81944444444444442</v>
      </c>
    </row>
    <row r="5967" spans="1:8" x14ac:dyDescent="0.25">
      <c r="A5967">
        <v>2021</v>
      </c>
      <c r="B5967">
        <v>39141</v>
      </c>
      <c r="C5967" t="s">
        <v>12</v>
      </c>
      <c r="D5967">
        <v>4780</v>
      </c>
      <c r="E5967" t="s">
        <v>52</v>
      </c>
      <c r="F5967" s="1" t="s">
        <v>62</v>
      </c>
      <c r="G5967">
        <v>66</v>
      </c>
      <c r="H5967" cm="1">
        <f t="array" ref="H5967">IFERROR(
    G5967 / INDEX($G$2:$G$6491,
        MATCH(1,
            ($A$2:$A$6491 = A5967 - 1) *
            ($D$2:$D$6491 = D5967) *
            ($F$2:$F$6491 = F5967),
        0)),
    "NaN")</f>
        <v>1.064516129032258</v>
      </c>
    </row>
    <row r="5968" spans="1:8" x14ac:dyDescent="0.25">
      <c r="A5968">
        <v>2021</v>
      </c>
      <c r="B5968">
        <v>39141</v>
      </c>
      <c r="C5968" t="s">
        <v>12</v>
      </c>
      <c r="D5968">
        <v>4780</v>
      </c>
      <c r="E5968" t="s">
        <v>52</v>
      </c>
      <c r="F5968" s="1" t="s">
        <v>63</v>
      </c>
      <c r="G5968">
        <v>52</v>
      </c>
      <c r="H5968" cm="1">
        <f t="array" ref="H5968">IFERROR(
    G5968 / INDEX($G$2:$G$6491,
        MATCH(1,
            ($A$2:$A$6491 = A5968 - 1) *
            ($D$2:$D$6491 = D5968) *
            ($F$2:$F$6491 = F5968),
        0)),
    "NaN")</f>
        <v>0.60465116279069764</v>
      </c>
    </row>
    <row r="5969" spans="1:8" x14ac:dyDescent="0.25">
      <c r="A5969">
        <v>2021</v>
      </c>
      <c r="B5969">
        <v>39141</v>
      </c>
      <c r="C5969" t="s">
        <v>12</v>
      </c>
      <c r="D5969">
        <v>4780</v>
      </c>
      <c r="E5969" t="s">
        <v>52</v>
      </c>
      <c r="F5969" s="1" t="s">
        <v>64</v>
      </c>
      <c r="G5969">
        <v>72</v>
      </c>
      <c r="H5969" cm="1">
        <f t="array" ref="H5969">IFERROR(
    G5969 / INDEX($G$2:$G$6491,
        MATCH(1,
            ($A$2:$A$6491 = A5969 - 1) *
            ($D$2:$D$6491 = D5969) *
            ($F$2:$F$6491 = F5969),
        0)),
    "NaN")</f>
        <v>1.3090909090909091</v>
      </c>
    </row>
    <row r="5970" spans="1:8" x14ac:dyDescent="0.25">
      <c r="A5970">
        <v>2021</v>
      </c>
      <c r="B5970">
        <v>39141</v>
      </c>
      <c r="C5970" t="s">
        <v>12</v>
      </c>
      <c r="D5970">
        <v>4780</v>
      </c>
      <c r="E5970" t="s">
        <v>52</v>
      </c>
      <c r="F5970" s="1" t="s">
        <v>57</v>
      </c>
      <c r="G5970">
        <v>354</v>
      </c>
      <c r="H5970" cm="1">
        <f t="array" ref="H5970">IFERROR(
    G5970 / INDEX($G$2:$G$6491,
        MATCH(1,
            ($A$2:$A$6491 = A5970 - 1) *
            ($D$2:$D$6491 = D5970) *
            ($F$2:$F$6491 = F5970),
        0)),
    "NaN")</f>
        <v>0.8719211822660099</v>
      </c>
    </row>
    <row r="5971" spans="1:8" x14ac:dyDescent="0.25">
      <c r="A5971">
        <v>2021</v>
      </c>
      <c r="B5971">
        <v>39141</v>
      </c>
      <c r="C5971" t="s">
        <v>12</v>
      </c>
      <c r="D5971">
        <v>4780</v>
      </c>
      <c r="E5971" t="s">
        <v>52</v>
      </c>
      <c r="F5971" s="1" t="s">
        <v>75</v>
      </c>
      <c r="G5971">
        <v>354</v>
      </c>
      <c r="H5971" cm="1">
        <f t="array" ref="H5971">IFERROR(
    G5971 / INDEX($G$2:$G$6491,
        MATCH(1,
            ($A$2:$A$6491 = A5971 - 1) *
            ($D$2:$D$6491 = D5971) *
            ($F$2:$F$6491 = F5971),
        0)),
    "NaN")</f>
        <v>0.8719211822660099</v>
      </c>
    </row>
    <row r="5972" spans="1:8" x14ac:dyDescent="0.25">
      <c r="A5972">
        <v>2022</v>
      </c>
      <c r="B5972">
        <v>39141</v>
      </c>
      <c r="C5972" t="s">
        <v>12</v>
      </c>
      <c r="D5972">
        <v>4780</v>
      </c>
      <c r="E5972" t="s">
        <v>52</v>
      </c>
      <c r="F5972" s="1" t="s">
        <v>59</v>
      </c>
      <c r="G5972">
        <v>83</v>
      </c>
      <c r="H5972" cm="1">
        <f t="array" ref="H5972">IFERROR(
    G5972 / INDEX($G$2:$G$6491,
        MATCH(1,
            ($A$2:$A$6491 = A5972 - 1) *
            ($D$2:$D$6491 = D5972) *
            ($F$2:$F$6491 = F5972),
        0)),
    "NaN")</f>
        <v>2.1842105263157894</v>
      </c>
    </row>
    <row r="5973" spans="1:8" x14ac:dyDescent="0.25">
      <c r="A5973">
        <v>2022</v>
      </c>
      <c r="B5973">
        <v>39141</v>
      </c>
      <c r="C5973" t="s">
        <v>12</v>
      </c>
      <c r="D5973">
        <v>4780</v>
      </c>
      <c r="E5973" t="s">
        <v>52</v>
      </c>
      <c r="F5973" s="1" t="s">
        <v>60</v>
      </c>
      <c r="G5973">
        <v>52</v>
      </c>
      <c r="H5973" cm="1">
        <f t="array" ref="H5973">IFERROR(
    G5973 / INDEX($G$2:$G$6491,
        MATCH(1,
            ($A$2:$A$6491 = A5973 - 1) *
            ($D$2:$D$6491 = D5973) *
            ($F$2:$F$6491 = F5973),
        0)),
    "NaN")</f>
        <v>0.77611940298507465</v>
      </c>
    </row>
    <row r="5974" spans="1:8" x14ac:dyDescent="0.25">
      <c r="A5974">
        <v>2022</v>
      </c>
      <c r="B5974">
        <v>39141</v>
      </c>
      <c r="C5974" t="s">
        <v>12</v>
      </c>
      <c r="D5974">
        <v>4780</v>
      </c>
      <c r="E5974" t="s">
        <v>52</v>
      </c>
      <c r="F5974" s="1" t="s">
        <v>61</v>
      </c>
      <c r="G5974">
        <v>70</v>
      </c>
      <c r="H5974" cm="1">
        <f t="array" ref="H5974">IFERROR(
    G5974 / INDEX($G$2:$G$6491,
        MATCH(1,
            ($A$2:$A$6491 = A5974 - 1) *
            ($D$2:$D$6491 = D5974) *
            ($F$2:$F$6491 = F5974),
        0)),
    "NaN")</f>
        <v>1.1864406779661016</v>
      </c>
    </row>
    <row r="5975" spans="1:8" x14ac:dyDescent="0.25">
      <c r="A5975">
        <v>2022</v>
      </c>
      <c r="B5975">
        <v>39141</v>
      </c>
      <c r="C5975" t="s">
        <v>12</v>
      </c>
      <c r="D5975">
        <v>4780</v>
      </c>
      <c r="E5975" t="s">
        <v>52</v>
      </c>
      <c r="F5975" s="1" t="s">
        <v>62</v>
      </c>
      <c r="G5975">
        <v>65</v>
      </c>
      <c r="H5975" cm="1">
        <f t="array" ref="H5975">IFERROR(
    G5975 / INDEX($G$2:$G$6491,
        MATCH(1,
            ($A$2:$A$6491 = A5975 - 1) *
            ($D$2:$D$6491 = D5975) *
            ($F$2:$F$6491 = F5975),
        0)),
    "NaN")</f>
        <v>0.98484848484848486</v>
      </c>
    </row>
    <row r="5976" spans="1:8" x14ac:dyDescent="0.25">
      <c r="A5976">
        <v>2022</v>
      </c>
      <c r="B5976">
        <v>39141</v>
      </c>
      <c r="C5976" t="s">
        <v>12</v>
      </c>
      <c r="D5976">
        <v>4780</v>
      </c>
      <c r="E5976" t="s">
        <v>52</v>
      </c>
      <c r="F5976" s="1" t="s">
        <v>63</v>
      </c>
      <c r="G5976">
        <v>61</v>
      </c>
      <c r="H5976" cm="1">
        <f t="array" ref="H5976">IFERROR(
    G5976 / INDEX($G$2:$G$6491,
        MATCH(1,
            ($A$2:$A$6491 = A5976 - 1) *
            ($D$2:$D$6491 = D5976) *
            ($F$2:$F$6491 = F5976),
        0)),
    "NaN")</f>
        <v>1.1730769230769231</v>
      </c>
    </row>
    <row r="5977" spans="1:8" x14ac:dyDescent="0.25">
      <c r="A5977">
        <v>2022</v>
      </c>
      <c r="B5977">
        <v>39141</v>
      </c>
      <c r="C5977" t="s">
        <v>12</v>
      </c>
      <c r="D5977">
        <v>4780</v>
      </c>
      <c r="E5977" t="s">
        <v>52</v>
      </c>
      <c r="F5977" s="1" t="s">
        <v>64</v>
      </c>
      <c r="G5977">
        <v>56</v>
      </c>
      <c r="H5977" cm="1">
        <f t="array" ref="H5977">IFERROR(
    G5977 / INDEX($G$2:$G$6491,
        MATCH(1,
            ($A$2:$A$6491 = A5977 - 1) *
            ($D$2:$D$6491 = D5977) *
            ($F$2:$F$6491 = F5977),
        0)),
    "NaN")</f>
        <v>0.77777777777777779</v>
      </c>
    </row>
    <row r="5978" spans="1:8" x14ac:dyDescent="0.25">
      <c r="A5978">
        <v>2022</v>
      </c>
      <c r="B5978">
        <v>39141</v>
      </c>
      <c r="C5978" t="s">
        <v>12</v>
      </c>
      <c r="D5978">
        <v>4780</v>
      </c>
      <c r="E5978" t="s">
        <v>52</v>
      </c>
      <c r="F5978" s="1" t="s">
        <v>57</v>
      </c>
      <c r="G5978">
        <v>387</v>
      </c>
      <c r="H5978" cm="1">
        <f t="array" ref="H5978">IFERROR(
    G5978 / INDEX($G$2:$G$6491,
        MATCH(1,
            ($A$2:$A$6491 = A5978 - 1) *
            ($D$2:$D$6491 = D5978) *
            ($F$2:$F$6491 = F5978),
        0)),
    "NaN")</f>
        <v>1.0932203389830508</v>
      </c>
    </row>
    <row r="5979" spans="1:8" x14ac:dyDescent="0.25">
      <c r="A5979">
        <v>2022</v>
      </c>
      <c r="B5979">
        <v>39141</v>
      </c>
      <c r="C5979" t="s">
        <v>12</v>
      </c>
      <c r="D5979">
        <v>4780</v>
      </c>
      <c r="E5979" t="s">
        <v>52</v>
      </c>
      <c r="F5979" s="1" t="s">
        <v>75</v>
      </c>
      <c r="G5979">
        <v>387</v>
      </c>
      <c r="H5979" cm="1">
        <f t="array" ref="H5979">IFERROR(
    G5979 / INDEX($G$2:$G$6491,
        MATCH(1,
            ($A$2:$A$6491 = A5979 - 1) *
            ($D$2:$D$6491 = D5979) *
            ($F$2:$F$6491 = F5979),
        0)),
    "NaN")</f>
        <v>1.0932203389830508</v>
      </c>
    </row>
    <row r="5980" spans="1:8" x14ac:dyDescent="0.25">
      <c r="A5980">
        <v>2023</v>
      </c>
      <c r="B5980">
        <v>39141</v>
      </c>
      <c r="C5980" t="s">
        <v>12</v>
      </c>
      <c r="D5980">
        <v>4780</v>
      </c>
      <c r="E5980" t="s">
        <v>52</v>
      </c>
      <c r="F5980" s="1" t="s">
        <v>59</v>
      </c>
      <c r="G5980">
        <v>60</v>
      </c>
      <c r="H5980" cm="1">
        <f t="array" ref="H5980">IFERROR(
    G5980 / INDEX($G$2:$G$6491,
        MATCH(1,
            ($A$2:$A$6491 = A5980 - 1) *
            ($D$2:$D$6491 = D5980) *
            ($F$2:$F$6491 = F5980),
        0)),
    "NaN")</f>
        <v>0.72289156626506024</v>
      </c>
    </row>
    <row r="5981" spans="1:8" x14ac:dyDescent="0.25">
      <c r="A5981">
        <v>2023</v>
      </c>
      <c r="B5981">
        <v>39141</v>
      </c>
      <c r="C5981" t="s">
        <v>12</v>
      </c>
      <c r="D5981">
        <v>4780</v>
      </c>
      <c r="E5981" t="s">
        <v>52</v>
      </c>
      <c r="F5981" s="1" t="s">
        <v>60</v>
      </c>
      <c r="G5981">
        <v>79</v>
      </c>
      <c r="H5981" cm="1">
        <f t="array" ref="H5981">IFERROR(
    G5981 / INDEX($G$2:$G$6491,
        MATCH(1,
            ($A$2:$A$6491 = A5981 - 1) *
            ($D$2:$D$6491 = D5981) *
            ($F$2:$F$6491 = F5981),
        0)),
    "NaN")</f>
        <v>1.5192307692307692</v>
      </c>
    </row>
    <row r="5982" spans="1:8" x14ac:dyDescent="0.25">
      <c r="A5982">
        <v>2023</v>
      </c>
      <c r="B5982">
        <v>39141</v>
      </c>
      <c r="C5982" t="s">
        <v>12</v>
      </c>
      <c r="D5982">
        <v>4780</v>
      </c>
      <c r="E5982" t="s">
        <v>52</v>
      </c>
      <c r="F5982" s="1" t="s">
        <v>61</v>
      </c>
      <c r="G5982">
        <v>51</v>
      </c>
      <c r="H5982" cm="1">
        <f t="array" ref="H5982">IFERROR(
    G5982 / INDEX($G$2:$G$6491,
        MATCH(1,
            ($A$2:$A$6491 = A5982 - 1) *
            ($D$2:$D$6491 = D5982) *
            ($F$2:$F$6491 = F5982),
        0)),
    "NaN")</f>
        <v>0.72857142857142854</v>
      </c>
    </row>
    <row r="5983" spans="1:8" x14ac:dyDescent="0.25">
      <c r="A5983">
        <v>2023</v>
      </c>
      <c r="B5983">
        <v>39141</v>
      </c>
      <c r="C5983" t="s">
        <v>12</v>
      </c>
      <c r="D5983">
        <v>4780</v>
      </c>
      <c r="E5983" t="s">
        <v>52</v>
      </c>
      <c r="F5983" s="1" t="s">
        <v>62</v>
      </c>
      <c r="G5983">
        <v>65</v>
      </c>
      <c r="H5983" cm="1">
        <f t="array" ref="H5983">IFERROR(
    G5983 / INDEX($G$2:$G$6491,
        MATCH(1,
            ($A$2:$A$6491 = A5983 - 1) *
            ($D$2:$D$6491 = D5983) *
            ($F$2:$F$6491 = F5983),
        0)),
    "NaN")</f>
        <v>1</v>
      </c>
    </row>
    <row r="5984" spans="1:8" x14ac:dyDescent="0.25">
      <c r="A5984">
        <v>2023</v>
      </c>
      <c r="B5984">
        <v>39141</v>
      </c>
      <c r="C5984" t="s">
        <v>12</v>
      </c>
      <c r="D5984">
        <v>4780</v>
      </c>
      <c r="E5984" t="s">
        <v>52</v>
      </c>
      <c r="F5984" s="1" t="s">
        <v>63</v>
      </c>
      <c r="G5984">
        <v>73</v>
      </c>
      <c r="H5984" cm="1">
        <f t="array" ref="H5984">IFERROR(
    G5984 / INDEX($G$2:$G$6491,
        MATCH(1,
            ($A$2:$A$6491 = A5984 - 1) *
            ($D$2:$D$6491 = D5984) *
            ($F$2:$F$6491 = F5984),
        0)),
    "NaN")</f>
        <v>1.1967213114754098</v>
      </c>
    </row>
    <row r="5985" spans="1:8" x14ac:dyDescent="0.25">
      <c r="A5985">
        <v>2023</v>
      </c>
      <c r="B5985">
        <v>39141</v>
      </c>
      <c r="C5985" t="s">
        <v>12</v>
      </c>
      <c r="D5985">
        <v>4780</v>
      </c>
      <c r="E5985" t="s">
        <v>52</v>
      </c>
      <c r="F5985" s="1" t="s">
        <v>64</v>
      </c>
      <c r="G5985">
        <v>58</v>
      </c>
      <c r="H5985" cm="1">
        <f t="array" ref="H5985">IFERROR(
    G5985 / INDEX($G$2:$G$6491,
        MATCH(1,
            ($A$2:$A$6491 = A5985 - 1) *
            ($D$2:$D$6491 = D5985) *
            ($F$2:$F$6491 = F5985),
        0)),
    "NaN")</f>
        <v>1.0357142857142858</v>
      </c>
    </row>
    <row r="5986" spans="1:8" x14ac:dyDescent="0.25">
      <c r="A5986">
        <v>2023</v>
      </c>
      <c r="B5986">
        <v>39141</v>
      </c>
      <c r="C5986" t="s">
        <v>12</v>
      </c>
      <c r="D5986">
        <v>4780</v>
      </c>
      <c r="E5986" t="s">
        <v>52</v>
      </c>
      <c r="F5986" s="1" t="s">
        <v>57</v>
      </c>
      <c r="G5986">
        <v>386</v>
      </c>
      <c r="H5986" cm="1">
        <f t="array" ref="H5986">IFERROR(
    G5986 / INDEX($G$2:$G$6491,
        MATCH(1,
            ($A$2:$A$6491 = A5986 - 1) *
            ($D$2:$D$6491 = D5986) *
            ($F$2:$F$6491 = F5986),
        0)),
    "NaN")</f>
        <v>0.99741602067183466</v>
      </c>
    </row>
    <row r="5987" spans="1:8" x14ac:dyDescent="0.25">
      <c r="A5987">
        <v>2023</v>
      </c>
      <c r="B5987">
        <v>39141</v>
      </c>
      <c r="C5987" t="s">
        <v>12</v>
      </c>
      <c r="D5987">
        <v>4780</v>
      </c>
      <c r="E5987" t="s">
        <v>52</v>
      </c>
      <c r="F5987" s="1" t="s">
        <v>75</v>
      </c>
      <c r="G5987">
        <v>386</v>
      </c>
      <c r="H5987" cm="1">
        <f t="array" ref="H5987">IFERROR(
    G5987 / INDEX($G$2:$G$6491,
        MATCH(1,
            ($A$2:$A$6491 = A5987 - 1) *
            ($D$2:$D$6491 = D5987) *
            ($F$2:$F$6491 = F5987),
        0)),
    "NaN")</f>
        <v>0.99741602067183466</v>
      </c>
    </row>
    <row r="5988" spans="1:8" x14ac:dyDescent="0.25">
      <c r="A5988">
        <v>2006</v>
      </c>
      <c r="B5988">
        <v>39141</v>
      </c>
      <c r="C5988" t="s">
        <v>12</v>
      </c>
      <c r="D5988">
        <v>4800</v>
      </c>
      <c r="E5988" t="s">
        <v>53</v>
      </c>
      <c r="F5988" s="1" t="s">
        <v>59</v>
      </c>
      <c r="G5988">
        <v>41</v>
      </c>
      <c r="H5988" t="str" cm="1">
        <f t="array" ref="H5988">IFERROR(
    G5988 / INDEX($G$2:$G$6491,
        MATCH(1,
            ($A$2:$A$6491 = A5988 - 1) *
            ($D$2:$D$6491 = D5988) *
            ($F$2:$F$6491 = F5988),
        0)),
    "NaN")</f>
        <v>NaN</v>
      </c>
    </row>
    <row r="5989" spans="1:8" x14ac:dyDescent="0.25">
      <c r="A5989">
        <v>2006</v>
      </c>
      <c r="B5989">
        <v>39141</v>
      </c>
      <c r="C5989" t="s">
        <v>12</v>
      </c>
      <c r="D5989">
        <v>4800</v>
      </c>
      <c r="E5989" t="s">
        <v>53</v>
      </c>
      <c r="F5989" s="1" t="s">
        <v>60</v>
      </c>
      <c r="G5989">
        <v>54</v>
      </c>
      <c r="H5989" t="str" cm="1">
        <f t="array" ref="H5989">IFERROR(
    G5989 / INDEX($G$2:$G$6491,
        MATCH(1,
            ($A$2:$A$6491 = A5989 - 1) *
            ($D$2:$D$6491 = D5989) *
            ($F$2:$F$6491 = F5989),
        0)),
    "NaN")</f>
        <v>NaN</v>
      </c>
    </row>
    <row r="5990" spans="1:8" x14ac:dyDescent="0.25">
      <c r="A5990">
        <v>2006</v>
      </c>
      <c r="B5990">
        <v>39141</v>
      </c>
      <c r="C5990" t="s">
        <v>12</v>
      </c>
      <c r="D5990">
        <v>4800</v>
      </c>
      <c r="E5990" t="s">
        <v>53</v>
      </c>
      <c r="F5990" s="1" t="s">
        <v>61</v>
      </c>
      <c r="G5990">
        <v>56</v>
      </c>
      <c r="H5990" t="str" cm="1">
        <f t="array" ref="H5990">IFERROR(
    G5990 / INDEX($G$2:$G$6491,
        MATCH(1,
            ($A$2:$A$6491 = A5990 - 1) *
            ($D$2:$D$6491 = D5990) *
            ($F$2:$F$6491 = F5990),
        0)),
    "NaN")</f>
        <v>NaN</v>
      </c>
    </row>
    <row r="5991" spans="1:8" x14ac:dyDescent="0.25">
      <c r="A5991">
        <v>2006</v>
      </c>
      <c r="B5991">
        <v>39141</v>
      </c>
      <c r="C5991" t="s">
        <v>12</v>
      </c>
      <c r="D5991">
        <v>4800</v>
      </c>
      <c r="E5991" t="s">
        <v>53</v>
      </c>
      <c r="F5991" s="1" t="s">
        <v>62</v>
      </c>
      <c r="G5991">
        <v>48</v>
      </c>
      <c r="H5991" t="str" cm="1">
        <f t="array" ref="H5991">IFERROR(
    G5991 / INDEX($G$2:$G$6491,
        MATCH(1,
            ($A$2:$A$6491 = A5991 - 1) *
            ($D$2:$D$6491 = D5991) *
            ($F$2:$F$6491 = F5991),
        0)),
    "NaN")</f>
        <v>NaN</v>
      </c>
    </row>
    <row r="5992" spans="1:8" x14ac:dyDescent="0.25">
      <c r="A5992">
        <v>2006</v>
      </c>
      <c r="B5992">
        <v>39141</v>
      </c>
      <c r="C5992" t="s">
        <v>12</v>
      </c>
      <c r="D5992">
        <v>4800</v>
      </c>
      <c r="E5992" t="s">
        <v>53</v>
      </c>
      <c r="F5992" s="1" t="s">
        <v>63</v>
      </c>
      <c r="G5992">
        <v>77</v>
      </c>
      <c r="H5992" t="str" cm="1">
        <f t="array" ref="H5992">IFERROR(
    G5992 / INDEX($G$2:$G$6491,
        MATCH(1,
            ($A$2:$A$6491 = A5992 - 1) *
            ($D$2:$D$6491 = D5992) *
            ($F$2:$F$6491 = F5992),
        0)),
    "NaN")</f>
        <v>NaN</v>
      </c>
    </row>
    <row r="5993" spans="1:8" x14ac:dyDescent="0.25">
      <c r="A5993">
        <v>2006</v>
      </c>
      <c r="B5993">
        <v>39141</v>
      </c>
      <c r="C5993" t="s">
        <v>12</v>
      </c>
      <c r="D5993">
        <v>4800</v>
      </c>
      <c r="E5993" t="s">
        <v>53</v>
      </c>
      <c r="F5993" s="1" t="s">
        <v>64</v>
      </c>
      <c r="G5993">
        <v>62</v>
      </c>
      <c r="H5993" t="str" cm="1">
        <f t="array" ref="H5993">IFERROR(
    G5993 / INDEX($G$2:$G$6491,
        MATCH(1,
            ($A$2:$A$6491 = A5993 - 1) *
            ($D$2:$D$6491 = D5993) *
            ($F$2:$F$6491 = F5993),
        0)),
    "NaN")</f>
        <v>NaN</v>
      </c>
    </row>
    <row r="5994" spans="1:8" x14ac:dyDescent="0.25">
      <c r="A5994">
        <v>2006</v>
      </c>
      <c r="B5994">
        <v>39141</v>
      </c>
      <c r="C5994" t="s">
        <v>12</v>
      </c>
      <c r="D5994">
        <v>4800</v>
      </c>
      <c r="E5994" t="s">
        <v>53</v>
      </c>
      <c r="F5994" s="1" t="s">
        <v>57</v>
      </c>
      <c r="G5994">
        <v>338</v>
      </c>
      <c r="H5994" t="str" cm="1">
        <f t="array" ref="H5994">IFERROR(
    G5994 / INDEX($G$2:$G$6491,
        MATCH(1,
            ($A$2:$A$6491 = A5994 - 1) *
            ($D$2:$D$6491 = D5994) *
            ($F$2:$F$6491 = F5994),
        0)),
    "NaN")</f>
        <v>NaN</v>
      </c>
    </row>
    <row r="5995" spans="1:8" x14ac:dyDescent="0.25">
      <c r="A5995">
        <v>2006</v>
      </c>
      <c r="B5995">
        <v>39141</v>
      </c>
      <c r="C5995" t="s">
        <v>12</v>
      </c>
      <c r="D5995">
        <v>4800</v>
      </c>
      <c r="E5995" t="s">
        <v>53</v>
      </c>
      <c r="F5995" s="1" t="s">
        <v>75</v>
      </c>
      <c r="G5995">
        <v>338</v>
      </c>
      <c r="H5995" t="str" cm="1">
        <f t="array" ref="H5995">IFERROR(
    G5995 / INDEX($G$2:$G$6491,
        MATCH(1,
            ($A$2:$A$6491 = A5995 - 1) *
            ($D$2:$D$6491 = D5995) *
            ($F$2:$F$6491 = F5995),
        0)),
    "NaN")</f>
        <v>NaN</v>
      </c>
    </row>
    <row r="5996" spans="1:8" x14ac:dyDescent="0.25">
      <c r="A5996">
        <v>2007</v>
      </c>
      <c r="B5996">
        <v>39141</v>
      </c>
      <c r="C5996" t="s">
        <v>12</v>
      </c>
      <c r="D5996">
        <v>4800</v>
      </c>
      <c r="E5996" t="s">
        <v>53</v>
      </c>
      <c r="F5996" s="1" t="s">
        <v>59</v>
      </c>
      <c r="G5996">
        <v>60</v>
      </c>
      <c r="H5996" cm="1">
        <f t="array" ref="H5996">IFERROR(
    G5996 / INDEX($G$2:$G$6491,
        MATCH(1,
            ($A$2:$A$6491 = A5996 - 1) *
            ($D$2:$D$6491 = D5996) *
            ($F$2:$F$6491 = F5996),
        0)),
    "NaN")</f>
        <v>1.4634146341463414</v>
      </c>
    </row>
    <row r="5997" spans="1:8" x14ac:dyDescent="0.25">
      <c r="A5997">
        <v>2007</v>
      </c>
      <c r="B5997">
        <v>39141</v>
      </c>
      <c r="C5997" t="s">
        <v>12</v>
      </c>
      <c r="D5997">
        <v>4800</v>
      </c>
      <c r="E5997" t="s">
        <v>53</v>
      </c>
      <c r="F5997" s="1" t="s">
        <v>60</v>
      </c>
      <c r="G5997">
        <v>49</v>
      </c>
      <c r="H5997" cm="1">
        <f t="array" ref="H5997">IFERROR(
    G5997 / INDEX($G$2:$G$6491,
        MATCH(1,
            ($A$2:$A$6491 = A5997 - 1) *
            ($D$2:$D$6491 = D5997) *
            ($F$2:$F$6491 = F5997),
        0)),
    "NaN")</f>
        <v>0.90740740740740744</v>
      </c>
    </row>
    <row r="5998" spans="1:8" x14ac:dyDescent="0.25">
      <c r="A5998">
        <v>2007</v>
      </c>
      <c r="B5998">
        <v>39141</v>
      </c>
      <c r="C5998" t="s">
        <v>12</v>
      </c>
      <c r="D5998">
        <v>4800</v>
      </c>
      <c r="E5998" t="s">
        <v>53</v>
      </c>
      <c r="F5998" s="1" t="s">
        <v>61</v>
      </c>
      <c r="G5998">
        <v>60</v>
      </c>
      <c r="H5998" cm="1">
        <f t="array" ref="H5998">IFERROR(
    G5998 / INDEX($G$2:$G$6491,
        MATCH(1,
            ($A$2:$A$6491 = A5998 - 1) *
            ($D$2:$D$6491 = D5998) *
            ($F$2:$F$6491 = F5998),
        0)),
    "NaN")</f>
        <v>1.0714285714285714</v>
      </c>
    </row>
    <row r="5999" spans="1:8" x14ac:dyDescent="0.25">
      <c r="A5999">
        <v>2007</v>
      </c>
      <c r="B5999">
        <v>39141</v>
      </c>
      <c r="C5999" t="s">
        <v>12</v>
      </c>
      <c r="D5999">
        <v>4800</v>
      </c>
      <c r="E5999" t="s">
        <v>53</v>
      </c>
      <c r="F5999" s="1" t="s">
        <v>62</v>
      </c>
      <c r="G5999">
        <v>57</v>
      </c>
      <c r="H5999" cm="1">
        <f t="array" ref="H5999">IFERROR(
    G5999 / INDEX($G$2:$G$6491,
        MATCH(1,
            ($A$2:$A$6491 = A5999 - 1) *
            ($D$2:$D$6491 = D5999) *
            ($F$2:$F$6491 = F5999),
        0)),
    "NaN")</f>
        <v>1.1875</v>
      </c>
    </row>
    <row r="6000" spans="1:8" x14ac:dyDescent="0.25">
      <c r="A6000">
        <v>2007</v>
      </c>
      <c r="B6000">
        <v>39141</v>
      </c>
      <c r="C6000" t="s">
        <v>12</v>
      </c>
      <c r="D6000">
        <v>4800</v>
      </c>
      <c r="E6000" t="s">
        <v>53</v>
      </c>
      <c r="F6000" s="1" t="s">
        <v>63</v>
      </c>
      <c r="G6000">
        <v>55</v>
      </c>
      <c r="H6000" cm="1">
        <f t="array" ref="H6000">IFERROR(
    G6000 / INDEX($G$2:$G$6491,
        MATCH(1,
            ($A$2:$A$6491 = A6000 - 1) *
            ($D$2:$D$6491 = D6000) *
            ($F$2:$F$6491 = F6000),
        0)),
    "NaN")</f>
        <v>0.7142857142857143</v>
      </c>
    </row>
    <row r="6001" spans="1:8" x14ac:dyDescent="0.25">
      <c r="A6001">
        <v>2007</v>
      </c>
      <c r="B6001">
        <v>39141</v>
      </c>
      <c r="C6001" t="s">
        <v>12</v>
      </c>
      <c r="D6001">
        <v>4800</v>
      </c>
      <c r="E6001" t="s">
        <v>53</v>
      </c>
      <c r="F6001" s="1" t="s">
        <v>64</v>
      </c>
      <c r="G6001">
        <v>81</v>
      </c>
      <c r="H6001" cm="1">
        <f t="array" ref="H6001">IFERROR(
    G6001 / INDEX($G$2:$G$6491,
        MATCH(1,
            ($A$2:$A$6491 = A6001 - 1) *
            ($D$2:$D$6491 = D6001) *
            ($F$2:$F$6491 = F6001),
        0)),
    "NaN")</f>
        <v>1.3064516129032258</v>
      </c>
    </row>
    <row r="6002" spans="1:8" x14ac:dyDescent="0.25">
      <c r="A6002">
        <v>2007</v>
      </c>
      <c r="B6002">
        <v>39141</v>
      </c>
      <c r="C6002" t="s">
        <v>12</v>
      </c>
      <c r="D6002">
        <v>4800</v>
      </c>
      <c r="E6002" t="s">
        <v>53</v>
      </c>
      <c r="F6002" s="1" t="s">
        <v>57</v>
      </c>
      <c r="G6002">
        <v>362</v>
      </c>
      <c r="H6002" cm="1">
        <f t="array" ref="H6002">IFERROR(
    G6002 / INDEX($G$2:$G$6491,
        MATCH(1,
            ($A$2:$A$6491 = A6002 - 1) *
            ($D$2:$D$6491 = D6002) *
            ($F$2:$F$6491 = F6002),
        0)),
    "NaN")</f>
        <v>1.0710059171597632</v>
      </c>
    </row>
    <row r="6003" spans="1:8" x14ac:dyDescent="0.25">
      <c r="A6003">
        <v>2007</v>
      </c>
      <c r="B6003">
        <v>39141</v>
      </c>
      <c r="C6003" t="s">
        <v>12</v>
      </c>
      <c r="D6003">
        <v>4800</v>
      </c>
      <c r="E6003" t="s">
        <v>53</v>
      </c>
      <c r="F6003" s="1" t="s">
        <v>75</v>
      </c>
      <c r="G6003">
        <v>362</v>
      </c>
      <c r="H6003" cm="1">
        <f t="array" ref="H6003">IFERROR(
    G6003 / INDEX($G$2:$G$6491,
        MATCH(1,
            ($A$2:$A$6491 = A6003 - 1) *
            ($D$2:$D$6491 = D6003) *
            ($F$2:$F$6491 = F6003),
        0)),
    "NaN")</f>
        <v>1.0710059171597632</v>
      </c>
    </row>
    <row r="6004" spans="1:8" x14ac:dyDescent="0.25">
      <c r="A6004">
        <v>2008</v>
      </c>
      <c r="B6004">
        <v>39141</v>
      </c>
      <c r="C6004" t="s">
        <v>12</v>
      </c>
      <c r="D6004">
        <v>4800</v>
      </c>
      <c r="E6004" t="s">
        <v>53</v>
      </c>
      <c r="F6004" s="1" t="s">
        <v>59</v>
      </c>
      <c r="G6004">
        <v>55</v>
      </c>
      <c r="H6004" cm="1">
        <f t="array" ref="H6004">IFERROR(
    G6004 / INDEX($G$2:$G$6491,
        MATCH(1,
            ($A$2:$A$6491 = A6004 - 1) *
            ($D$2:$D$6491 = D6004) *
            ($F$2:$F$6491 = F6004),
        0)),
    "NaN")</f>
        <v>0.91666666666666663</v>
      </c>
    </row>
    <row r="6005" spans="1:8" x14ac:dyDescent="0.25">
      <c r="A6005">
        <v>2008</v>
      </c>
      <c r="B6005">
        <v>39141</v>
      </c>
      <c r="C6005" t="s">
        <v>12</v>
      </c>
      <c r="D6005">
        <v>4800</v>
      </c>
      <c r="E6005" t="s">
        <v>53</v>
      </c>
      <c r="F6005" s="1" t="s">
        <v>60</v>
      </c>
      <c r="G6005">
        <v>57</v>
      </c>
      <c r="H6005" cm="1">
        <f t="array" ref="H6005">IFERROR(
    G6005 / INDEX($G$2:$G$6491,
        MATCH(1,
            ($A$2:$A$6491 = A6005 - 1) *
            ($D$2:$D$6491 = D6005) *
            ($F$2:$F$6491 = F6005),
        0)),
    "NaN")</f>
        <v>1.1632653061224489</v>
      </c>
    </row>
    <row r="6006" spans="1:8" x14ac:dyDescent="0.25">
      <c r="A6006">
        <v>2008</v>
      </c>
      <c r="B6006">
        <v>39141</v>
      </c>
      <c r="C6006" t="s">
        <v>12</v>
      </c>
      <c r="D6006">
        <v>4800</v>
      </c>
      <c r="E6006" t="s">
        <v>53</v>
      </c>
      <c r="F6006" s="1" t="s">
        <v>61</v>
      </c>
      <c r="G6006">
        <v>52</v>
      </c>
      <c r="H6006" cm="1">
        <f t="array" ref="H6006">IFERROR(
    G6006 / INDEX($G$2:$G$6491,
        MATCH(1,
            ($A$2:$A$6491 = A6006 - 1) *
            ($D$2:$D$6491 = D6006) *
            ($F$2:$F$6491 = F6006),
        0)),
    "NaN")</f>
        <v>0.8666666666666667</v>
      </c>
    </row>
    <row r="6007" spans="1:8" x14ac:dyDescent="0.25">
      <c r="A6007">
        <v>2008</v>
      </c>
      <c r="B6007">
        <v>39141</v>
      </c>
      <c r="C6007" t="s">
        <v>12</v>
      </c>
      <c r="D6007">
        <v>4800</v>
      </c>
      <c r="E6007" t="s">
        <v>53</v>
      </c>
      <c r="F6007" s="1" t="s">
        <v>62</v>
      </c>
      <c r="G6007">
        <v>64</v>
      </c>
      <c r="H6007" cm="1">
        <f t="array" ref="H6007">IFERROR(
    G6007 / INDEX($G$2:$G$6491,
        MATCH(1,
            ($A$2:$A$6491 = A6007 - 1) *
            ($D$2:$D$6491 = D6007) *
            ($F$2:$F$6491 = F6007),
        0)),
    "NaN")</f>
        <v>1.1228070175438596</v>
      </c>
    </row>
    <row r="6008" spans="1:8" x14ac:dyDescent="0.25">
      <c r="A6008">
        <v>2008</v>
      </c>
      <c r="B6008">
        <v>39141</v>
      </c>
      <c r="C6008" t="s">
        <v>12</v>
      </c>
      <c r="D6008">
        <v>4800</v>
      </c>
      <c r="E6008" t="s">
        <v>53</v>
      </c>
      <c r="F6008" s="1" t="s">
        <v>63</v>
      </c>
      <c r="G6008">
        <v>58</v>
      </c>
      <c r="H6008" cm="1">
        <f t="array" ref="H6008">IFERROR(
    G6008 / INDEX($G$2:$G$6491,
        MATCH(1,
            ($A$2:$A$6491 = A6008 - 1) *
            ($D$2:$D$6491 = D6008) *
            ($F$2:$F$6491 = F6008),
        0)),
    "NaN")</f>
        <v>1.0545454545454545</v>
      </c>
    </row>
    <row r="6009" spans="1:8" x14ac:dyDescent="0.25">
      <c r="A6009">
        <v>2008</v>
      </c>
      <c r="B6009">
        <v>39141</v>
      </c>
      <c r="C6009" t="s">
        <v>12</v>
      </c>
      <c r="D6009">
        <v>4800</v>
      </c>
      <c r="E6009" t="s">
        <v>53</v>
      </c>
      <c r="F6009" s="1" t="s">
        <v>64</v>
      </c>
      <c r="G6009">
        <v>53</v>
      </c>
      <c r="H6009" cm="1">
        <f t="array" ref="H6009">IFERROR(
    G6009 / INDEX($G$2:$G$6491,
        MATCH(1,
            ($A$2:$A$6491 = A6009 - 1) *
            ($D$2:$D$6491 = D6009) *
            ($F$2:$F$6491 = F6009),
        0)),
    "NaN")</f>
        <v>0.65432098765432101</v>
      </c>
    </row>
    <row r="6010" spans="1:8" x14ac:dyDescent="0.25">
      <c r="A6010">
        <v>2008</v>
      </c>
      <c r="B6010">
        <v>39141</v>
      </c>
      <c r="C6010" t="s">
        <v>12</v>
      </c>
      <c r="D6010">
        <v>4800</v>
      </c>
      <c r="E6010" t="s">
        <v>53</v>
      </c>
      <c r="F6010" s="1" t="s">
        <v>57</v>
      </c>
      <c r="G6010">
        <v>339</v>
      </c>
      <c r="H6010" cm="1">
        <f t="array" ref="H6010">IFERROR(
    G6010 / INDEX($G$2:$G$6491,
        MATCH(1,
            ($A$2:$A$6491 = A6010 - 1) *
            ($D$2:$D$6491 = D6010) *
            ($F$2:$F$6491 = F6010),
        0)),
    "NaN")</f>
        <v>0.93646408839779005</v>
      </c>
    </row>
    <row r="6011" spans="1:8" x14ac:dyDescent="0.25">
      <c r="A6011">
        <v>2008</v>
      </c>
      <c r="B6011">
        <v>39141</v>
      </c>
      <c r="C6011" t="s">
        <v>12</v>
      </c>
      <c r="D6011">
        <v>4800</v>
      </c>
      <c r="E6011" t="s">
        <v>53</v>
      </c>
      <c r="F6011" s="1" t="s">
        <v>75</v>
      </c>
      <c r="G6011">
        <v>339</v>
      </c>
      <c r="H6011" cm="1">
        <f t="array" ref="H6011">IFERROR(
    G6011 / INDEX($G$2:$G$6491,
        MATCH(1,
            ($A$2:$A$6491 = A6011 - 1) *
            ($D$2:$D$6491 = D6011) *
            ($F$2:$F$6491 = F6011),
        0)),
    "NaN")</f>
        <v>0.93646408839779005</v>
      </c>
    </row>
    <row r="6012" spans="1:8" x14ac:dyDescent="0.25">
      <c r="A6012">
        <v>2009</v>
      </c>
      <c r="B6012">
        <v>39141</v>
      </c>
      <c r="C6012" t="s">
        <v>12</v>
      </c>
      <c r="D6012">
        <v>4800</v>
      </c>
      <c r="E6012" t="s">
        <v>53</v>
      </c>
      <c r="F6012" s="1" t="s">
        <v>59</v>
      </c>
      <c r="G6012">
        <v>50</v>
      </c>
      <c r="H6012" cm="1">
        <f t="array" ref="H6012">IFERROR(
    G6012 / INDEX($G$2:$G$6491,
        MATCH(1,
            ($A$2:$A$6491 = A6012 - 1) *
            ($D$2:$D$6491 = D6012) *
            ($F$2:$F$6491 = F6012),
        0)),
    "NaN")</f>
        <v>0.90909090909090906</v>
      </c>
    </row>
    <row r="6013" spans="1:8" x14ac:dyDescent="0.25">
      <c r="A6013">
        <v>2009</v>
      </c>
      <c r="B6013">
        <v>39141</v>
      </c>
      <c r="C6013" t="s">
        <v>12</v>
      </c>
      <c r="D6013">
        <v>4800</v>
      </c>
      <c r="E6013" t="s">
        <v>53</v>
      </c>
      <c r="F6013" s="1" t="s">
        <v>60</v>
      </c>
      <c r="G6013">
        <v>58</v>
      </c>
      <c r="H6013" cm="1">
        <f t="array" ref="H6013">IFERROR(
    G6013 / INDEX($G$2:$G$6491,
        MATCH(1,
            ($A$2:$A$6491 = A6013 - 1) *
            ($D$2:$D$6491 = D6013) *
            ($F$2:$F$6491 = F6013),
        0)),
    "NaN")</f>
        <v>1.0175438596491229</v>
      </c>
    </row>
    <row r="6014" spans="1:8" x14ac:dyDescent="0.25">
      <c r="A6014">
        <v>2009</v>
      </c>
      <c r="B6014">
        <v>39141</v>
      </c>
      <c r="C6014" t="s">
        <v>12</v>
      </c>
      <c r="D6014">
        <v>4800</v>
      </c>
      <c r="E6014" t="s">
        <v>53</v>
      </c>
      <c r="F6014" s="1" t="s">
        <v>61</v>
      </c>
      <c r="G6014">
        <v>57</v>
      </c>
      <c r="H6014" cm="1">
        <f t="array" ref="H6014">IFERROR(
    G6014 / INDEX($G$2:$G$6491,
        MATCH(1,
            ($A$2:$A$6491 = A6014 - 1) *
            ($D$2:$D$6491 = D6014) *
            ($F$2:$F$6491 = F6014),
        0)),
    "NaN")</f>
        <v>1.0961538461538463</v>
      </c>
    </row>
    <row r="6015" spans="1:8" x14ac:dyDescent="0.25">
      <c r="A6015">
        <v>2009</v>
      </c>
      <c r="B6015">
        <v>39141</v>
      </c>
      <c r="C6015" t="s">
        <v>12</v>
      </c>
      <c r="D6015">
        <v>4800</v>
      </c>
      <c r="E6015" t="s">
        <v>53</v>
      </c>
      <c r="F6015" s="1" t="s">
        <v>62</v>
      </c>
      <c r="G6015">
        <v>51</v>
      </c>
      <c r="H6015" cm="1">
        <f t="array" ref="H6015">IFERROR(
    G6015 / INDEX($G$2:$G$6491,
        MATCH(1,
            ($A$2:$A$6491 = A6015 - 1) *
            ($D$2:$D$6491 = D6015) *
            ($F$2:$F$6491 = F6015),
        0)),
    "NaN")</f>
        <v>0.796875</v>
      </c>
    </row>
    <row r="6016" spans="1:8" x14ac:dyDescent="0.25">
      <c r="A6016">
        <v>2009</v>
      </c>
      <c r="B6016">
        <v>39141</v>
      </c>
      <c r="C6016" t="s">
        <v>12</v>
      </c>
      <c r="D6016">
        <v>4800</v>
      </c>
      <c r="E6016" t="s">
        <v>53</v>
      </c>
      <c r="F6016" s="1" t="s">
        <v>63</v>
      </c>
      <c r="G6016">
        <v>66</v>
      </c>
      <c r="H6016" cm="1">
        <f t="array" ref="H6016">IFERROR(
    G6016 / INDEX($G$2:$G$6491,
        MATCH(1,
            ($A$2:$A$6491 = A6016 - 1) *
            ($D$2:$D$6491 = D6016) *
            ($F$2:$F$6491 = F6016),
        0)),
    "NaN")</f>
        <v>1.1379310344827587</v>
      </c>
    </row>
    <row r="6017" spans="1:8" x14ac:dyDescent="0.25">
      <c r="A6017">
        <v>2009</v>
      </c>
      <c r="B6017">
        <v>39141</v>
      </c>
      <c r="C6017" t="s">
        <v>12</v>
      </c>
      <c r="D6017">
        <v>4800</v>
      </c>
      <c r="E6017" t="s">
        <v>53</v>
      </c>
      <c r="F6017" s="1" t="s">
        <v>64</v>
      </c>
      <c r="G6017">
        <v>62</v>
      </c>
      <c r="H6017" cm="1">
        <f t="array" ref="H6017">IFERROR(
    G6017 / INDEX($G$2:$G$6491,
        MATCH(1,
            ($A$2:$A$6491 = A6017 - 1) *
            ($D$2:$D$6491 = D6017) *
            ($F$2:$F$6491 = F6017),
        0)),
    "NaN")</f>
        <v>1.1698113207547169</v>
      </c>
    </row>
    <row r="6018" spans="1:8" x14ac:dyDescent="0.25">
      <c r="A6018">
        <v>2009</v>
      </c>
      <c r="B6018">
        <v>39141</v>
      </c>
      <c r="C6018" t="s">
        <v>12</v>
      </c>
      <c r="D6018">
        <v>4800</v>
      </c>
      <c r="E6018" t="s">
        <v>53</v>
      </c>
      <c r="F6018" s="1" t="s">
        <v>57</v>
      </c>
      <c r="G6018">
        <v>344</v>
      </c>
      <c r="H6018" cm="1">
        <f t="array" ref="H6018">IFERROR(
    G6018 / INDEX($G$2:$G$6491,
        MATCH(1,
            ($A$2:$A$6491 = A6018 - 1) *
            ($D$2:$D$6491 = D6018) *
            ($F$2:$F$6491 = F6018),
        0)),
    "NaN")</f>
        <v>1.0147492625368733</v>
      </c>
    </row>
    <row r="6019" spans="1:8" x14ac:dyDescent="0.25">
      <c r="A6019">
        <v>2009</v>
      </c>
      <c r="B6019">
        <v>39141</v>
      </c>
      <c r="C6019" t="s">
        <v>12</v>
      </c>
      <c r="D6019">
        <v>4800</v>
      </c>
      <c r="E6019" t="s">
        <v>53</v>
      </c>
      <c r="F6019" s="1" t="s">
        <v>75</v>
      </c>
      <c r="G6019">
        <v>344</v>
      </c>
      <c r="H6019" cm="1">
        <f t="array" ref="H6019">IFERROR(
    G6019 / INDEX($G$2:$G$6491,
        MATCH(1,
            ($A$2:$A$6491 = A6019 - 1) *
            ($D$2:$D$6491 = D6019) *
            ($F$2:$F$6491 = F6019),
        0)),
    "NaN")</f>
        <v>1.0147492625368733</v>
      </c>
    </row>
    <row r="6020" spans="1:8" x14ac:dyDescent="0.25">
      <c r="A6020">
        <v>2010</v>
      </c>
      <c r="B6020">
        <v>39141</v>
      </c>
      <c r="C6020" t="s">
        <v>12</v>
      </c>
      <c r="D6020">
        <v>4800</v>
      </c>
      <c r="E6020" t="s">
        <v>53</v>
      </c>
      <c r="F6020" s="1" t="s">
        <v>59</v>
      </c>
      <c r="G6020">
        <v>58</v>
      </c>
      <c r="H6020" cm="1">
        <f t="array" ref="H6020">IFERROR(
    G6020 / INDEX($G$2:$G$6491,
        MATCH(1,
            ($A$2:$A$6491 = A6020 - 1) *
            ($D$2:$D$6491 = D6020) *
            ($F$2:$F$6491 = F6020),
        0)),
    "NaN")</f>
        <v>1.1599999999999999</v>
      </c>
    </row>
    <row r="6021" spans="1:8" x14ac:dyDescent="0.25">
      <c r="A6021">
        <v>2010</v>
      </c>
      <c r="B6021">
        <v>39141</v>
      </c>
      <c r="C6021" t="s">
        <v>12</v>
      </c>
      <c r="D6021">
        <v>4800</v>
      </c>
      <c r="E6021" t="s">
        <v>53</v>
      </c>
      <c r="F6021" s="1" t="s">
        <v>60</v>
      </c>
      <c r="G6021">
        <v>49</v>
      </c>
      <c r="H6021" cm="1">
        <f t="array" ref="H6021">IFERROR(
    G6021 / INDEX($G$2:$G$6491,
        MATCH(1,
            ($A$2:$A$6491 = A6021 - 1) *
            ($D$2:$D$6491 = D6021) *
            ($F$2:$F$6491 = F6021),
        0)),
    "NaN")</f>
        <v>0.84482758620689657</v>
      </c>
    </row>
    <row r="6022" spans="1:8" x14ac:dyDescent="0.25">
      <c r="A6022">
        <v>2010</v>
      </c>
      <c r="B6022">
        <v>39141</v>
      </c>
      <c r="C6022" t="s">
        <v>12</v>
      </c>
      <c r="D6022">
        <v>4800</v>
      </c>
      <c r="E6022" t="s">
        <v>53</v>
      </c>
      <c r="F6022" s="1" t="s">
        <v>61</v>
      </c>
      <c r="G6022">
        <v>59</v>
      </c>
      <c r="H6022" cm="1">
        <f t="array" ref="H6022">IFERROR(
    G6022 / INDEX($G$2:$G$6491,
        MATCH(1,
            ($A$2:$A$6491 = A6022 - 1) *
            ($D$2:$D$6491 = D6022) *
            ($F$2:$F$6491 = F6022),
        0)),
    "NaN")</f>
        <v>1.0350877192982457</v>
      </c>
    </row>
    <row r="6023" spans="1:8" x14ac:dyDescent="0.25">
      <c r="A6023">
        <v>2010</v>
      </c>
      <c r="B6023">
        <v>39141</v>
      </c>
      <c r="C6023" t="s">
        <v>12</v>
      </c>
      <c r="D6023">
        <v>4800</v>
      </c>
      <c r="E6023" t="s">
        <v>53</v>
      </c>
      <c r="F6023" s="1" t="s">
        <v>62</v>
      </c>
      <c r="G6023">
        <v>56</v>
      </c>
      <c r="H6023" cm="1">
        <f t="array" ref="H6023">IFERROR(
    G6023 / INDEX($G$2:$G$6491,
        MATCH(1,
            ($A$2:$A$6491 = A6023 - 1) *
            ($D$2:$D$6491 = D6023) *
            ($F$2:$F$6491 = F6023),
        0)),
    "NaN")</f>
        <v>1.0980392156862746</v>
      </c>
    </row>
    <row r="6024" spans="1:8" x14ac:dyDescent="0.25">
      <c r="A6024">
        <v>2010</v>
      </c>
      <c r="B6024">
        <v>39141</v>
      </c>
      <c r="C6024" t="s">
        <v>12</v>
      </c>
      <c r="D6024">
        <v>4800</v>
      </c>
      <c r="E6024" t="s">
        <v>53</v>
      </c>
      <c r="F6024" s="1" t="s">
        <v>63</v>
      </c>
      <c r="G6024">
        <v>47</v>
      </c>
      <c r="H6024" cm="1">
        <f t="array" ref="H6024">IFERROR(
    G6024 / INDEX($G$2:$G$6491,
        MATCH(1,
            ($A$2:$A$6491 = A6024 - 1) *
            ($D$2:$D$6491 = D6024) *
            ($F$2:$F$6491 = F6024),
        0)),
    "NaN")</f>
        <v>0.71212121212121215</v>
      </c>
    </row>
    <row r="6025" spans="1:8" x14ac:dyDescent="0.25">
      <c r="A6025">
        <v>2010</v>
      </c>
      <c r="B6025">
        <v>39141</v>
      </c>
      <c r="C6025" t="s">
        <v>12</v>
      </c>
      <c r="D6025">
        <v>4800</v>
      </c>
      <c r="E6025" t="s">
        <v>53</v>
      </c>
      <c r="F6025" s="1" t="s">
        <v>64</v>
      </c>
      <c r="G6025">
        <v>69</v>
      </c>
      <c r="H6025" cm="1">
        <f t="array" ref="H6025">IFERROR(
    G6025 / INDEX($G$2:$G$6491,
        MATCH(1,
            ($A$2:$A$6491 = A6025 - 1) *
            ($D$2:$D$6491 = D6025) *
            ($F$2:$F$6491 = F6025),
        0)),
    "NaN")</f>
        <v>1.1129032258064515</v>
      </c>
    </row>
    <row r="6026" spans="1:8" x14ac:dyDescent="0.25">
      <c r="A6026">
        <v>2010</v>
      </c>
      <c r="B6026">
        <v>39141</v>
      </c>
      <c r="C6026" t="s">
        <v>12</v>
      </c>
      <c r="D6026">
        <v>4800</v>
      </c>
      <c r="E6026" t="s">
        <v>53</v>
      </c>
      <c r="F6026" s="1" t="s">
        <v>57</v>
      </c>
      <c r="G6026">
        <v>338</v>
      </c>
      <c r="H6026" cm="1">
        <f t="array" ref="H6026">IFERROR(
    G6026 / INDEX($G$2:$G$6491,
        MATCH(1,
            ($A$2:$A$6491 = A6026 - 1) *
            ($D$2:$D$6491 = D6026) *
            ($F$2:$F$6491 = F6026),
        0)),
    "NaN")</f>
        <v>0.98255813953488369</v>
      </c>
    </row>
    <row r="6027" spans="1:8" x14ac:dyDescent="0.25">
      <c r="A6027">
        <v>2010</v>
      </c>
      <c r="B6027">
        <v>39141</v>
      </c>
      <c r="C6027" t="s">
        <v>12</v>
      </c>
      <c r="D6027">
        <v>4800</v>
      </c>
      <c r="E6027" t="s">
        <v>53</v>
      </c>
      <c r="F6027" s="1" t="s">
        <v>75</v>
      </c>
      <c r="G6027">
        <v>338</v>
      </c>
      <c r="H6027" cm="1">
        <f t="array" ref="H6027">IFERROR(
    G6027 / INDEX($G$2:$G$6491,
        MATCH(1,
            ($A$2:$A$6491 = A6027 - 1) *
            ($D$2:$D$6491 = D6027) *
            ($F$2:$F$6491 = F6027),
        0)),
    "NaN")</f>
        <v>0.98255813953488369</v>
      </c>
    </row>
    <row r="6028" spans="1:8" x14ac:dyDescent="0.25">
      <c r="A6028">
        <v>2011</v>
      </c>
      <c r="B6028">
        <v>39141</v>
      </c>
      <c r="C6028" t="s">
        <v>12</v>
      </c>
      <c r="D6028">
        <v>4800</v>
      </c>
      <c r="E6028" t="s">
        <v>53</v>
      </c>
      <c r="F6028" s="1" t="s">
        <v>59</v>
      </c>
      <c r="G6028">
        <v>47</v>
      </c>
      <c r="H6028" cm="1">
        <f t="array" ref="H6028">IFERROR(
    G6028 / INDEX($G$2:$G$6491,
        MATCH(1,
            ($A$2:$A$6491 = A6028 - 1) *
            ($D$2:$D$6491 = D6028) *
            ($F$2:$F$6491 = F6028),
        0)),
    "NaN")</f>
        <v>0.81034482758620685</v>
      </c>
    </row>
    <row r="6029" spans="1:8" x14ac:dyDescent="0.25">
      <c r="A6029">
        <v>2011</v>
      </c>
      <c r="B6029">
        <v>39141</v>
      </c>
      <c r="C6029" t="s">
        <v>12</v>
      </c>
      <c r="D6029">
        <v>4800</v>
      </c>
      <c r="E6029" t="s">
        <v>53</v>
      </c>
      <c r="F6029" s="1" t="s">
        <v>60</v>
      </c>
      <c r="G6029">
        <v>63</v>
      </c>
      <c r="H6029" cm="1">
        <f t="array" ref="H6029">IFERROR(
    G6029 / INDEX($G$2:$G$6491,
        MATCH(1,
            ($A$2:$A$6491 = A6029 - 1) *
            ($D$2:$D$6491 = D6029) *
            ($F$2:$F$6491 = F6029),
        0)),
    "NaN")</f>
        <v>1.2857142857142858</v>
      </c>
    </row>
    <row r="6030" spans="1:8" x14ac:dyDescent="0.25">
      <c r="A6030">
        <v>2011</v>
      </c>
      <c r="B6030">
        <v>39141</v>
      </c>
      <c r="C6030" t="s">
        <v>12</v>
      </c>
      <c r="D6030">
        <v>4800</v>
      </c>
      <c r="E6030" t="s">
        <v>53</v>
      </c>
      <c r="F6030" s="1" t="s">
        <v>61</v>
      </c>
      <c r="G6030">
        <v>57</v>
      </c>
      <c r="H6030" cm="1">
        <f t="array" ref="H6030">IFERROR(
    G6030 / INDEX($G$2:$G$6491,
        MATCH(1,
            ($A$2:$A$6491 = A6030 - 1) *
            ($D$2:$D$6491 = D6030) *
            ($F$2:$F$6491 = F6030),
        0)),
    "NaN")</f>
        <v>0.96610169491525422</v>
      </c>
    </row>
    <row r="6031" spans="1:8" x14ac:dyDescent="0.25">
      <c r="A6031">
        <v>2011</v>
      </c>
      <c r="B6031">
        <v>39141</v>
      </c>
      <c r="C6031" t="s">
        <v>12</v>
      </c>
      <c r="D6031">
        <v>4800</v>
      </c>
      <c r="E6031" t="s">
        <v>53</v>
      </c>
      <c r="F6031" s="1" t="s">
        <v>62</v>
      </c>
      <c r="G6031">
        <v>59</v>
      </c>
      <c r="H6031" cm="1">
        <f t="array" ref="H6031">IFERROR(
    G6031 / INDEX($G$2:$G$6491,
        MATCH(1,
            ($A$2:$A$6491 = A6031 - 1) *
            ($D$2:$D$6491 = D6031) *
            ($F$2:$F$6491 = F6031),
        0)),
    "NaN")</f>
        <v>1.0535714285714286</v>
      </c>
    </row>
    <row r="6032" spans="1:8" x14ac:dyDescent="0.25">
      <c r="A6032">
        <v>2011</v>
      </c>
      <c r="B6032">
        <v>39141</v>
      </c>
      <c r="C6032" t="s">
        <v>12</v>
      </c>
      <c r="D6032">
        <v>4800</v>
      </c>
      <c r="E6032" t="s">
        <v>53</v>
      </c>
      <c r="F6032" s="1" t="s">
        <v>63</v>
      </c>
      <c r="G6032">
        <v>61</v>
      </c>
      <c r="H6032" cm="1">
        <f t="array" ref="H6032">IFERROR(
    G6032 / INDEX($G$2:$G$6491,
        MATCH(1,
            ($A$2:$A$6491 = A6032 - 1) *
            ($D$2:$D$6491 = D6032) *
            ($F$2:$F$6491 = F6032),
        0)),
    "NaN")</f>
        <v>1.2978723404255319</v>
      </c>
    </row>
    <row r="6033" spans="1:8" x14ac:dyDescent="0.25">
      <c r="A6033">
        <v>2011</v>
      </c>
      <c r="B6033">
        <v>39141</v>
      </c>
      <c r="C6033" t="s">
        <v>12</v>
      </c>
      <c r="D6033">
        <v>4800</v>
      </c>
      <c r="E6033" t="s">
        <v>53</v>
      </c>
      <c r="F6033" s="1" t="s">
        <v>64</v>
      </c>
      <c r="G6033">
        <v>41</v>
      </c>
      <c r="H6033" cm="1">
        <f t="array" ref="H6033">IFERROR(
    G6033 / INDEX($G$2:$G$6491,
        MATCH(1,
            ($A$2:$A$6491 = A6033 - 1) *
            ($D$2:$D$6491 = D6033) *
            ($F$2:$F$6491 = F6033),
        0)),
    "NaN")</f>
        <v>0.59420289855072461</v>
      </c>
    </row>
    <row r="6034" spans="1:8" x14ac:dyDescent="0.25">
      <c r="A6034">
        <v>2011</v>
      </c>
      <c r="B6034">
        <v>39141</v>
      </c>
      <c r="C6034" t="s">
        <v>12</v>
      </c>
      <c r="D6034">
        <v>4800</v>
      </c>
      <c r="E6034" t="s">
        <v>53</v>
      </c>
      <c r="F6034" s="1" t="s">
        <v>57</v>
      </c>
      <c r="G6034">
        <v>328</v>
      </c>
      <c r="H6034" cm="1">
        <f t="array" ref="H6034">IFERROR(
    G6034 / INDEX($G$2:$G$6491,
        MATCH(1,
            ($A$2:$A$6491 = A6034 - 1) *
            ($D$2:$D$6491 = D6034) *
            ($F$2:$F$6491 = F6034),
        0)),
    "NaN")</f>
        <v>0.97041420118343191</v>
      </c>
    </row>
    <row r="6035" spans="1:8" x14ac:dyDescent="0.25">
      <c r="A6035">
        <v>2011</v>
      </c>
      <c r="B6035">
        <v>39141</v>
      </c>
      <c r="C6035" t="s">
        <v>12</v>
      </c>
      <c r="D6035">
        <v>4800</v>
      </c>
      <c r="E6035" t="s">
        <v>53</v>
      </c>
      <c r="F6035" s="1" t="s">
        <v>75</v>
      </c>
      <c r="G6035">
        <v>328</v>
      </c>
      <c r="H6035" cm="1">
        <f t="array" ref="H6035">IFERROR(
    G6035 / INDEX($G$2:$G$6491,
        MATCH(1,
            ($A$2:$A$6491 = A6035 - 1) *
            ($D$2:$D$6491 = D6035) *
            ($F$2:$F$6491 = F6035),
        0)),
    "NaN")</f>
        <v>0.97041420118343191</v>
      </c>
    </row>
    <row r="6036" spans="1:8" x14ac:dyDescent="0.25">
      <c r="A6036">
        <v>2012</v>
      </c>
      <c r="B6036">
        <v>39141</v>
      </c>
      <c r="C6036" t="s">
        <v>12</v>
      </c>
      <c r="D6036">
        <v>4800</v>
      </c>
      <c r="E6036" t="s">
        <v>53</v>
      </c>
      <c r="F6036" s="1" t="s">
        <v>59</v>
      </c>
      <c r="G6036">
        <v>48</v>
      </c>
      <c r="H6036" cm="1">
        <f t="array" ref="H6036">IFERROR(
    G6036 / INDEX($G$2:$G$6491,
        MATCH(1,
            ($A$2:$A$6491 = A6036 - 1) *
            ($D$2:$D$6491 = D6036) *
            ($F$2:$F$6491 = F6036),
        0)),
    "NaN")</f>
        <v>1.0212765957446808</v>
      </c>
    </row>
    <row r="6037" spans="1:8" x14ac:dyDescent="0.25">
      <c r="A6037">
        <v>2012</v>
      </c>
      <c r="B6037">
        <v>39141</v>
      </c>
      <c r="C6037" t="s">
        <v>12</v>
      </c>
      <c r="D6037">
        <v>4800</v>
      </c>
      <c r="E6037" t="s">
        <v>53</v>
      </c>
      <c r="F6037" s="1" t="s">
        <v>60</v>
      </c>
      <c r="G6037">
        <v>45</v>
      </c>
      <c r="H6037" cm="1">
        <f t="array" ref="H6037">IFERROR(
    G6037 / INDEX($G$2:$G$6491,
        MATCH(1,
            ($A$2:$A$6491 = A6037 - 1) *
            ($D$2:$D$6491 = D6037) *
            ($F$2:$F$6491 = F6037),
        0)),
    "NaN")</f>
        <v>0.7142857142857143</v>
      </c>
    </row>
    <row r="6038" spans="1:8" x14ac:dyDescent="0.25">
      <c r="A6038">
        <v>2012</v>
      </c>
      <c r="B6038">
        <v>39141</v>
      </c>
      <c r="C6038" t="s">
        <v>12</v>
      </c>
      <c r="D6038">
        <v>4800</v>
      </c>
      <c r="E6038" t="s">
        <v>53</v>
      </c>
      <c r="F6038" s="1" t="s">
        <v>61</v>
      </c>
      <c r="G6038">
        <v>61</v>
      </c>
      <c r="H6038" cm="1">
        <f t="array" ref="H6038">IFERROR(
    G6038 / INDEX($G$2:$G$6491,
        MATCH(1,
            ($A$2:$A$6491 = A6038 - 1) *
            ($D$2:$D$6491 = D6038) *
            ($F$2:$F$6491 = F6038),
        0)),
    "NaN")</f>
        <v>1.0701754385964912</v>
      </c>
    </row>
    <row r="6039" spans="1:8" x14ac:dyDescent="0.25">
      <c r="A6039">
        <v>2012</v>
      </c>
      <c r="B6039">
        <v>39141</v>
      </c>
      <c r="C6039" t="s">
        <v>12</v>
      </c>
      <c r="D6039">
        <v>4800</v>
      </c>
      <c r="E6039" t="s">
        <v>53</v>
      </c>
      <c r="F6039" s="1" t="s">
        <v>62</v>
      </c>
      <c r="G6039">
        <v>57</v>
      </c>
      <c r="H6039" cm="1">
        <f t="array" ref="H6039">IFERROR(
    G6039 / INDEX($G$2:$G$6491,
        MATCH(1,
            ($A$2:$A$6491 = A6039 - 1) *
            ($D$2:$D$6491 = D6039) *
            ($F$2:$F$6491 = F6039),
        0)),
    "NaN")</f>
        <v>0.96610169491525422</v>
      </c>
    </row>
    <row r="6040" spans="1:8" x14ac:dyDescent="0.25">
      <c r="A6040">
        <v>2012</v>
      </c>
      <c r="B6040">
        <v>39141</v>
      </c>
      <c r="C6040" t="s">
        <v>12</v>
      </c>
      <c r="D6040">
        <v>4800</v>
      </c>
      <c r="E6040" t="s">
        <v>53</v>
      </c>
      <c r="F6040" s="1" t="s">
        <v>63</v>
      </c>
      <c r="G6040">
        <v>57</v>
      </c>
      <c r="H6040" cm="1">
        <f t="array" ref="H6040">IFERROR(
    G6040 / INDEX($G$2:$G$6491,
        MATCH(1,
            ($A$2:$A$6491 = A6040 - 1) *
            ($D$2:$D$6491 = D6040) *
            ($F$2:$F$6491 = F6040),
        0)),
    "NaN")</f>
        <v>0.93442622950819676</v>
      </c>
    </row>
    <row r="6041" spans="1:8" x14ac:dyDescent="0.25">
      <c r="A6041">
        <v>2012</v>
      </c>
      <c r="B6041">
        <v>39141</v>
      </c>
      <c r="C6041" t="s">
        <v>12</v>
      </c>
      <c r="D6041">
        <v>4800</v>
      </c>
      <c r="E6041" t="s">
        <v>53</v>
      </c>
      <c r="F6041" s="1" t="s">
        <v>64</v>
      </c>
      <c r="G6041">
        <v>56</v>
      </c>
      <c r="H6041" cm="1">
        <f t="array" ref="H6041">IFERROR(
    G6041 / INDEX($G$2:$G$6491,
        MATCH(1,
            ($A$2:$A$6491 = A6041 - 1) *
            ($D$2:$D$6491 = D6041) *
            ($F$2:$F$6491 = F6041),
        0)),
    "NaN")</f>
        <v>1.3658536585365855</v>
      </c>
    </row>
    <row r="6042" spans="1:8" x14ac:dyDescent="0.25">
      <c r="A6042">
        <v>2012</v>
      </c>
      <c r="B6042">
        <v>39141</v>
      </c>
      <c r="C6042" t="s">
        <v>12</v>
      </c>
      <c r="D6042">
        <v>4800</v>
      </c>
      <c r="E6042" t="s">
        <v>53</v>
      </c>
      <c r="F6042" s="1" t="s">
        <v>57</v>
      </c>
      <c r="G6042">
        <v>324</v>
      </c>
      <c r="H6042" cm="1">
        <f t="array" ref="H6042">IFERROR(
    G6042 / INDEX($G$2:$G$6491,
        MATCH(1,
            ($A$2:$A$6491 = A6042 - 1) *
            ($D$2:$D$6491 = D6042) *
            ($F$2:$F$6491 = F6042),
        0)),
    "NaN")</f>
        <v>0.98780487804878048</v>
      </c>
    </row>
    <row r="6043" spans="1:8" x14ac:dyDescent="0.25">
      <c r="A6043">
        <v>2012</v>
      </c>
      <c r="B6043">
        <v>39141</v>
      </c>
      <c r="C6043" t="s">
        <v>12</v>
      </c>
      <c r="D6043">
        <v>4800</v>
      </c>
      <c r="E6043" t="s">
        <v>53</v>
      </c>
      <c r="F6043" s="1" t="s">
        <v>75</v>
      </c>
      <c r="G6043">
        <v>324</v>
      </c>
      <c r="H6043" cm="1">
        <f t="array" ref="H6043">IFERROR(
    G6043 / INDEX($G$2:$G$6491,
        MATCH(1,
            ($A$2:$A$6491 = A6043 - 1) *
            ($D$2:$D$6491 = D6043) *
            ($F$2:$F$6491 = F6043),
        0)),
    "NaN")</f>
        <v>0.98780487804878048</v>
      </c>
    </row>
    <row r="6044" spans="1:8" x14ac:dyDescent="0.25">
      <c r="A6044">
        <v>2013</v>
      </c>
      <c r="B6044">
        <v>39141</v>
      </c>
      <c r="C6044" t="s">
        <v>12</v>
      </c>
      <c r="D6044">
        <v>4800</v>
      </c>
      <c r="E6044" t="s">
        <v>53</v>
      </c>
      <c r="F6044" s="1" t="s">
        <v>59</v>
      </c>
      <c r="G6044">
        <v>44</v>
      </c>
      <c r="H6044" cm="1">
        <f t="array" ref="H6044">IFERROR(
    G6044 / INDEX($G$2:$G$6491,
        MATCH(1,
            ($A$2:$A$6491 = A6044 - 1) *
            ($D$2:$D$6491 = D6044) *
            ($F$2:$F$6491 = F6044),
        0)),
    "NaN")</f>
        <v>0.91666666666666663</v>
      </c>
    </row>
    <row r="6045" spans="1:8" x14ac:dyDescent="0.25">
      <c r="A6045">
        <v>2013</v>
      </c>
      <c r="B6045">
        <v>39141</v>
      </c>
      <c r="C6045" t="s">
        <v>12</v>
      </c>
      <c r="D6045">
        <v>4800</v>
      </c>
      <c r="E6045" t="s">
        <v>53</v>
      </c>
      <c r="F6045" s="1" t="s">
        <v>60</v>
      </c>
      <c r="G6045">
        <v>53</v>
      </c>
      <c r="H6045" cm="1">
        <f t="array" ref="H6045">IFERROR(
    G6045 / INDEX($G$2:$G$6491,
        MATCH(1,
            ($A$2:$A$6491 = A6045 - 1) *
            ($D$2:$D$6491 = D6045) *
            ($F$2:$F$6491 = F6045),
        0)),
    "NaN")</f>
        <v>1.1777777777777778</v>
      </c>
    </row>
    <row r="6046" spans="1:8" x14ac:dyDescent="0.25">
      <c r="A6046">
        <v>2013</v>
      </c>
      <c r="B6046">
        <v>39141</v>
      </c>
      <c r="C6046" t="s">
        <v>12</v>
      </c>
      <c r="D6046">
        <v>4800</v>
      </c>
      <c r="E6046" t="s">
        <v>53</v>
      </c>
      <c r="F6046" s="1" t="s">
        <v>61</v>
      </c>
      <c r="G6046">
        <v>47</v>
      </c>
      <c r="H6046" cm="1">
        <f t="array" ref="H6046">IFERROR(
    G6046 / INDEX($G$2:$G$6491,
        MATCH(1,
            ($A$2:$A$6491 = A6046 - 1) *
            ($D$2:$D$6491 = D6046) *
            ($F$2:$F$6491 = F6046),
        0)),
    "NaN")</f>
        <v>0.77049180327868849</v>
      </c>
    </row>
    <row r="6047" spans="1:8" x14ac:dyDescent="0.25">
      <c r="A6047">
        <v>2013</v>
      </c>
      <c r="B6047">
        <v>39141</v>
      </c>
      <c r="C6047" t="s">
        <v>12</v>
      </c>
      <c r="D6047">
        <v>4800</v>
      </c>
      <c r="E6047" t="s">
        <v>53</v>
      </c>
      <c r="F6047" s="1" t="s">
        <v>62</v>
      </c>
      <c r="G6047">
        <v>66</v>
      </c>
      <c r="H6047" cm="1">
        <f t="array" ref="H6047">IFERROR(
    G6047 / INDEX($G$2:$G$6491,
        MATCH(1,
            ($A$2:$A$6491 = A6047 - 1) *
            ($D$2:$D$6491 = D6047) *
            ($F$2:$F$6491 = F6047),
        0)),
    "NaN")</f>
        <v>1.1578947368421053</v>
      </c>
    </row>
    <row r="6048" spans="1:8" x14ac:dyDescent="0.25">
      <c r="A6048">
        <v>2013</v>
      </c>
      <c r="B6048">
        <v>39141</v>
      </c>
      <c r="C6048" t="s">
        <v>12</v>
      </c>
      <c r="D6048">
        <v>4800</v>
      </c>
      <c r="E6048" t="s">
        <v>53</v>
      </c>
      <c r="F6048" s="1" t="s">
        <v>63</v>
      </c>
      <c r="G6048">
        <v>55</v>
      </c>
      <c r="H6048" cm="1">
        <f t="array" ref="H6048">IFERROR(
    G6048 / INDEX($G$2:$G$6491,
        MATCH(1,
            ($A$2:$A$6491 = A6048 - 1) *
            ($D$2:$D$6491 = D6048) *
            ($F$2:$F$6491 = F6048),
        0)),
    "NaN")</f>
        <v>0.96491228070175439</v>
      </c>
    </row>
    <row r="6049" spans="1:8" x14ac:dyDescent="0.25">
      <c r="A6049">
        <v>2013</v>
      </c>
      <c r="B6049">
        <v>39141</v>
      </c>
      <c r="C6049" t="s">
        <v>12</v>
      </c>
      <c r="D6049">
        <v>4800</v>
      </c>
      <c r="E6049" t="s">
        <v>53</v>
      </c>
      <c r="F6049" s="1" t="s">
        <v>64</v>
      </c>
      <c r="G6049">
        <v>51</v>
      </c>
      <c r="H6049" cm="1">
        <f t="array" ref="H6049">IFERROR(
    G6049 / INDEX($G$2:$G$6491,
        MATCH(1,
            ($A$2:$A$6491 = A6049 - 1) *
            ($D$2:$D$6491 = D6049) *
            ($F$2:$F$6491 = F6049),
        0)),
    "NaN")</f>
        <v>0.9107142857142857</v>
      </c>
    </row>
    <row r="6050" spans="1:8" x14ac:dyDescent="0.25">
      <c r="A6050">
        <v>2013</v>
      </c>
      <c r="B6050">
        <v>39141</v>
      </c>
      <c r="C6050" t="s">
        <v>12</v>
      </c>
      <c r="D6050">
        <v>4800</v>
      </c>
      <c r="E6050" t="s">
        <v>53</v>
      </c>
      <c r="F6050" s="1" t="s">
        <v>57</v>
      </c>
      <c r="G6050">
        <v>316</v>
      </c>
      <c r="H6050" cm="1">
        <f t="array" ref="H6050">IFERROR(
    G6050 / INDEX($G$2:$G$6491,
        MATCH(1,
            ($A$2:$A$6491 = A6050 - 1) *
            ($D$2:$D$6491 = D6050) *
            ($F$2:$F$6491 = F6050),
        0)),
    "NaN")</f>
        <v>0.97530864197530864</v>
      </c>
    </row>
    <row r="6051" spans="1:8" x14ac:dyDescent="0.25">
      <c r="A6051">
        <v>2013</v>
      </c>
      <c r="B6051">
        <v>39141</v>
      </c>
      <c r="C6051" t="s">
        <v>12</v>
      </c>
      <c r="D6051">
        <v>4800</v>
      </c>
      <c r="E6051" t="s">
        <v>53</v>
      </c>
      <c r="F6051" s="1" t="s">
        <v>75</v>
      </c>
      <c r="G6051">
        <v>316</v>
      </c>
      <c r="H6051" cm="1">
        <f t="array" ref="H6051">IFERROR(
    G6051 / INDEX($G$2:$G$6491,
        MATCH(1,
            ($A$2:$A$6491 = A6051 - 1) *
            ($D$2:$D$6491 = D6051) *
            ($F$2:$F$6491 = F6051),
        0)),
    "NaN")</f>
        <v>0.97530864197530864</v>
      </c>
    </row>
    <row r="6052" spans="1:8" x14ac:dyDescent="0.25">
      <c r="A6052">
        <v>2014</v>
      </c>
      <c r="B6052">
        <v>39141</v>
      </c>
      <c r="C6052" t="s">
        <v>12</v>
      </c>
      <c r="D6052">
        <v>4800</v>
      </c>
      <c r="E6052" t="s">
        <v>53</v>
      </c>
      <c r="F6052" s="1" t="s">
        <v>59</v>
      </c>
      <c r="G6052">
        <v>63</v>
      </c>
      <c r="H6052" cm="1">
        <f t="array" ref="H6052">IFERROR(
    G6052 / INDEX($G$2:$G$6491,
        MATCH(1,
            ($A$2:$A$6491 = A6052 - 1) *
            ($D$2:$D$6491 = D6052) *
            ($F$2:$F$6491 = F6052),
        0)),
    "NaN")</f>
        <v>1.4318181818181819</v>
      </c>
    </row>
    <row r="6053" spans="1:8" x14ac:dyDescent="0.25">
      <c r="A6053">
        <v>2014</v>
      </c>
      <c r="B6053">
        <v>39141</v>
      </c>
      <c r="C6053" t="s">
        <v>12</v>
      </c>
      <c r="D6053">
        <v>4800</v>
      </c>
      <c r="E6053" t="s">
        <v>53</v>
      </c>
      <c r="F6053" s="1" t="s">
        <v>60</v>
      </c>
      <c r="G6053">
        <v>53</v>
      </c>
      <c r="H6053" cm="1">
        <f t="array" ref="H6053">IFERROR(
    G6053 / INDEX($G$2:$G$6491,
        MATCH(1,
            ($A$2:$A$6491 = A6053 - 1) *
            ($D$2:$D$6491 = D6053) *
            ($F$2:$F$6491 = F6053),
        0)),
    "NaN")</f>
        <v>1</v>
      </c>
    </row>
    <row r="6054" spans="1:8" x14ac:dyDescent="0.25">
      <c r="A6054">
        <v>2014</v>
      </c>
      <c r="B6054">
        <v>39141</v>
      </c>
      <c r="C6054" t="s">
        <v>12</v>
      </c>
      <c r="D6054">
        <v>4800</v>
      </c>
      <c r="E6054" t="s">
        <v>53</v>
      </c>
      <c r="F6054" s="1" t="s">
        <v>61</v>
      </c>
      <c r="G6054">
        <v>60</v>
      </c>
      <c r="H6054" cm="1">
        <f t="array" ref="H6054">IFERROR(
    G6054 / INDEX($G$2:$G$6491,
        MATCH(1,
            ($A$2:$A$6491 = A6054 - 1) *
            ($D$2:$D$6491 = D6054) *
            ($F$2:$F$6491 = F6054),
        0)),
    "NaN")</f>
        <v>1.2765957446808511</v>
      </c>
    </row>
    <row r="6055" spans="1:8" x14ac:dyDescent="0.25">
      <c r="A6055">
        <v>2014</v>
      </c>
      <c r="B6055">
        <v>39141</v>
      </c>
      <c r="C6055" t="s">
        <v>12</v>
      </c>
      <c r="D6055">
        <v>4800</v>
      </c>
      <c r="E6055" t="s">
        <v>53</v>
      </c>
      <c r="F6055" s="1" t="s">
        <v>62</v>
      </c>
      <c r="G6055">
        <v>45</v>
      </c>
      <c r="H6055" cm="1">
        <f t="array" ref="H6055">IFERROR(
    G6055 / INDEX($G$2:$G$6491,
        MATCH(1,
            ($A$2:$A$6491 = A6055 - 1) *
            ($D$2:$D$6491 = D6055) *
            ($F$2:$F$6491 = F6055),
        0)),
    "NaN")</f>
        <v>0.68181818181818177</v>
      </c>
    </row>
    <row r="6056" spans="1:8" x14ac:dyDescent="0.25">
      <c r="A6056">
        <v>2014</v>
      </c>
      <c r="B6056">
        <v>39141</v>
      </c>
      <c r="C6056" t="s">
        <v>12</v>
      </c>
      <c r="D6056">
        <v>4800</v>
      </c>
      <c r="E6056" t="s">
        <v>53</v>
      </c>
      <c r="F6056" s="1" t="s">
        <v>63</v>
      </c>
      <c r="G6056">
        <v>69</v>
      </c>
      <c r="H6056" cm="1">
        <f t="array" ref="H6056">IFERROR(
    G6056 / INDEX($G$2:$G$6491,
        MATCH(1,
            ($A$2:$A$6491 = A6056 - 1) *
            ($D$2:$D$6491 = D6056) *
            ($F$2:$F$6491 = F6056),
        0)),
    "NaN")</f>
        <v>1.2545454545454546</v>
      </c>
    </row>
    <row r="6057" spans="1:8" x14ac:dyDescent="0.25">
      <c r="A6057">
        <v>2014</v>
      </c>
      <c r="B6057">
        <v>39141</v>
      </c>
      <c r="C6057" t="s">
        <v>12</v>
      </c>
      <c r="D6057">
        <v>4800</v>
      </c>
      <c r="E6057" t="s">
        <v>53</v>
      </c>
      <c r="F6057" s="1" t="s">
        <v>64</v>
      </c>
      <c r="G6057">
        <v>51</v>
      </c>
      <c r="H6057" cm="1">
        <f t="array" ref="H6057">IFERROR(
    G6057 / INDEX($G$2:$G$6491,
        MATCH(1,
            ($A$2:$A$6491 = A6057 - 1) *
            ($D$2:$D$6491 = D6057) *
            ($F$2:$F$6491 = F6057),
        0)),
    "NaN")</f>
        <v>1</v>
      </c>
    </row>
    <row r="6058" spans="1:8" x14ac:dyDescent="0.25">
      <c r="A6058">
        <v>2014</v>
      </c>
      <c r="B6058">
        <v>39141</v>
      </c>
      <c r="C6058" t="s">
        <v>12</v>
      </c>
      <c r="D6058">
        <v>4800</v>
      </c>
      <c r="E6058" t="s">
        <v>53</v>
      </c>
      <c r="F6058" s="1" t="s">
        <v>57</v>
      </c>
      <c r="G6058">
        <v>341</v>
      </c>
      <c r="H6058" cm="1">
        <f t="array" ref="H6058">IFERROR(
    G6058 / INDEX($G$2:$G$6491,
        MATCH(1,
            ($A$2:$A$6491 = A6058 - 1) *
            ($D$2:$D$6491 = D6058) *
            ($F$2:$F$6491 = F6058),
        0)),
    "NaN")</f>
        <v>1.0791139240506329</v>
      </c>
    </row>
    <row r="6059" spans="1:8" x14ac:dyDescent="0.25">
      <c r="A6059">
        <v>2014</v>
      </c>
      <c r="B6059">
        <v>39141</v>
      </c>
      <c r="C6059" t="s">
        <v>12</v>
      </c>
      <c r="D6059">
        <v>4800</v>
      </c>
      <c r="E6059" t="s">
        <v>53</v>
      </c>
      <c r="F6059" s="1" t="s">
        <v>75</v>
      </c>
      <c r="G6059">
        <v>341</v>
      </c>
      <c r="H6059" cm="1">
        <f t="array" ref="H6059">IFERROR(
    G6059 / INDEX($G$2:$G$6491,
        MATCH(1,
            ($A$2:$A$6491 = A6059 - 1) *
            ($D$2:$D$6491 = D6059) *
            ($F$2:$F$6491 = F6059),
        0)),
    "NaN")</f>
        <v>1.0791139240506329</v>
      </c>
    </row>
    <row r="6060" spans="1:8" x14ac:dyDescent="0.25">
      <c r="A6060">
        <v>2015</v>
      </c>
      <c r="B6060">
        <v>39141</v>
      </c>
      <c r="C6060" t="s">
        <v>12</v>
      </c>
      <c r="D6060">
        <v>4800</v>
      </c>
      <c r="E6060" t="s">
        <v>53</v>
      </c>
      <c r="F6060" s="1" t="s">
        <v>59</v>
      </c>
      <c r="G6060">
        <v>55</v>
      </c>
      <c r="H6060" cm="1">
        <f t="array" ref="H6060">IFERROR(
    G6060 / INDEX($G$2:$G$6491,
        MATCH(1,
            ($A$2:$A$6491 = A6060 - 1) *
            ($D$2:$D$6491 = D6060) *
            ($F$2:$F$6491 = F6060),
        0)),
    "NaN")</f>
        <v>0.87301587301587302</v>
      </c>
    </row>
    <row r="6061" spans="1:8" x14ac:dyDescent="0.25">
      <c r="A6061">
        <v>2015</v>
      </c>
      <c r="B6061">
        <v>39141</v>
      </c>
      <c r="C6061" t="s">
        <v>12</v>
      </c>
      <c r="D6061">
        <v>4800</v>
      </c>
      <c r="E6061" t="s">
        <v>53</v>
      </c>
      <c r="F6061" s="1" t="s">
        <v>60</v>
      </c>
      <c r="G6061">
        <v>63</v>
      </c>
      <c r="H6061" cm="1">
        <f t="array" ref="H6061">IFERROR(
    G6061 / INDEX($G$2:$G$6491,
        MATCH(1,
            ($A$2:$A$6491 = A6061 - 1) *
            ($D$2:$D$6491 = D6061) *
            ($F$2:$F$6491 = F6061),
        0)),
    "NaN")</f>
        <v>1.1886792452830188</v>
      </c>
    </row>
    <row r="6062" spans="1:8" x14ac:dyDescent="0.25">
      <c r="A6062">
        <v>2015</v>
      </c>
      <c r="B6062">
        <v>39141</v>
      </c>
      <c r="C6062" t="s">
        <v>12</v>
      </c>
      <c r="D6062">
        <v>4800</v>
      </c>
      <c r="E6062" t="s">
        <v>53</v>
      </c>
      <c r="F6062" s="1" t="s">
        <v>61</v>
      </c>
      <c r="G6062">
        <v>47</v>
      </c>
      <c r="H6062" cm="1">
        <f t="array" ref="H6062">IFERROR(
    G6062 / INDEX($G$2:$G$6491,
        MATCH(1,
            ($A$2:$A$6491 = A6062 - 1) *
            ($D$2:$D$6491 = D6062) *
            ($F$2:$F$6491 = F6062),
        0)),
    "NaN")</f>
        <v>0.78333333333333333</v>
      </c>
    </row>
    <row r="6063" spans="1:8" x14ac:dyDescent="0.25">
      <c r="A6063">
        <v>2015</v>
      </c>
      <c r="B6063">
        <v>39141</v>
      </c>
      <c r="C6063" t="s">
        <v>12</v>
      </c>
      <c r="D6063">
        <v>4800</v>
      </c>
      <c r="E6063" t="s">
        <v>53</v>
      </c>
      <c r="F6063" s="1" t="s">
        <v>62</v>
      </c>
      <c r="G6063">
        <v>58</v>
      </c>
      <c r="H6063" cm="1">
        <f t="array" ref="H6063">IFERROR(
    G6063 / INDEX($G$2:$G$6491,
        MATCH(1,
            ($A$2:$A$6491 = A6063 - 1) *
            ($D$2:$D$6491 = D6063) *
            ($F$2:$F$6491 = F6063),
        0)),
    "NaN")</f>
        <v>1.288888888888889</v>
      </c>
    </row>
    <row r="6064" spans="1:8" x14ac:dyDescent="0.25">
      <c r="A6064">
        <v>2015</v>
      </c>
      <c r="B6064">
        <v>39141</v>
      </c>
      <c r="C6064" t="s">
        <v>12</v>
      </c>
      <c r="D6064">
        <v>4800</v>
      </c>
      <c r="E6064" t="s">
        <v>53</v>
      </c>
      <c r="F6064" s="1" t="s">
        <v>63</v>
      </c>
      <c r="G6064">
        <v>42</v>
      </c>
      <c r="H6064" cm="1">
        <f t="array" ref="H6064">IFERROR(
    G6064 / INDEX($G$2:$G$6491,
        MATCH(1,
            ($A$2:$A$6491 = A6064 - 1) *
            ($D$2:$D$6491 = D6064) *
            ($F$2:$F$6491 = F6064),
        0)),
    "NaN")</f>
        <v>0.60869565217391308</v>
      </c>
    </row>
    <row r="6065" spans="1:8" x14ac:dyDescent="0.25">
      <c r="A6065">
        <v>2015</v>
      </c>
      <c r="B6065">
        <v>39141</v>
      </c>
      <c r="C6065" t="s">
        <v>12</v>
      </c>
      <c r="D6065">
        <v>4800</v>
      </c>
      <c r="E6065" t="s">
        <v>53</v>
      </c>
      <c r="F6065" s="1" t="s">
        <v>64</v>
      </c>
      <c r="G6065">
        <v>68</v>
      </c>
      <c r="H6065" cm="1">
        <f t="array" ref="H6065">IFERROR(
    G6065 / INDEX($G$2:$G$6491,
        MATCH(1,
            ($A$2:$A$6491 = A6065 - 1) *
            ($D$2:$D$6491 = D6065) *
            ($F$2:$F$6491 = F6065),
        0)),
    "NaN")</f>
        <v>1.3333333333333333</v>
      </c>
    </row>
    <row r="6066" spans="1:8" x14ac:dyDescent="0.25">
      <c r="A6066">
        <v>2015</v>
      </c>
      <c r="B6066">
        <v>39141</v>
      </c>
      <c r="C6066" t="s">
        <v>12</v>
      </c>
      <c r="D6066">
        <v>4800</v>
      </c>
      <c r="E6066" t="s">
        <v>53</v>
      </c>
      <c r="F6066" s="1" t="s">
        <v>57</v>
      </c>
      <c r="G6066">
        <v>333</v>
      </c>
      <c r="H6066" cm="1">
        <f t="array" ref="H6066">IFERROR(
    G6066 / INDEX($G$2:$G$6491,
        MATCH(1,
            ($A$2:$A$6491 = A6066 - 1) *
            ($D$2:$D$6491 = D6066) *
            ($F$2:$F$6491 = F6066),
        0)),
    "NaN")</f>
        <v>0.97653958944281527</v>
      </c>
    </row>
    <row r="6067" spans="1:8" x14ac:dyDescent="0.25">
      <c r="A6067">
        <v>2015</v>
      </c>
      <c r="B6067">
        <v>39141</v>
      </c>
      <c r="C6067" t="s">
        <v>12</v>
      </c>
      <c r="D6067">
        <v>4800</v>
      </c>
      <c r="E6067" t="s">
        <v>53</v>
      </c>
      <c r="F6067" s="1" t="s">
        <v>75</v>
      </c>
      <c r="G6067">
        <v>333</v>
      </c>
      <c r="H6067" cm="1">
        <f t="array" ref="H6067">IFERROR(
    G6067 / INDEX($G$2:$G$6491,
        MATCH(1,
            ($A$2:$A$6491 = A6067 - 1) *
            ($D$2:$D$6491 = D6067) *
            ($F$2:$F$6491 = F6067),
        0)),
    "NaN")</f>
        <v>0.97653958944281527</v>
      </c>
    </row>
    <row r="6068" spans="1:8" x14ac:dyDescent="0.25">
      <c r="A6068">
        <v>2016</v>
      </c>
      <c r="B6068">
        <v>39141</v>
      </c>
      <c r="C6068" t="s">
        <v>12</v>
      </c>
      <c r="D6068">
        <v>4800</v>
      </c>
      <c r="E6068" t="s">
        <v>53</v>
      </c>
      <c r="F6068" s="1" t="s">
        <v>59</v>
      </c>
      <c r="G6068">
        <v>70</v>
      </c>
      <c r="H6068" cm="1">
        <f t="array" ref="H6068">IFERROR(
    G6068 / INDEX($G$2:$G$6491,
        MATCH(1,
            ($A$2:$A$6491 = A6068 - 1) *
            ($D$2:$D$6491 = D6068) *
            ($F$2:$F$6491 = F6068),
        0)),
    "NaN")</f>
        <v>1.2727272727272727</v>
      </c>
    </row>
    <row r="6069" spans="1:8" x14ac:dyDescent="0.25">
      <c r="A6069">
        <v>2016</v>
      </c>
      <c r="B6069">
        <v>39141</v>
      </c>
      <c r="C6069" t="s">
        <v>12</v>
      </c>
      <c r="D6069">
        <v>4800</v>
      </c>
      <c r="E6069" t="s">
        <v>53</v>
      </c>
      <c r="F6069" s="1" t="s">
        <v>60</v>
      </c>
      <c r="G6069">
        <v>71</v>
      </c>
      <c r="H6069" cm="1">
        <f t="array" ref="H6069">IFERROR(
    G6069 / INDEX($G$2:$G$6491,
        MATCH(1,
            ($A$2:$A$6491 = A6069 - 1) *
            ($D$2:$D$6491 = D6069) *
            ($F$2:$F$6491 = F6069),
        0)),
    "NaN")</f>
        <v>1.126984126984127</v>
      </c>
    </row>
    <row r="6070" spans="1:8" x14ac:dyDescent="0.25">
      <c r="A6070">
        <v>2016</v>
      </c>
      <c r="B6070">
        <v>39141</v>
      </c>
      <c r="C6070" t="s">
        <v>12</v>
      </c>
      <c r="D6070">
        <v>4800</v>
      </c>
      <c r="E6070" t="s">
        <v>53</v>
      </c>
      <c r="F6070" s="1" t="s">
        <v>61</v>
      </c>
      <c r="G6070">
        <v>72</v>
      </c>
      <c r="H6070" cm="1">
        <f t="array" ref="H6070">IFERROR(
    G6070 / INDEX($G$2:$G$6491,
        MATCH(1,
            ($A$2:$A$6491 = A6070 - 1) *
            ($D$2:$D$6491 = D6070) *
            ($F$2:$F$6491 = F6070),
        0)),
    "NaN")</f>
        <v>1.5319148936170213</v>
      </c>
    </row>
    <row r="6071" spans="1:8" x14ac:dyDescent="0.25">
      <c r="A6071">
        <v>2016</v>
      </c>
      <c r="B6071">
        <v>39141</v>
      </c>
      <c r="C6071" t="s">
        <v>12</v>
      </c>
      <c r="D6071">
        <v>4800</v>
      </c>
      <c r="E6071" t="s">
        <v>53</v>
      </c>
      <c r="F6071" s="1" t="s">
        <v>62</v>
      </c>
      <c r="G6071">
        <v>57</v>
      </c>
      <c r="H6071" cm="1">
        <f t="array" ref="H6071">IFERROR(
    G6071 / INDEX($G$2:$G$6491,
        MATCH(1,
            ($A$2:$A$6491 = A6071 - 1) *
            ($D$2:$D$6491 = D6071) *
            ($F$2:$F$6491 = F6071),
        0)),
    "NaN")</f>
        <v>0.98275862068965514</v>
      </c>
    </row>
    <row r="6072" spans="1:8" x14ac:dyDescent="0.25">
      <c r="A6072">
        <v>2016</v>
      </c>
      <c r="B6072">
        <v>39141</v>
      </c>
      <c r="C6072" t="s">
        <v>12</v>
      </c>
      <c r="D6072">
        <v>4800</v>
      </c>
      <c r="E6072" t="s">
        <v>53</v>
      </c>
      <c r="F6072" s="1" t="s">
        <v>63</v>
      </c>
      <c r="G6072">
        <v>67</v>
      </c>
      <c r="H6072" cm="1">
        <f t="array" ref="H6072">IFERROR(
    G6072 / INDEX($G$2:$G$6491,
        MATCH(1,
            ($A$2:$A$6491 = A6072 - 1) *
            ($D$2:$D$6491 = D6072) *
            ($F$2:$F$6491 = F6072),
        0)),
    "NaN")</f>
        <v>1.5952380952380953</v>
      </c>
    </row>
    <row r="6073" spans="1:8" x14ac:dyDescent="0.25">
      <c r="A6073">
        <v>2016</v>
      </c>
      <c r="B6073">
        <v>39141</v>
      </c>
      <c r="C6073" t="s">
        <v>12</v>
      </c>
      <c r="D6073">
        <v>4800</v>
      </c>
      <c r="E6073" t="s">
        <v>53</v>
      </c>
      <c r="F6073" s="1" t="s">
        <v>64</v>
      </c>
      <c r="G6073">
        <v>43</v>
      </c>
      <c r="H6073" cm="1">
        <f t="array" ref="H6073">IFERROR(
    G6073 / INDEX($G$2:$G$6491,
        MATCH(1,
            ($A$2:$A$6491 = A6073 - 1) *
            ($D$2:$D$6491 = D6073) *
            ($F$2:$F$6491 = F6073),
        0)),
    "NaN")</f>
        <v>0.63235294117647056</v>
      </c>
    </row>
    <row r="6074" spans="1:8" x14ac:dyDescent="0.25">
      <c r="A6074">
        <v>2016</v>
      </c>
      <c r="B6074">
        <v>39141</v>
      </c>
      <c r="C6074" t="s">
        <v>12</v>
      </c>
      <c r="D6074">
        <v>4800</v>
      </c>
      <c r="E6074" t="s">
        <v>53</v>
      </c>
      <c r="F6074" s="1" t="s">
        <v>57</v>
      </c>
      <c r="G6074">
        <v>380</v>
      </c>
      <c r="H6074" cm="1">
        <f t="array" ref="H6074">IFERROR(
    G6074 / INDEX($G$2:$G$6491,
        MATCH(1,
            ($A$2:$A$6491 = A6074 - 1) *
            ($D$2:$D$6491 = D6074) *
            ($F$2:$F$6491 = F6074),
        0)),
    "NaN")</f>
        <v>1.1411411411411412</v>
      </c>
    </row>
    <row r="6075" spans="1:8" x14ac:dyDescent="0.25">
      <c r="A6075">
        <v>2016</v>
      </c>
      <c r="B6075">
        <v>39141</v>
      </c>
      <c r="C6075" t="s">
        <v>12</v>
      </c>
      <c r="D6075">
        <v>4800</v>
      </c>
      <c r="E6075" t="s">
        <v>53</v>
      </c>
      <c r="F6075" s="1" t="s">
        <v>75</v>
      </c>
      <c r="G6075">
        <v>380</v>
      </c>
      <c r="H6075" cm="1">
        <f t="array" ref="H6075">IFERROR(
    G6075 / INDEX($G$2:$G$6491,
        MATCH(1,
            ($A$2:$A$6491 = A6075 - 1) *
            ($D$2:$D$6491 = D6075) *
            ($F$2:$F$6491 = F6075),
        0)),
    "NaN")</f>
        <v>1.1411411411411412</v>
      </c>
    </row>
    <row r="6076" spans="1:8" x14ac:dyDescent="0.25">
      <c r="A6076">
        <v>2017</v>
      </c>
      <c r="B6076">
        <v>39141</v>
      </c>
      <c r="C6076" t="s">
        <v>12</v>
      </c>
      <c r="D6076">
        <v>4800</v>
      </c>
      <c r="E6076" t="s">
        <v>53</v>
      </c>
      <c r="F6076" s="1" t="s">
        <v>59</v>
      </c>
      <c r="G6076">
        <v>60</v>
      </c>
      <c r="H6076" cm="1">
        <f t="array" ref="H6076">IFERROR(
    G6076 / INDEX($G$2:$G$6491,
        MATCH(1,
            ($A$2:$A$6491 = A6076 - 1) *
            ($D$2:$D$6491 = D6076) *
            ($F$2:$F$6491 = F6076),
        0)),
    "NaN")</f>
        <v>0.8571428571428571</v>
      </c>
    </row>
    <row r="6077" spans="1:8" x14ac:dyDescent="0.25">
      <c r="A6077">
        <v>2017</v>
      </c>
      <c r="B6077">
        <v>39141</v>
      </c>
      <c r="C6077" t="s">
        <v>12</v>
      </c>
      <c r="D6077">
        <v>4800</v>
      </c>
      <c r="E6077" t="s">
        <v>53</v>
      </c>
      <c r="F6077" s="1" t="s">
        <v>60</v>
      </c>
      <c r="G6077">
        <v>61</v>
      </c>
      <c r="H6077" cm="1">
        <f t="array" ref="H6077">IFERROR(
    G6077 / INDEX($G$2:$G$6491,
        MATCH(1,
            ($A$2:$A$6491 = A6077 - 1) *
            ($D$2:$D$6491 = D6077) *
            ($F$2:$F$6491 = F6077),
        0)),
    "NaN")</f>
        <v>0.85915492957746475</v>
      </c>
    </row>
    <row r="6078" spans="1:8" x14ac:dyDescent="0.25">
      <c r="A6078">
        <v>2017</v>
      </c>
      <c r="B6078">
        <v>39141</v>
      </c>
      <c r="C6078" t="s">
        <v>12</v>
      </c>
      <c r="D6078">
        <v>4800</v>
      </c>
      <c r="E6078" t="s">
        <v>53</v>
      </c>
      <c r="F6078" s="1" t="s">
        <v>61</v>
      </c>
      <c r="G6078">
        <v>67</v>
      </c>
      <c r="H6078" cm="1">
        <f t="array" ref="H6078">IFERROR(
    G6078 / INDEX($G$2:$G$6491,
        MATCH(1,
            ($A$2:$A$6491 = A6078 - 1) *
            ($D$2:$D$6491 = D6078) *
            ($F$2:$F$6491 = F6078),
        0)),
    "NaN")</f>
        <v>0.93055555555555558</v>
      </c>
    </row>
    <row r="6079" spans="1:8" x14ac:dyDescent="0.25">
      <c r="A6079">
        <v>2017</v>
      </c>
      <c r="B6079">
        <v>39141</v>
      </c>
      <c r="C6079" t="s">
        <v>12</v>
      </c>
      <c r="D6079">
        <v>4800</v>
      </c>
      <c r="E6079" t="s">
        <v>53</v>
      </c>
      <c r="F6079" s="1" t="s">
        <v>62</v>
      </c>
      <c r="G6079">
        <v>72</v>
      </c>
      <c r="H6079" cm="1">
        <f t="array" ref="H6079">IFERROR(
    G6079 / INDEX($G$2:$G$6491,
        MATCH(1,
            ($A$2:$A$6491 = A6079 - 1) *
            ($D$2:$D$6491 = D6079) *
            ($F$2:$F$6491 = F6079),
        0)),
    "NaN")</f>
        <v>1.263157894736842</v>
      </c>
    </row>
    <row r="6080" spans="1:8" x14ac:dyDescent="0.25">
      <c r="A6080">
        <v>2017</v>
      </c>
      <c r="B6080">
        <v>39141</v>
      </c>
      <c r="C6080" t="s">
        <v>12</v>
      </c>
      <c r="D6080">
        <v>4800</v>
      </c>
      <c r="E6080" t="s">
        <v>53</v>
      </c>
      <c r="F6080" s="1" t="s">
        <v>63</v>
      </c>
      <c r="G6080">
        <v>57</v>
      </c>
      <c r="H6080" cm="1">
        <f t="array" ref="H6080">IFERROR(
    G6080 / INDEX($G$2:$G$6491,
        MATCH(1,
            ($A$2:$A$6491 = A6080 - 1) *
            ($D$2:$D$6491 = D6080) *
            ($F$2:$F$6491 = F6080),
        0)),
    "NaN")</f>
        <v>0.85074626865671643</v>
      </c>
    </row>
    <row r="6081" spans="1:8" x14ac:dyDescent="0.25">
      <c r="A6081">
        <v>2017</v>
      </c>
      <c r="B6081">
        <v>39141</v>
      </c>
      <c r="C6081" t="s">
        <v>12</v>
      </c>
      <c r="D6081">
        <v>4800</v>
      </c>
      <c r="E6081" t="s">
        <v>53</v>
      </c>
      <c r="F6081" s="1" t="s">
        <v>64</v>
      </c>
      <c r="G6081">
        <v>67</v>
      </c>
      <c r="H6081" cm="1">
        <f t="array" ref="H6081">IFERROR(
    G6081 / INDEX($G$2:$G$6491,
        MATCH(1,
            ($A$2:$A$6491 = A6081 - 1) *
            ($D$2:$D$6491 = D6081) *
            ($F$2:$F$6491 = F6081),
        0)),
    "NaN")</f>
        <v>1.558139534883721</v>
      </c>
    </row>
    <row r="6082" spans="1:8" x14ac:dyDescent="0.25">
      <c r="A6082">
        <v>2017</v>
      </c>
      <c r="B6082">
        <v>39141</v>
      </c>
      <c r="C6082" t="s">
        <v>12</v>
      </c>
      <c r="D6082">
        <v>4800</v>
      </c>
      <c r="E6082" t="s">
        <v>53</v>
      </c>
      <c r="F6082" s="1" t="s">
        <v>57</v>
      </c>
      <c r="G6082">
        <v>384</v>
      </c>
      <c r="H6082" cm="1">
        <f t="array" ref="H6082">IFERROR(
    G6082 / INDEX($G$2:$G$6491,
        MATCH(1,
            ($A$2:$A$6491 = A6082 - 1) *
            ($D$2:$D$6491 = D6082) *
            ($F$2:$F$6491 = F6082),
        0)),
    "NaN")</f>
        <v>1.0105263157894737</v>
      </c>
    </row>
    <row r="6083" spans="1:8" x14ac:dyDescent="0.25">
      <c r="A6083">
        <v>2017</v>
      </c>
      <c r="B6083">
        <v>39141</v>
      </c>
      <c r="C6083" t="s">
        <v>12</v>
      </c>
      <c r="D6083">
        <v>4800</v>
      </c>
      <c r="E6083" t="s">
        <v>53</v>
      </c>
      <c r="F6083" s="1" t="s">
        <v>75</v>
      </c>
      <c r="G6083">
        <v>384</v>
      </c>
      <c r="H6083" cm="1">
        <f t="array" ref="H6083">IFERROR(
    G6083 / INDEX($G$2:$G$6491,
        MATCH(1,
            ($A$2:$A$6491 = A6083 - 1) *
            ($D$2:$D$6491 = D6083) *
            ($F$2:$F$6491 = F6083),
        0)),
    "NaN")</f>
        <v>1.0105263157894737</v>
      </c>
    </row>
    <row r="6084" spans="1:8" x14ac:dyDescent="0.25">
      <c r="A6084">
        <v>2018</v>
      </c>
      <c r="B6084">
        <v>39141</v>
      </c>
      <c r="C6084" t="s">
        <v>12</v>
      </c>
      <c r="D6084">
        <v>4800</v>
      </c>
      <c r="E6084" t="s">
        <v>53</v>
      </c>
      <c r="F6084" s="1" t="s">
        <v>59</v>
      </c>
      <c r="G6084">
        <v>56</v>
      </c>
      <c r="H6084" cm="1">
        <f t="array" ref="H6084">IFERROR(
    G6084 / INDEX($G$2:$G$6491,
        MATCH(1,
            ($A$2:$A$6491 = A6084 - 1) *
            ($D$2:$D$6491 = D6084) *
            ($F$2:$F$6491 = F6084),
        0)),
    "NaN")</f>
        <v>0.93333333333333335</v>
      </c>
    </row>
    <row r="6085" spans="1:8" x14ac:dyDescent="0.25">
      <c r="A6085">
        <v>2018</v>
      </c>
      <c r="B6085">
        <v>39141</v>
      </c>
      <c r="C6085" t="s">
        <v>12</v>
      </c>
      <c r="D6085">
        <v>4800</v>
      </c>
      <c r="E6085" t="s">
        <v>53</v>
      </c>
      <c r="F6085" s="1" t="s">
        <v>60</v>
      </c>
      <c r="G6085">
        <v>71</v>
      </c>
      <c r="H6085" cm="1">
        <f t="array" ref="H6085">IFERROR(
    G6085 / INDEX($G$2:$G$6491,
        MATCH(1,
            ($A$2:$A$6491 = A6085 - 1) *
            ($D$2:$D$6491 = D6085) *
            ($F$2:$F$6491 = F6085),
        0)),
    "NaN")</f>
        <v>1.1639344262295082</v>
      </c>
    </row>
    <row r="6086" spans="1:8" x14ac:dyDescent="0.25">
      <c r="A6086">
        <v>2018</v>
      </c>
      <c r="B6086">
        <v>39141</v>
      </c>
      <c r="C6086" t="s">
        <v>12</v>
      </c>
      <c r="D6086">
        <v>4800</v>
      </c>
      <c r="E6086" t="s">
        <v>53</v>
      </c>
      <c r="F6086" s="1" t="s">
        <v>61</v>
      </c>
      <c r="G6086">
        <v>70</v>
      </c>
      <c r="H6086" cm="1">
        <f t="array" ref="H6086">IFERROR(
    G6086 / INDEX($G$2:$G$6491,
        MATCH(1,
            ($A$2:$A$6491 = A6086 - 1) *
            ($D$2:$D$6491 = D6086) *
            ($F$2:$F$6491 = F6086),
        0)),
    "NaN")</f>
        <v>1.044776119402985</v>
      </c>
    </row>
    <row r="6087" spans="1:8" x14ac:dyDescent="0.25">
      <c r="A6087">
        <v>2018</v>
      </c>
      <c r="B6087">
        <v>39141</v>
      </c>
      <c r="C6087" t="s">
        <v>12</v>
      </c>
      <c r="D6087">
        <v>4800</v>
      </c>
      <c r="E6087" t="s">
        <v>53</v>
      </c>
      <c r="F6087" s="1" t="s">
        <v>62</v>
      </c>
      <c r="G6087">
        <v>76</v>
      </c>
      <c r="H6087" cm="1">
        <f t="array" ref="H6087">IFERROR(
    G6087 / INDEX($G$2:$G$6491,
        MATCH(1,
            ($A$2:$A$6491 = A6087 - 1) *
            ($D$2:$D$6491 = D6087) *
            ($F$2:$F$6491 = F6087),
        0)),
    "NaN")</f>
        <v>1.0555555555555556</v>
      </c>
    </row>
    <row r="6088" spans="1:8" x14ac:dyDescent="0.25">
      <c r="A6088">
        <v>2018</v>
      </c>
      <c r="B6088">
        <v>39141</v>
      </c>
      <c r="C6088" t="s">
        <v>12</v>
      </c>
      <c r="D6088">
        <v>4800</v>
      </c>
      <c r="E6088" t="s">
        <v>53</v>
      </c>
      <c r="F6088" s="1" t="s">
        <v>63</v>
      </c>
      <c r="G6088">
        <v>84</v>
      </c>
      <c r="H6088" cm="1">
        <f t="array" ref="H6088">IFERROR(
    G6088 / INDEX($G$2:$G$6491,
        MATCH(1,
            ($A$2:$A$6491 = A6088 - 1) *
            ($D$2:$D$6491 = D6088) *
            ($F$2:$F$6491 = F6088),
        0)),
    "NaN")</f>
        <v>1.4736842105263157</v>
      </c>
    </row>
    <row r="6089" spans="1:8" x14ac:dyDescent="0.25">
      <c r="A6089">
        <v>2018</v>
      </c>
      <c r="B6089">
        <v>39141</v>
      </c>
      <c r="C6089" t="s">
        <v>12</v>
      </c>
      <c r="D6089">
        <v>4800</v>
      </c>
      <c r="E6089" t="s">
        <v>53</v>
      </c>
      <c r="F6089" s="1" t="s">
        <v>64</v>
      </c>
      <c r="G6089">
        <v>61</v>
      </c>
      <c r="H6089" cm="1">
        <f t="array" ref="H6089">IFERROR(
    G6089 / INDEX($G$2:$G$6491,
        MATCH(1,
            ($A$2:$A$6491 = A6089 - 1) *
            ($D$2:$D$6491 = D6089) *
            ($F$2:$F$6491 = F6089),
        0)),
    "NaN")</f>
        <v>0.91044776119402981</v>
      </c>
    </row>
    <row r="6090" spans="1:8" x14ac:dyDescent="0.25">
      <c r="A6090">
        <v>2018</v>
      </c>
      <c r="B6090">
        <v>39141</v>
      </c>
      <c r="C6090" t="s">
        <v>12</v>
      </c>
      <c r="D6090">
        <v>4800</v>
      </c>
      <c r="E6090" t="s">
        <v>53</v>
      </c>
      <c r="F6090" s="1" t="s">
        <v>57</v>
      </c>
      <c r="G6090">
        <v>418</v>
      </c>
      <c r="H6090" cm="1">
        <f t="array" ref="H6090">IFERROR(
    G6090 / INDEX($G$2:$G$6491,
        MATCH(1,
            ($A$2:$A$6491 = A6090 - 1) *
            ($D$2:$D$6491 = D6090) *
            ($F$2:$F$6491 = F6090),
        0)),
    "NaN")</f>
        <v>1.0885416666666667</v>
      </c>
    </row>
    <row r="6091" spans="1:8" x14ac:dyDescent="0.25">
      <c r="A6091">
        <v>2018</v>
      </c>
      <c r="B6091">
        <v>39141</v>
      </c>
      <c r="C6091" t="s">
        <v>12</v>
      </c>
      <c r="D6091">
        <v>4800</v>
      </c>
      <c r="E6091" t="s">
        <v>53</v>
      </c>
      <c r="F6091" s="1" t="s">
        <v>75</v>
      </c>
      <c r="G6091">
        <v>418</v>
      </c>
      <c r="H6091" cm="1">
        <f t="array" ref="H6091">IFERROR(
    G6091 / INDEX($G$2:$G$6491,
        MATCH(1,
            ($A$2:$A$6491 = A6091 - 1) *
            ($D$2:$D$6491 = D6091) *
            ($F$2:$F$6491 = F6091),
        0)),
    "NaN")</f>
        <v>1.0885416666666667</v>
      </c>
    </row>
    <row r="6092" spans="1:8" x14ac:dyDescent="0.25">
      <c r="A6092">
        <v>2019</v>
      </c>
      <c r="B6092">
        <v>39141</v>
      </c>
      <c r="C6092" t="s">
        <v>12</v>
      </c>
      <c r="D6092">
        <v>4800</v>
      </c>
      <c r="E6092" t="s">
        <v>53</v>
      </c>
      <c r="F6092" s="1" t="s">
        <v>59</v>
      </c>
      <c r="G6092">
        <v>78</v>
      </c>
      <c r="H6092" cm="1">
        <f t="array" ref="H6092">IFERROR(
    G6092 / INDEX($G$2:$G$6491,
        MATCH(1,
            ($A$2:$A$6491 = A6092 - 1) *
            ($D$2:$D$6491 = D6092) *
            ($F$2:$F$6491 = F6092),
        0)),
    "NaN")</f>
        <v>1.3928571428571428</v>
      </c>
    </row>
    <row r="6093" spans="1:8" x14ac:dyDescent="0.25">
      <c r="A6093">
        <v>2019</v>
      </c>
      <c r="B6093">
        <v>39141</v>
      </c>
      <c r="C6093" t="s">
        <v>12</v>
      </c>
      <c r="D6093">
        <v>4800</v>
      </c>
      <c r="E6093" t="s">
        <v>53</v>
      </c>
      <c r="F6093" s="1" t="s">
        <v>60</v>
      </c>
      <c r="G6093">
        <v>63</v>
      </c>
      <c r="H6093" cm="1">
        <f t="array" ref="H6093">IFERROR(
    G6093 / INDEX($G$2:$G$6491,
        MATCH(1,
            ($A$2:$A$6491 = A6093 - 1) *
            ($D$2:$D$6491 = D6093) *
            ($F$2:$F$6491 = F6093),
        0)),
    "NaN")</f>
        <v>0.88732394366197187</v>
      </c>
    </row>
    <row r="6094" spans="1:8" x14ac:dyDescent="0.25">
      <c r="A6094">
        <v>2019</v>
      </c>
      <c r="B6094">
        <v>39141</v>
      </c>
      <c r="C6094" t="s">
        <v>12</v>
      </c>
      <c r="D6094">
        <v>4800</v>
      </c>
      <c r="E6094" t="s">
        <v>53</v>
      </c>
      <c r="F6094" s="1" t="s">
        <v>61</v>
      </c>
      <c r="G6094">
        <v>68</v>
      </c>
      <c r="H6094" cm="1">
        <f t="array" ref="H6094">IFERROR(
    G6094 / INDEX($G$2:$G$6491,
        MATCH(1,
            ($A$2:$A$6491 = A6094 - 1) *
            ($D$2:$D$6491 = D6094) *
            ($F$2:$F$6491 = F6094),
        0)),
    "NaN")</f>
        <v>0.97142857142857142</v>
      </c>
    </row>
    <row r="6095" spans="1:8" x14ac:dyDescent="0.25">
      <c r="A6095">
        <v>2019</v>
      </c>
      <c r="B6095">
        <v>39141</v>
      </c>
      <c r="C6095" t="s">
        <v>12</v>
      </c>
      <c r="D6095">
        <v>4800</v>
      </c>
      <c r="E6095" t="s">
        <v>53</v>
      </c>
      <c r="F6095" s="1" t="s">
        <v>62</v>
      </c>
      <c r="G6095">
        <v>62</v>
      </c>
      <c r="H6095" cm="1">
        <f t="array" ref="H6095">IFERROR(
    G6095 / INDEX($G$2:$G$6491,
        MATCH(1,
            ($A$2:$A$6491 = A6095 - 1) *
            ($D$2:$D$6491 = D6095) *
            ($F$2:$F$6491 = F6095),
        0)),
    "NaN")</f>
        <v>0.81578947368421051</v>
      </c>
    </row>
    <row r="6096" spans="1:8" x14ac:dyDescent="0.25">
      <c r="A6096">
        <v>2019</v>
      </c>
      <c r="B6096">
        <v>39141</v>
      </c>
      <c r="C6096" t="s">
        <v>12</v>
      </c>
      <c r="D6096">
        <v>4800</v>
      </c>
      <c r="E6096" t="s">
        <v>53</v>
      </c>
      <c r="F6096" s="1" t="s">
        <v>63</v>
      </c>
      <c r="G6096">
        <v>69</v>
      </c>
      <c r="H6096" cm="1">
        <f t="array" ref="H6096">IFERROR(
    G6096 / INDEX($G$2:$G$6491,
        MATCH(1,
            ($A$2:$A$6491 = A6096 - 1) *
            ($D$2:$D$6491 = D6096) *
            ($F$2:$F$6491 = F6096),
        0)),
    "NaN")</f>
        <v>0.8214285714285714</v>
      </c>
    </row>
    <row r="6097" spans="1:8" x14ac:dyDescent="0.25">
      <c r="A6097">
        <v>2019</v>
      </c>
      <c r="B6097">
        <v>39141</v>
      </c>
      <c r="C6097" t="s">
        <v>12</v>
      </c>
      <c r="D6097">
        <v>4800</v>
      </c>
      <c r="E6097" t="s">
        <v>53</v>
      </c>
      <c r="F6097" s="1" t="s">
        <v>64</v>
      </c>
      <c r="G6097">
        <v>80</v>
      </c>
      <c r="H6097" cm="1">
        <f t="array" ref="H6097">IFERROR(
    G6097 / INDEX($G$2:$G$6491,
        MATCH(1,
            ($A$2:$A$6491 = A6097 - 1) *
            ($D$2:$D$6491 = D6097) *
            ($F$2:$F$6491 = F6097),
        0)),
    "NaN")</f>
        <v>1.3114754098360655</v>
      </c>
    </row>
    <row r="6098" spans="1:8" x14ac:dyDescent="0.25">
      <c r="A6098">
        <v>2019</v>
      </c>
      <c r="B6098">
        <v>39141</v>
      </c>
      <c r="C6098" t="s">
        <v>12</v>
      </c>
      <c r="D6098">
        <v>4800</v>
      </c>
      <c r="E6098" t="s">
        <v>53</v>
      </c>
      <c r="F6098" s="1" t="s">
        <v>57</v>
      </c>
      <c r="G6098">
        <v>420</v>
      </c>
      <c r="H6098" cm="1">
        <f t="array" ref="H6098">IFERROR(
    G6098 / INDEX($G$2:$G$6491,
        MATCH(1,
            ($A$2:$A$6491 = A6098 - 1) *
            ($D$2:$D$6491 = D6098) *
            ($F$2:$F$6491 = F6098),
        0)),
    "NaN")</f>
        <v>1.0047846889952152</v>
      </c>
    </row>
    <row r="6099" spans="1:8" x14ac:dyDescent="0.25">
      <c r="A6099">
        <v>2019</v>
      </c>
      <c r="B6099">
        <v>39141</v>
      </c>
      <c r="C6099" t="s">
        <v>12</v>
      </c>
      <c r="D6099">
        <v>4800</v>
      </c>
      <c r="E6099" t="s">
        <v>53</v>
      </c>
      <c r="F6099" s="1" t="s">
        <v>75</v>
      </c>
      <c r="G6099">
        <v>420</v>
      </c>
      <c r="H6099" cm="1">
        <f t="array" ref="H6099">IFERROR(
    G6099 / INDEX($G$2:$G$6491,
        MATCH(1,
            ($A$2:$A$6491 = A6099 - 1) *
            ($D$2:$D$6491 = D6099) *
            ($F$2:$F$6491 = F6099),
        0)),
    "NaN")</f>
        <v>1.0047846889952152</v>
      </c>
    </row>
    <row r="6100" spans="1:8" x14ac:dyDescent="0.25">
      <c r="A6100">
        <v>2020</v>
      </c>
      <c r="B6100">
        <v>39141</v>
      </c>
      <c r="C6100" t="s">
        <v>12</v>
      </c>
      <c r="D6100">
        <v>4800</v>
      </c>
      <c r="E6100" t="s">
        <v>53</v>
      </c>
      <c r="F6100" s="1" t="s">
        <v>59</v>
      </c>
      <c r="G6100">
        <v>69</v>
      </c>
      <c r="H6100" cm="1">
        <f t="array" ref="H6100">IFERROR(
    G6100 / INDEX($G$2:$G$6491,
        MATCH(1,
            ($A$2:$A$6491 = A6100 - 1) *
            ($D$2:$D$6491 = D6100) *
            ($F$2:$F$6491 = F6100),
        0)),
    "NaN")</f>
        <v>0.88461538461538458</v>
      </c>
    </row>
    <row r="6101" spans="1:8" x14ac:dyDescent="0.25">
      <c r="A6101">
        <v>2020</v>
      </c>
      <c r="B6101">
        <v>39141</v>
      </c>
      <c r="C6101" t="s">
        <v>12</v>
      </c>
      <c r="D6101">
        <v>4800</v>
      </c>
      <c r="E6101" t="s">
        <v>53</v>
      </c>
      <c r="F6101" s="1" t="s">
        <v>60</v>
      </c>
      <c r="G6101">
        <v>80</v>
      </c>
      <c r="H6101" cm="1">
        <f t="array" ref="H6101">IFERROR(
    G6101 / INDEX($G$2:$G$6491,
        MATCH(1,
            ($A$2:$A$6491 = A6101 - 1) *
            ($D$2:$D$6491 = D6101) *
            ($F$2:$F$6491 = F6101),
        0)),
    "NaN")</f>
        <v>1.2698412698412698</v>
      </c>
    </row>
    <row r="6102" spans="1:8" x14ac:dyDescent="0.25">
      <c r="A6102">
        <v>2020</v>
      </c>
      <c r="B6102">
        <v>39141</v>
      </c>
      <c r="C6102" t="s">
        <v>12</v>
      </c>
      <c r="D6102">
        <v>4800</v>
      </c>
      <c r="E6102" t="s">
        <v>53</v>
      </c>
      <c r="F6102" s="1" t="s">
        <v>61</v>
      </c>
      <c r="G6102">
        <v>67</v>
      </c>
      <c r="H6102" cm="1">
        <f t="array" ref="H6102">IFERROR(
    G6102 / INDEX($G$2:$G$6491,
        MATCH(1,
            ($A$2:$A$6491 = A6102 - 1) *
            ($D$2:$D$6491 = D6102) *
            ($F$2:$F$6491 = F6102),
        0)),
    "NaN")</f>
        <v>0.98529411764705888</v>
      </c>
    </row>
    <row r="6103" spans="1:8" x14ac:dyDescent="0.25">
      <c r="A6103">
        <v>2020</v>
      </c>
      <c r="B6103">
        <v>39141</v>
      </c>
      <c r="C6103" t="s">
        <v>12</v>
      </c>
      <c r="D6103">
        <v>4800</v>
      </c>
      <c r="E6103" t="s">
        <v>53</v>
      </c>
      <c r="F6103" s="1" t="s">
        <v>62</v>
      </c>
      <c r="G6103">
        <v>65</v>
      </c>
      <c r="H6103" cm="1">
        <f t="array" ref="H6103">IFERROR(
    G6103 / INDEX($G$2:$G$6491,
        MATCH(1,
            ($A$2:$A$6491 = A6103 - 1) *
            ($D$2:$D$6491 = D6103) *
            ($F$2:$F$6491 = F6103),
        0)),
    "NaN")</f>
        <v>1.0483870967741935</v>
      </c>
    </row>
    <row r="6104" spans="1:8" x14ac:dyDescent="0.25">
      <c r="A6104">
        <v>2020</v>
      </c>
      <c r="B6104">
        <v>39141</v>
      </c>
      <c r="C6104" t="s">
        <v>12</v>
      </c>
      <c r="D6104">
        <v>4800</v>
      </c>
      <c r="E6104" t="s">
        <v>53</v>
      </c>
      <c r="F6104" s="1" t="s">
        <v>63</v>
      </c>
      <c r="G6104">
        <v>64</v>
      </c>
      <c r="H6104" cm="1">
        <f t="array" ref="H6104">IFERROR(
    G6104 / INDEX($G$2:$G$6491,
        MATCH(1,
            ($A$2:$A$6491 = A6104 - 1) *
            ($D$2:$D$6491 = D6104) *
            ($F$2:$F$6491 = F6104),
        0)),
    "NaN")</f>
        <v>0.92753623188405798</v>
      </c>
    </row>
    <row r="6105" spans="1:8" x14ac:dyDescent="0.25">
      <c r="A6105">
        <v>2020</v>
      </c>
      <c r="B6105">
        <v>39141</v>
      </c>
      <c r="C6105" t="s">
        <v>12</v>
      </c>
      <c r="D6105">
        <v>4800</v>
      </c>
      <c r="E6105" t="s">
        <v>53</v>
      </c>
      <c r="F6105" s="1" t="s">
        <v>64</v>
      </c>
      <c r="G6105">
        <v>79</v>
      </c>
      <c r="H6105" cm="1">
        <f t="array" ref="H6105">IFERROR(
    G6105 / INDEX($G$2:$G$6491,
        MATCH(1,
            ($A$2:$A$6491 = A6105 - 1) *
            ($D$2:$D$6491 = D6105) *
            ($F$2:$F$6491 = F6105),
        0)),
    "NaN")</f>
        <v>0.98750000000000004</v>
      </c>
    </row>
    <row r="6106" spans="1:8" x14ac:dyDescent="0.25">
      <c r="A6106">
        <v>2020</v>
      </c>
      <c r="B6106">
        <v>39141</v>
      </c>
      <c r="C6106" t="s">
        <v>12</v>
      </c>
      <c r="D6106">
        <v>4800</v>
      </c>
      <c r="E6106" t="s">
        <v>53</v>
      </c>
      <c r="F6106" s="1" t="s">
        <v>57</v>
      </c>
      <c r="G6106">
        <v>424</v>
      </c>
      <c r="H6106" cm="1">
        <f t="array" ref="H6106">IFERROR(
    G6106 / INDEX($G$2:$G$6491,
        MATCH(1,
            ($A$2:$A$6491 = A6106 - 1) *
            ($D$2:$D$6491 = D6106) *
            ($F$2:$F$6491 = F6106),
        0)),
    "NaN")</f>
        <v>1.0095238095238095</v>
      </c>
    </row>
    <row r="6107" spans="1:8" x14ac:dyDescent="0.25">
      <c r="A6107">
        <v>2020</v>
      </c>
      <c r="B6107">
        <v>39141</v>
      </c>
      <c r="C6107" t="s">
        <v>12</v>
      </c>
      <c r="D6107">
        <v>4800</v>
      </c>
      <c r="E6107" t="s">
        <v>53</v>
      </c>
      <c r="F6107" s="1" t="s">
        <v>75</v>
      </c>
      <c r="G6107">
        <v>424</v>
      </c>
      <c r="H6107" cm="1">
        <f t="array" ref="H6107">IFERROR(
    G6107 / INDEX($G$2:$G$6491,
        MATCH(1,
            ($A$2:$A$6491 = A6107 - 1) *
            ($D$2:$D$6491 = D6107) *
            ($F$2:$F$6491 = F6107),
        0)),
    "NaN")</f>
        <v>1.0095238095238095</v>
      </c>
    </row>
    <row r="6108" spans="1:8" x14ac:dyDescent="0.25">
      <c r="A6108">
        <v>2021</v>
      </c>
      <c r="B6108">
        <v>39141</v>
      </c>
      <c r="C6108" t="s">
        <v>12</v>
      </c>
      <c r="D6108">
        <v>4800</v>
      </c>
      <c r="E6108" t="s">
        <v>53</v>
      </c>
      <c r="F6108" s="1" t="s">
        <v>59</v>
      </c>
      <c r="G6108">
        <v>42</v>
      </c>
      <c r="H6108" cm="1">
        <f t="array" ref="H6108">IFERROR(
    G6108 / INDEX($G$2:$G$6491,
        MATCH(1,
            ($A$2:$A$6491 = A6108 - 1) *
            ($D$2:$D$6491 = D6108) *
            ($F$2:$F$6491 = F6108),
        0)),
    "NaN")</f>
        <v>0.60869565217391308</v>
      </c>
    </row>
    <row r="6109" spans="1:8" x14ac:dyDescent="0.25">
      <c r="A6109">
        <v>2021</v>
      </c>
      <c r="B6109">
        <v>39141</v>
      </c>
      <c r="C6109" t="s">
        <v>12</v>
      </c>
      <c r="D6109">
        <v>4800</v>
      </c>
      <c r="E6109" t="s">
        <v>53</v>
      </c>
      <c r="F6109" s="1" t="s">
        <v>60</v>
      </c>
      <c r="G6109">
        <v>62</v>
      </c>
      <c r="H6109" cm="1">
        <f t="array" ref="H6109">IFERROR(
    G6109 / INDEX($G$2:$G$6491,
        MATCH(1,
            ($A$2:$A$6491 = A6109 - 1) *
            ($D$2:$D$6491 = D6109) *
            ($F$2:$F$6491 = F6109),
        0)),
    "NaN")</f>
        <v>0.77500000000000002</v>
      </c>
    </row>
    <row r="6110" spans="1:8" x14ac:dyDescent="0.25">
      <c r="A6110">
        <v>2021</v>
      </c>
      <c r="B6110">
        <v>39141</v>
      </c>
      <c r="C6110" t="s">
        <v>12</v>
      </c>
      <c r="D6110">
        <v>4800</v>
      </c>
      <c r="E6110" t="s">
        <v>53</v>
      </c>
      <c r="F6110" s="1" t="s">
        <v>61</v>
      </c>
      <c r="G6110">
        <v>64</v>
      </c>
      <c r="H6110" cm="1">
        <f t="array" ref="H6110">IFERROR(
    G6110 / INDEX($G$2:$G$6491,
        MATCH(1,
            ($A$2:$A$6491 = A6110 - 1) *
            ($D$2:$D$6491 = D6110) *
            ($F$2:$F$6491 = F6110),
        0)),
    "NaN")</f>
        <v>0.95522388059701491</v>
      </c>
    </row>
    <row r="6111" spans="1:8" x14ac:dyDescent="0.25">
      <c r="A6111">
        <v>2021</v>
      </c>
      <c r="B6111">
        <v>39141</v>
      </c>
      <c r="C6111" t="s">
        <v>12</v>
      </c>
      <c r="D6111">
        <v>4800</v>
      </c>
      <c r="E6111" t="s">
        <v>53</v>
      </c>
      <c r="F6111" s="1" t="s">
        <v>62</v>
      </c>
      <c r="G6111">
        <v>53</v>
      </c>
      <c r="H6111" cm="1">
        <f t="array" ref="H6111">IFERROR(
    G6111 / INDEX($G$2:$G$6491,
        MATCH(1,
            ($A$2:$A$6491 = A6111 - 1) *
            ($D$2:$D$6491 = D6111) *
            ($F$2:$F$6491 = F6111),
        0)),
    "NaN")</f>
        <v>0.81538461538461537</v>
      </c>
    </row>
    <row r="6112" spans="1:8" x14ac:dyDescent="0.25">
      <c r="A6112">
        <v>2021</v>
      </c>
      <c r="B6112">
        <v>39141</v>
      </c>
      <c r="C6112" t="s">
        <v>12</v>
      </c>
      <c r="D6112">
        <v>4800</v>
      </c>
      <c r="E6112" t="s">
        <v>53</v>
      </c>
      <c r="F6112" s="1" t="s">
        <v>63</v>
      </c>
      <c r="G6112">
        <v>61</v>
      </c>
      <c r="H6112" cm="1">
        <f t="array" ref="H6112">IFERROR(
    G6112 / INDEX($G$2:$G$6491,
        MATCH(1,
            ($A$2:$A$6491 = A6112 - 1) *
            ($D$2:$D$6491 = D6112) *
            ($F$2:$F$6491 = F6112),
        0)),
    "NaN")</f>
        <v>0.953125</v>
      </c>
    </row>
    <row r="6113" spans="1:8" x14ac:dyDescent="0.25">
      <c r="A6113">
        <v>2021</v>
      </c>
      <c r="B6113">
        <v>39141</v>
      </c>
      <c r="C6113" t="s">
        <v>12</v>
      </c>
      <c r="D6113">
        <v>4800</v>
      </c>
      <c r="E6113" t="s">
        <v>53</v>
      </c>
      <c r="F6113" s="1" t="s">
        <v>64</v>
      </c>
      <c r="G6113">
        <v>48</v>
      </c>
      <c r="H6113" cm="1">
        <f t="array" ref="H6113">IFERROR(
    G6113 / INDEX($G$2:$G$6491,
        MATCH(1,
            ($A$2:$A$6491 = A6113 - 1) *
            ($D$2:$D$6491 = D6113) *
            ($F$2:$F$6491 = F6113),
        0)),
    "NaN")</f>
        <v>0.60759493670886078</v>
      </c>
    </row>
    <row r="6114" spans="1:8" x14ac:dyDescent="0.25">
      <c r="A6114">
        <v>2021</v>
      </c>
      <c r="B6114">
        <v>39141</v>
      </c>
      <c r="C6114" t="s">
        <v>12</v>
      </c>
      <c r="D6114">
        <v>4800</v>
      </c>
      <c r="E6114" t="s">
        <v>53</v>
      </c>
      <c r="F6114" s="1" t="s">
        <v>57</v>
      </c>
      <c r="G6114">
        <v>330</v>
      </c>
      <c r="H6114" cm="1">
        <f t="array" ref="H6114">IFERROR(
    G6114 / INDEX($G$2:$G$6491,
        MATCH(1,
            ($A$2:$A$6491 = A6114 - 1) *
            ($D$2:$D$6491 = D6114) *
            ($F$2:$F$6491 = F6114),
        0)),
    "NaN")</f>
        <v>0.77830188679245282</v>
      </c>
    </row>
    <row r="6115" spans="1:8" x14ac:dyDescent="0.25">
      <c r="A6115">
        <v>2021</v>
      </c>
      <c r="B6115">
        <v>39141</v>
      </c>
      <c r="C6115" t="s">
        <v>12</v>
      </c>
      <c r="D6115">
        <v>4800</v>
      </c>
      <c r="E6115" t="s">
        <v>53</v>
      </c>
      <c r="F6115" s="1" t="s">
        <v>75</v>
      </c>
      <c r="G6115">
        <v>330</v>
      </c>
      <c r="H6115" cm="1">
        <f t="array" ref="H6115">IFERROR(
    G6115 / INDEX($G$2:$G$6491,
        MATCH(1,
            ($A$2:$A$6491 = A6115 - 1) *
            ($D$2:$D$6491 = D6115) *
            ($F$2:$F$6491 = F6115),
        0)),
    "NaN")</f>
        <v>0.77830188679245282</v>
      </c>
    </row>
    <row r="6116" spans="1:8" x14ac:dyDescent="0.25">
      <c r="A6116">
        <v>2022</v>
      </c>
      <c r="B6116">
        <v>39141</v>
      </c>
      <c r="C6116" t="s">
        <v>12</v>
      </c>
      <c r="D6116">
        <v>4800</v>
      </c>
      <c r="E6116" t="s">
        <v>53</v>
      </c>
      <c r="F6116" s="1" t="s">
        <v>59</v>
      </c>
      <c r="G6116">
        <v>53</v>
      </c>
      <c r="H6116" cm="1">
        <f t="array" ref="H6116">IFERROR(
    G6116 / INDEX($G$2:$G$6491,
        MATCH(1,
            ($A$2:$A$6491 = A6116 - 1) *
            ($D$2:$D$6491 = D6116) *
            ($F$2:$F$6491 = F6116),
        0)),
    "NaN")</f>
        <v>1.2619047619047619</v>
      </c>
    </row>
    <row r="6117" spans="1:8" x14ac:dyDescent="0.25">
      <c r="A6117">
        <v>2022</v>
      </c>
      <c r="B6117">
        <v>39141</v>
      </c>
      <c r="C6117" t="s">
        <v>12</v>
      </c>
      <c r="D6117">
        <v>4800</v>
      </c>
      <c r="E6117" t="s">
        <v>53</v>
      </c>
      <c r="F6117" s="1" t="s">
        <v>60</v>
      </c>
      <c r="G6117">
        <v>55</v>
      </c>
      <c r="H6117" cm="1">
        <f t="array" ref="H6117">IFERROR(
    G6117 / INDEX($G$2:$G$6491,
        MATCH(1,
            ($A$2:$A$6491 = A6117 - 1) *
            ($D$2:$D$6491 = D6117) *
            ($F$2:$F$6491 = F6117),
        0)),
    "NaN")</f>
        <v>0.88709677419354838</v>
      </c>
    </row>
    <row r="6118" spans="1:8" x14ac:dyDescent="0.25">
      <c r="A6118">
        <v>2022</v>
      </c>
      <c r="B6118">
        <v>39141</v>
      </c>
      <c r="C6118" t="s">
        <v>12</v>
      </c>
      <c r="D6118">
        <v>4800</v>
      </c>
      <c r="E6118" t="s">
        <v>53</v>
      </c>
      <c r="F6118" s="1" t="s">
        <v>61</v>
      </c>
      <c r="G6118">
        <v>61</v>
      </c>
      <c r="H6118" cm="1">
        <f t="array" ref="H6118">IFERROR(
    G6118 / INDEX($G$2:$G$6491,
        MATCH(1,
            ($A$2:$A$6491 = A6118 - 1) *
            ($D$2:$D$6491 = D6118) *
            ($F$2:$F$6491 = F6118),
        0)),
    "NaN")</f>
        <v>0.953125</v>
      </c>
    </row>
    <row r="6119" spans="1:8" x14ac:dyDescent="0.25">
      <c r="A6119">
        <v>2022</v>
      </c>
      <c r="B6119">
        <v>39141</v>
      </c>
      <c r="C6119" t="s">
        <v>12</v>
      </c>
      <c r="D6119">
        <v>4800</v>
      </c>
      <c r="E6119" t="s">
        <v>53</v>
      </c>
      <c r="F6119" s="1" t="s">
        <v>62</v>
      </c>
      <c r="G6119">
        <v>64</v>
      </c>
      <c r="H6119" cm="1">
        <f t="array" ref="H6119">IFERROR(
    G6119 / INDEX($G$2:$G$6491,
        MATCH(1,
            ($A$2:$A$6491 = A6119 - 1) *
            ($D$2:$D$6491 = D6119) *
            ($F$2:$F$6491 = F6119),
        0)),
    "NaN")</f>
        <v>1.2075471698113207</v>
      </c>
    </row>
    <row r="6120" spans="1:8" x14ac:dyDescent="0.25">
      <c r="A6120">
        <v>2022</v>
      </c>
      <c r="B6120">
        <v>39141</v>
      </c>
      <c r="C6120" t="s">
        <v>12</v>
      </c>
      <c r="D6120">
        <v>4800</v>
      </c>
      <c r="E6120" t="s">
        <v>53</v>
      </c>
      <c r="F6120" s="1" t="s">
        <v>63</v>
      </c>
      <c r="G6120">
        <v>57</v>
      </c>
      <c r="H6120" cm="1">
        <f t="array" ref="H6120">IFERROR(
    G6120 / INDEX($G$2:$G$6491,
        MATCH(1,
            ($A$2:$A$6491 = A6120 - 1) *
            ($D$2:$D$6491 = D6120) *
            ($F$2:$F$6491 = F6120),
        0)),
    "NaN")</f>
        <v>0.93442622950819676</v>
      </c>
    </row>
    <row r="6121" spans="1:8" x14ac:dyDescent="0.25">
      <c r="A6121">
        <v>2022</v>
      </c>
      <c r="B6121">
        <v>39141</v>
      </c>
      <c r="C6121" t="s">
        <v>12</v>
      </c>
      <c r="D6121">
        <v>4800</v>
      </c>
      <c r="E6121" t="s">
        <v>53</v>
      </c>
      <c r="F6121" s="1" t="s">
        <v>64</v>
      </c>
      <c r="G6121">
        <v>58</v>
      </c>
      <c r="H6121" cm="1">
        <f t="array" ref="H6121">IFERROR(
    G6121 / INDEX($G$2:$G$6491,
        MATCH(1,
            ($A$2:$A$6491 = A6121 - 1) *
            ($D$2:$D$6491 = D6121) *
            ($F$2:$F$6491 = F6121),
        0)),
    "NaN")</f>
        <v>1.2083333333333333</v>
      </c>
    </row>
    <row r="6122" spans="1:8" x14ac:dyDescent="0.25">
      <c r="A6122">
        <v>2022</v>
      </c>
      <c r="B6122">
        <v>39141</v>
      </c>
      <c r="C6122" t="s">
        <v>12</v>
      </c>
      <c r="D6122">
        <v>4800</v>
      </c>
      <c r="E6122" t="s">
        <v>53</v>
      </c>
      <c r="F6122" s="1" t="s">
        <v>57</v>
      </c>
      <c r="G6122">
        <v>348</v>
      </c>
      <c r="H6122" cm="1">
        <f t="array" ref="H6122">IFERROR(
    G6122 / INDEX($G$2:$G$6491,
        MATCH(1,
            ($A$2:$A$6491 = A6122 - 1) *
            ($D$2:$D$6491 = D6122) *
            ($F$2:$F$6491 = F6122),
        0)),
    "NaN")</f>
        <v>1.0545454545454545</v>
      </c>
    </row>
    <row r="6123" spans="1:8" x14ac:dyDescent="0.25">
      <c r="A6123">
        <v>2022</v>
      </c>
      <c r="B6123">
        <v>39141</v>
      </c>
      <c r="C6123" t="s">
        <v>12</v>
      </c>
      <c r="D6123">
        <v>4800</v>
      </c>
      <c r="E6123" t="s">
        <v>53</v>
      </c>
      <c r="F6123" s="1" t="s">
        <v>75</v>
      </c>
      <c r="G6123">
        <v>348</v>
      </c>
      <c r="H6123" cm="1">
        <f t="array" ref="H6123">IFERROR(
    G6123 / INDEX($G$2:$G$6491,
        MATCH(1,
            ($A$2:$A$6491 = A6123 - 1) *
            ($D$2:$D$6491 = D6123) *
            ($F$2:$F$6491 = F6123),
        0)),
    "NaN")</f>
        <v>1.0545454545454545</v>
      </c>
    </row>
    <row r="6124" spans="1:8" x14ac:dyDescent="0.25">
      <c r="A6124">
        <v>2023</v>
      </c>
      <c r="B6124">
        <v>39141</v>
      </c>
      <c r="C6124" t="s">
        <v>12</v>
      </c>
      <c r="D6124">
        <v>4800</v>
      </c>
      <c r="E6124" t="s">
        <v>53</v>
      </c>
      <c r="F6124" s="1" t="s">
        <v>59</v>
      </c>
      <c r="G6124">
        <v>59</v>
      </c>
      <c r="H6124" cm="1">
        <f t="array" ref="H6124">IFERROR(
    G6124 / INDEX($G$2:$G$6491,
        MATCH(1,
            ($A$2:$A$6491 = A6124 - 1) *
            ($D$2:$D$6491 = D6124) *
            ($F$2:$F$6491 = F6124),
        0)),
    "NaN")</f>
        <v>1.1132075471698113</v>
      </c>
    </row>
    <row r="6125" spans="1:8" x14ac:dyDescent="0.25">
      <c r="A6125">
        <v>2023</v>
      </c>
      <c r="B6125">
        <v>39141</v>
      </c>
      <c r="C6125" t="s">
        <v>12</v>
      </c>
      <c r="D6125">
        <v>4800</v>
      </c>
      <c r="E6125" t="s">
        <v>53</v>
      </c>
      <c r="F6125" s="1" t="s">
        <v>60</v>
      </c>
      <c r="G6125">
        <v>57</v>
      </c>
      <c r="H6125" cm="1">
        <f t="array" ref="H6125">IFERROR(
    G6125 / INDEX($G$2:$G$6491,
        MATCH(1,
            ($A$2:$A$6491 = A6125 - 1) *
            ($D$2:$D$6491 = D6125) *
            ($F$2:$F$6491 = F6125),
        0)),
    "NaN")</f>
        <v>1.0363636363636364</v>
      </c>
    </row>
    <row r="6126" spans="1:8" x14ac:dyDescent="0.25">
      <c r="A6126">
        <v>2023</v>
      </c>
      <c r="B6126">
        <v>39141</v>
      </c>
      <c r="C6126" t="s">
        <v>12</v>
      </c>
      <c r="D6126">
        <v>4800</v>
      </c>
      <c r="E6126" t="s">
        <v>53</v>
      </c>
      <c r="F6126" s="1" t="s">
        <v>61</v>
      </c>
      <c r="G6126">
        <v>57</v>
      </c>
      <c r="H6126" cm="1">
        <f t="array" ref="H6126">IFERROR(
    G6126 / INDEX($G$2:$G$6491,
        MATCH(1,
            ($A$2:$A$6491 = A6126 - 1) *
            ($D$2:$D$6491 = D6126) *
            ($F$2:$F$6491 = F6126),
        0)),
    "NaN")</f>
        <v>0.93442622950819676</v>
      </c>
    </row>
    <row r="6127" spans="1:8" x14ac:dyDescent="0.25">
      <c r="A6127">
        <v>2023</v>
      </c>
      <c r="B6127">
        <v>39141</v>
      </c>
      <c r="C6127" t="s">
        <v>12</v>
      </c>
      <c r="D6127">
        <v>4800</v>
      </c>
      <c r="E6127" t="s">
        <v>53</v>
      </c>
      <c r="F6127" s="1" t="s">
        <v>62</v>
      </c>
      <c r="G6127">
        <v>62</v>
      </c>
      <c r="H6127" cm="1">
        <f t="array" ref="H6127">IFERROR(
    G6127 / INDEX($G$2:$G$6491,
        MATCH(1,
            ($A$2:$A$6491 = A6127 - 1) *
            ($D$2:$D$6491 = D6127) *
            ($F$2:$F$6491 = F6127),
        0)),
    "NaN")</f>
        <v>0.96875</v>
      </c>
    </row>
    <row r="6128" spans="1:8" x14ac:dyDescent="0.25">
      <c r="A6128">
        <v>2023</v>
      </c>
      <c r="B6128">
        <v>39141</v>
      </c>
      <c r="C6128" t="s">
        <v>12</v>
      </c>
      <c r="D6128">
        <v>4800</v>
      </c>
      <c r="E6128" t="s">
        <v>53</v>
      </c>
      <c r="F6128" s="1" t="s">
        <v>63</v>
      </c>
      <c r="G6128">
        <v>57</v>
      </c>
      <c r="H6128" cm="1">
        <f t="array" ref="H6128">IFERROR(
    G6128 / INDEX($G$2:$G$6491,
        MATCH(1,
            ($A$2:$A$6491 = A6128 - 1) *
            ($D$2:$D$6491 = D6128) *
            ($F$2:$F$6491 = F6128),
        0)),
    "NaN")</f>
        <v>1</v>
      </c>
    </row>
    <row r="6129" spans="1:8" x14ac:dyDescent="0.25">
      <c r="A6129">
        <v>2023</v>
      </c>
      <c r="B6129">
        <v>39141</v>
      </c>
      <c r="C6129" t="s">
        <v>12</v>
      </c>
      <c r="D6129">
        <v>4800</v>
      </c>
      <c r="E6129" t="s">
        <v>53</v>
      </c>
      <c r="F6129" s="1" t="s">
        <v>64</v>
      </c>
      <c r="G6129">
        <v>53</v>
      </c>
      <c r="H6129" cm="1">
        <f t="array" ref="H6129">IFERROR(
    G6129 / INDEX($G$2:$G$6491,
        MATCH(1,
            ($A$2:$A$6491 = A6129 - 1) *
            ($D$2:$D$6491 = D6129) *
            ($F$2:$F$6491 = F6129),
        0)),
    "NaN")</f>
        <v>0.91379310344827591</v>
      </c>
    </row>
    <row r="6130" spans="1:8" x14ac:dyDescent="0.25">
      <c r="A6130">
        <v>2023</v>
      </c>
      <c r="B6130">
        <v>39141</v>
      </c>
      <c r="C6130" t="s">
        <v>12</v>
      </c>
      <c r="D6130">
        <v>4800</v>
      </c>
      <c r="E6130" t="s">
        <v>53</v>
      </c>
      <c r="F6130" s="1" t="s">
        <v>57</v>
      </c>
      <c r="G6130">
        <v>345</v>
      </c>
      <c r="H6130" cm="1">
        <f t="array" ref="H6130">IFERROR(
    G6130 / INDEX($G$2:$G$6491,
        MATCH(1,
            ($A$2:$A$6491 = A6130 - 1) *
            ($D$2:$D$6491 = D6130) *
            ($F$2:$F$6491 = F6130),
        0)),
    "NaN")</f>
        <v>0.99137931034482762</v>
      </c>
    </row>
    <row r="6131" spans="1:8" x14ac:dyDescent="0.25">
      <c r="A6131">
        <v>2023</v>
      </c>
      <c r="B6131">
        <v>39141</v>
      </c>
      <c r="C6131" t="s">
        <v>12</v>
      </c>
      <c r="D6131">
        <v>4800</v>
      </c>
      <c r="E6131" t="s">
        <v>53</v>
      </c>
      <c r="F6131" s="1" t="s">
        <v>75</v>
      </c>
      <c r="G6131">
        <v>345</v>
      </c>
      <c r="H6131" cm="1">
        <f t="array" ref="H6131">IFERROR(
    G6131 / INDEX($G$2:$G$6491,
        MATCH(1,
            ($A$2:$A$6491 = A6131 - 1) *
            ($D$2:$D$6491 = D6131) *
            ($F$2:$F$6491 = F6131),
        0)),
    "NaN")</f>
        <v>0.99137931034482762</v>
      </c>
    </row>
    <row r="6132" spans="1:8" x14ac:dyDescent="0.25">
      <c r="A6132">
        <v>2006</v>
      </c>
      <c r="B6132">
        <v>39141</v>
      </c>
      <c r="C6132" t="s">
        <v>12</v>
      </c>
      <c r="D6132">
        <v>4820</v>
      </c>
      <c r="E6132" t="s">
        <v>54</v>
      </c>
      <c r="F6132" s="1" t="s">
        <v>59</v>
      </c>
      <c r="G6132">
        <v>68</v>
      </c>
      <c r="H6132" t="str" cm="1">
        <f t="array" ref="H6132">IFERROR(
    G6132 / INDEX($G$2:$G$6491,
        MATCH(1,
            ($A$2:$A$6491 = A6132 - 1) *
            ($D$2:$D$6491 = D6132) *
            ($F$2:$F$6491 = F6132),
        0)),
    "NaN")</f>
        <v>NaN</v>
      </c>
    </row>
    <row r="6133" spans="1:8" x14ac:dyDescent="0.25">
      <c r="A6133">
        <v>2006</v>
      </c>
      <c r="B6133">
        <v>39141</v>
      </c>
      <c r="C6133" t="s">
        <v>12</v>
      </c>
      <c r="D6133">
        <v>4820</v>
      </c>
      <c r="E6133" t="s">
        <v>54</v>
      </c>
      <c r="F6133" s="1" t="s">
        <v>60</v>
      </c>
      <c r="G6133">
        <v>47</v>
      </c>
      <c r="H6133" t="str" cm="1">
        <f t="array" ref="H6133">IFERROR(
    G6133 / INDEX($G$2:$G$6491,
        MATCH(1,
            ($A$2:$A$6491 = A6133 - 1) *
            ($D$2:$D$6491 = D6133) *
            ($F$2:$F$6491 = F6133),
        0)),
    "NaN")</f>
        <v>NaN</v>
      </c>
    </row>
    <row r="6134" spans="1:8" x14ac:dyDescent="0.25">
      <c r="A6134">
        <v>2006</v>
      </c>
      <c r="B6134">
        <v>39141</v>
      </c>
      <c r="C6134" t="s">
        <v>12</v>
      </c>
      <c r="D6134">
        <v>4820</v>
      </c>
      <c r="E6134" t="s">
        <v>54</v>
      </c>
      <c r="F6134" s="1" t="s">
        <v>61</v>
      </c>
      <c r="G6134">
        <v>42</v>
      </c>
      <c r="H6134" t="str" cm="1">
        <f t="array" ref="H6134">IFERROR(
    G6134 / INDEX($G$2:$G$6491,
        MATCH(1,
            ($A$2:$A$6491 = A6134 - 1) *
            ($D$2:$D$6491 = D6134) *
            ($F$2:$F$6491 = F6134),
        0)),
    "NaN")</f>
        <v>NaN</v>
      </c>
    </row>
    <row r="6135" spans="1:8" x14ac:dyDescent="0.25">
      <c r="A6135">
        <v>2006</v>
      </c>
      <c r="B6135">
        <v>39141</v>
      </c>
      <c r="C6135" t="s">
        <v>12</v>
      </c>
      <c r="D6135">
        <v>4820</v>
      </c>
      <c r="E6135" t="s">
        <v>54</v>
      </c>
      <c r="F6135" s="1" t="s">
        <v>62</v>
      </c>
      <c r="G6135">
        <v>50</v>
      </c>
      <c r="H6135" t="str" cm="1">
        <f t="array" ref="H6135">IFERROR(
    G6135 / INDEX($G$2:$G$6491,
        MATCH(1,
            ($A$2:$A$6491 = A6135 - 1) *
            ($D$2:$D$6491 = D6135) *
            ($F$2:$F$6491 = F6135),
        0)),
    "NaN")</f>
        <v>NaN</v>
      </c>
    </row>
    <row r="6136" spans="1:8" x14ac:dyDescent="0.25">
      <c r="A6136">
        <v>2006</v>
      </c>
      <c r="B6136">
        <v>39141</v>
      </c>
      <c r="C6136" t="s">
        <v>12</v>
      </c>
      <c r="D6136">
        <v>4820</v>
      </c>
      <c r="E6136" t="s">
        <v>54</v>
      </c>
      <c r="F6136" s="1" t="s">
        <v>63</v>
      </c>
      <c r="G6136">
        <v>47</v>
      </c>
      <c r="H6136" t="str" cm="1">
        <f t="array" ref="H6136">IFERROR(
    G6136 / INDEX($G$2:$G$6491,
        MATCH(1,
            ($A$2:$A$6491 = A6136 - 1) *
            ($D$2:$D$6491 = D6136) *
            ($F$2:$F$6491 = F6136),
        0)),
    "NaN")</f>
        <v>NaN</v>
      </c>
    </row>
    <row r="6137" spans="1:8" x14ac:dyDescent="0.25">
      <c r="A6137">
        <v>2006</v>
      </c>
      <c r="B6137">
        <v>39141</v>
      </c>
      <c r="C6137" t="s">
        <v>12</v>
      </c>
      <c r="D6137">
        <v>4820</v>
      </c>
      <c r="E6137" t="s">
        <v>54</v>
      </c>
      <c r="F6137" s="1" t="s">
        <v>64</v>
      </c>
      <c r="G6137">
        <v>59</v>
      </c>
      <c r="H6137" t="str" cm="1">
        <f t="array" ref="H6137">IFERROR(
    G6137 / INDEX($G$2:$G$6491,
        MATCH(1,
            ($A$2:$A$6491 = A6137 - 1) *
            ($D$2:$D$6491 = D6137) *
            ($F$2:$F$6491 = F6137),
        0)),
    "NaN")</f>
        <v>NaN</v>
      </c>
    </row>
    <row r="6138" spans="1:8" x14ac:dyDescent="0.25">
      <c r="A6138">
        <v>2006</v>
      </c>
      <c r="B6138">
        <v>39141</v>
      </c>
      <c r="C6138" t="s">
        <v>12</v>
      </c>
      <c r="D6138">
        <v>4820</v>
      </c>
      <c r="E6138" t="s">
        <v>54</v>
      </c>
      <c r="F6138" s="1" t="s">
        <v>57</v>
      </c>
      <c r="G6138">
        <v>313</v>
      </c>
      <c r="H6138" t="str" cm="1">
        <f t="array" ref="H6138">IFERROR(
    G6138 / INDEX($G$2:$G$6491,
        MATCH(1,
            ($A$2:$A$6491 = A6138 - 1) *
            ($D$2:$D$6491 = D6138) *
            ($F$2:$F$6491 = F6138),
        0)),
    "NaN")</f>
        <v>NaN</v>
      </c>
    </row>
    <row r="6139" spans="1:8" x14ac:dyDescent="0.25">
      <c r="A6139">
        <v>2006</v>
      </c>
      <c r="B6139">
        <v>39141</v>
      </c>
      <c r="C6139" t="s">
        <v>12</v>
      </c>
      <c r="D6139">
        <v>4820</v>
      </c>
      <c r="E6139" t="s">
        <v>54</v>
      </c>
      <c r="F6139" s="1" t="s">
        <v>75</v>
      </c>
      <c r="G6139">
        <v>313</v>
      </c>
      <c r="H6139" t="str" cm="1">
        <f t="array" ref="H6139">IFERROR(
    G6139 / INDEX($G$2:$G$6491,
        MATCH(1,
            ($A$2:$A$6491 = A6139 - 1) *
            ($D$2:$D$6491 = D6139) *
            ($F$2:$F$6491 = F6139),
        0)),
    "NaN")</f>
        <v>NaN</v>
      </c>
    </row>
    <row r="6140" spans="1:8" x14ac:dyDescent="0.25">
      <c r="A6140">
        <v>2007</v>
      </c>
      <c r="B6140">
        <v>39141</v>
      </c>
      <c r="C6140" t="s">
        <v>12</v>
      </c>
      <c r="D6140">
        <v>4820</v>
      </c>
      <c r="E6140" t="s">
        <v>54</v>
      </c>
      <c r="F6140" s="1" t="s">
        <v>59</v>
      </c>
      <c r="G6140">
        <v>68</v>
      </c>
      <c r="H6140" cm="1">
        <f t="array" ref="H6140">IFERROR(
    G6140 / INDEX($G$2:$G$6491,
        MATCH(1,
            ($A$2:$A$6491 = A6140 - 1) *
            ($D$2:$D$6491 = D6140) *
            ($F$2:$F$6491 = F6140),
        0)),
    "NaN")</f>
        <v>1</v>
      </c>
    </row>
    <row r="6141" spans="1:8" x14ac:dyDescent="0.25">
      <c r="A6141">
        <v>2007</v>
      </c>
      <c r="B6141">
        <v>39141</v>
      </c>
      <c r="C6141" t="s">
        <v>12</v>
      </c>
      <c r="D6141">
        <v>4820</v>
      </c>
      <c r="E6141" t="s">
        <v>54</v>
      </c>
      <c r="F6141" s="1" t="s">
        <v>60</v>
      </c>
      <c r="G6141">
        <v>51</v>
      </c>
      <c r="H6141" cm="1">
        <f t="array" ref="H6141">IFERROR(
    G6141 / INDEX($G$2:$G$6491,
        MATCH(1,
            ($A$2:$A$6491 = A6141 - 1) *
            ($D$2:$D$6491 = D6141) *
            ($F$2:$F$6491 = F6141),
        0)),
    "NaN")</f>
        <v>1.0851063829787233</v>
      </c>
    </row>
    <row r="6142" spans="1:8" x14ac:dyDescent="0.25">
      <c r="A6142">
        <v>2007</v>
      </c>
      <c r="B6142">
        <v>39141</v>
      </c>
      <c r="C6142" t="s">
        <v>12</v>
      </c>
      <c r="D6142">
        <v>4820</v>
      </c>
      <c r="E6142" t="s">
        <v>54</v>
      </c>
      <c r="F6142" s="1" t="s">
        <v>61</v>
      </c>
      <c r="G6142">
        <v>48</v>
      </c>
      <c r="H6142" cm="1">
        <f t="array" ref="H6142">IFERROR(
    G6142 / INDEX($G$2:$G$6491,
        MATCH(1,
            ($A$2:$A$6491 = A6142 - 1) *
            ($D$2:$D$6491 = D6142) *
            ($F$2:$F$6491 = F6142),
        0)),
    "NaN")</f>
        <v>1.1428571428571428</v>
      </c>
    </row>
    <row r="6143" spans="1:8" x14ac:dyDescent="0.25">
      <c r="A6143">
        <v>2007</v>
      </c>
      <c r="B6143">
        <v>39141</v>
      </c>
      <c r="C6143" t="s">
        <v>12</v>
      </c>
      <c r="D6143">
        <v>4820</v>
      </c>
      <c r="E6143" t="s">
        <v>54</v>
      </c>
      <c r="F6143" s="1" t="s">
        <v>62</v>
      </c>
      <c r="G6143">
        <v>40</v>
      </c>
      <c r="H6143" cm="1">
        <f t="array" ref="H6143">IFERROR(
    G6143 / INDEX($G$2:$G$6491,
        MATCH(1,
            ($A$2:$A$6491 = A6143 - 1) *
            ($D$2:$D$6491 = D6143) *
            ($F$2:$F$6491 = F6143),
        0)),
    "NaN")</f>
        <v>0.8</v>
      </c>
    </row>
    <row r="6144" spans="1:8" x14ac:dyDescent="0.25">
      <c r="A6144">
        <v>2007</v>
      </c>
      <c r="B6144">
        <v>39141</v>
      </c>
      <c r="C6144" t="s">
        <v>12</v>
      </c>
      <c r="D6144">
        <v>4820</v>
      </c>
      <c r="E6144" t="s">
        <v>54</v>
      </c>
      <c r="F6144" s="1" t="s">
        <v>63</v>
      </c>
      <c r="G6144">
        <v>43</v>
      </c>
      <c r="H6144" cm="1">
        <f t="array" ref="H6144">IFERROR(
    G6144 / INDEX($G$2:$G$6491,
        MATCH(1,
            ($A$2:$A$6491 = A6144 - 1) *
            ($D$2:$D$6491 = D6144) *
            ($F$2:$F$6491 = F6144),
        0)),
    "NaN")</f>
        <v>0.91489361702127658</v>
      </c>
    </row>
    <row r="6145" spans="1:8" x14ac:dyDescent="0.25">
      <c r="A6145">
        <v>2007</v>
      </c>
      <c r="B6145">
        <v>39141</v>
      </c>
      <c r="C6145" t="s">
        <v>12</v>
      </c>
      <c r="D6145">
        <v>4820</v>
      </c>
      <c r="E6145" t="s">
        <v>54</v>
      </c>
      <c r="F6145" s="1" t="s">
        <v>64</v>
      </c>
      <c r="G6145">
        <v>42</v>
      </c>
      <c r="H6145" cm="1">
        <f t="array" ref="H6145">IFERROR(
    G6145 / INDEX($G$2:$G$6491,
        MATCH(1,
            ($A$2:$A$6491 = A6145 - 1) *
            ($D$2:$D$6491 = D6145) *
            ($F$2:$F$6491 = F6145),
        0)),
    "NaN")</f>
        <v>0.71186440677966101</v>
      </c>
    </row>
    <row r="6146" spans="1:8" x14ac:dyDescent="0.25">
      <c r="A6146">
        <v>2007</v>
      </c>
      <c r="B6146">
        <v>39141</v>
      </c>
      <c r="C6146" t="s">
        <v>12</v>
      </c>
      <c r="D6146">
        <v>4820</v>
      </c>
      <c r="E6146" t="s">
        <v>54</v>
      </c>
      <c r="F6146" s="1" t="s">
        <v>57</v>
      </c>
      <c r="G6146">
        <v>292</v>
      </c>
      <c r="H6146" cm="1">
        <f t="array" ref="H6146">IFERROR(
    G6146 / INDEX($G$2:$G$6491,
        MATCH(1,
            ($A$2:$A$6491 = A6146 - 1) *
            ($D$2:$D$6491 = D6146) *
            ($F$2:$F$6491 = F6146),
        0)),
    "NaN")</f>
        <v>0.93290734824281152</v>
      </c>
    </row>
    <row r="6147" spans="1:8" x14ac:dyDescent="0.25">
      <c r="A6147">
        <v>2007</v>
      </c>
      <c r="B6147">
        <v>39141</v>
      </c>
      <c r="C6147" t="s">
        <v>12</v>
      </c>
      <c r="D6147">
        <v>4820</v>
      </c>
      <c r="E6147" t="s">
        <v>54</v>
      </c>
      <c r="F6147" s="1" t="s">
        <v>75</v>
      </c>
      <c r="G6147">
        <v>292</v>
      </c>
      <c r="H6147" cm="1">
        <f t="array" ref="H6147">IFERROR(
    G6147 / INDEX($G$2:$G$6491,
        MATCH(1,
            ($A$2:$A$6491 = A6147 - 1) *
            ($D$2:$D$6491 = D6147) *
            ($F$2:$F$6491 = F6147),
        0)),
    "NaN")</f>
        <v>0.93290734824281152</v>
      </c>
    </row>
    <row r="6148" spans="1:8" x14ac:dyDescent="0.25">
      <c r="A6148">
        <v>2008</v>
      </c>
      <c r="B6148">
        <v>39141</v>
      </c>
      <c r="C6148" t="s">
        <v>12</v>
      </c>
      <c r="D6148">
        <v>4820</v>
      </c>
      <c r="E6148" t="s">
        <v>54</v>
      </c>
      <c r="F6148" s="1" t="s">
        <v>59</v>
      </c>
      <c r="G6148">
        <v>65</v>
      </c>
      <c r="H6148" cm="1">
        <f t="array" ref="H6148">IFERROR(
    G6148 / INDEX($G$2:$G$6491,
        MATCH(1,
            ($A$2:$A$6491 = A6148 - 1) *
            ($D$2:$D$6491 = D6148) *
            ($F$2:$F$6491 = F6148),
        0)),
    "NaN")</f>
        <v>0.95588235294117652</v>
      </c>
    </row>
    <row r="6149" spans="1:8" x14ac:dyDescent="0.25">
      <c r="A6149">
        <v>2008</v>
      </c>
      <c r="B6149">
        <v>39141</v>
      </c>
      <c r="C6149" t="s">
        <v>12</v>
      </c>
      <c r="D6149">
        <v>4820</v>
      </c>
      <c r="E6149" t="s">
        <v>54</v>
      </c>
      <c r="F6149" s="1" t="s">
        <v>60</v>
      </c>
      <c r="G6149">
        <v>56</v>
      </c>
      <c r="H6149" cm="1">
        <f t="array" ref="H6149">IFERROR(
    G6149 / INDEX($G$2:$G$6491,
        MATCH(1,
            ($A$2:$A$6491 = A6149 - 1) *
            ($D$2:$D$6491 = D6149) *
            ($F$2:$F$6491 = F6149),
        0)),
    "NaN")</f>
        <v>1.0980392156862746</v>
      </c>
    </row>
    <row r="6150" spans="1:8" x14ac:dyDescent="0.25">
      <c r="A6150">
        <v>2008</v>
      </c>
      <c r="B6150">
        <v>39141</v>
      </c>
      <c r="C6150" t="s">
        <v>12</v>
      </c>
      <c r="D6150">
        <v>4820</v>
      </c>
      <c r="E6150" t="s">
        <v>54</v>
      </c>
      <c r="F6150" s="1" t="s">
        <v>61</v>
      </c>
      <c r="G6150">
        <v>45</v>
      </c>
      <c r="H6150" cm="1">
        <f t="array" ref="H6150">IFERROR(
    G6150 / INDEX($G$2:$G$6491,
        MATCH(1,
            ($A$2:$A$6491 = A6150 - 1) *
            ($D$2:$D$6491 = D6150) *
            ($F$2:$F$6491 = F6150),
        0)),
    "NaN")</f>
        <v>0.9375</v>
      </c>
    </row>
    <row r="6151" spans="1:8" x14ac:dyDescent="0.25">
      <c r="A6151">
        <v>2008</v>
      </c>
      <c r="B6151">
        <v>39141</v>
      </c>
      <c r="C6151" t="s">
        <v>12</v>
      </c>
      <c r="D6151">
        <v>4820</v>
      </c>
      <c r="E6151" t="s">
        <v>54</v>
      </c>
      <c r="F6151" s="1" t="s">
        <v>62</v>
      </c>
      <c r="G6151">
        <v>47</v>
      </c>
      <c r="H6151" cm="1">
        <f t="array" ref="H6151">IFERROR(
    G6151 / INDEX($G$2:$G$6491,
        MATCH(1,
            ($A$2:$A$6491 = A6151 - 1) *
            ($D$2:$D$6491 = D6151) *
            ($F$2:$F$6491 = F6151),
        0)),
    "NaN")</f>
        <v>1.175</v>
      </c>
    </row>
    <row r="6152" spans="1:8" x14ac:dyDescent="0.25">
      <c r="A6152">
        <v>2008</v>
      </c>
      <c r="B6152">
        <v>39141</v>
      </c>
      <c r="C6152" t="s">
        <v>12</v>
      </c>
      <c r="D6152">
        <v>4820</v>
      </c>
      <c r="E6152" t="s">
        <v>54</v>
      </c>
      <c r="F6152" s="1" t="s">
        <v>63</v>
      </c>
      <c r="G6152">
        <v>44</v>
      </c>
      <c r="H6152" cm="1">
        <f t="array" ref="H6152">IFERROR(
    G6152 / INDEX($G$2:$G$6491,
        MATCH(1,
            ($A$2:$A$6491 = A6152 - 1) *
            ($D$2:$D$6491 = D6152) *
            ($F$2:$F$6491 = F6152),
        0)),
    "NaN")</f>
        <v>1.0232558139534884</v>
      </c>
    </row>
    <row r="6153" spans="1:8" x14ac:dyDescent="0.25">
      <c r="A6153">
        <v>2008</v>
      </c>
      <c r="B6153">
        <v>39141</v>
      </c>
      <c r="C6153" t="s">
        <v>12</v>
      </c>
      <c r="D6153">
        <v>4820</v>
      </c>
      <c r="E6153" t="s">
        <v>54</v>
      </c>
      <c r="F6153" s="1" t="s">
        <v>64</v>
      </c>
      <c r="G6153">
        <v>33</v>
      </c>
      <c r="H6153" cm="1">
        <f t="array" ref="H6153">IFERROR(
    G6153 / INDEX($G$2:$G$6491,
        MATCH(1,
            ($A$2:$A$6491 = A6153 - 1) *
            ($D$2:$D$6491 = D6153) *
            ($F$2:$F$6491 = F6153),
        0)),
    "NaN")</f>
        <v>0.7857142857142857</v>
      </c>
    </row>
    <row r="6154" spans="1:8" x14ac:dyDescent="0.25">
      <c r="A6154">
        <v>2008</v>
      </c>
      <c r="B6154">
        <v>39141</v>
      </c>
      <c r="C6154" t="s">
        <v>12</v>
      </c>
      <c r="D6154">
        <v>4820</v>
      </c>
      <c r="E6154" t="s">
        <v>54</v>
      </c>
      <c r="F6154" s="1" t="s">
        <v>57</v>
      </c>
      <c r="G6154">
        <v>290</v>
      </c>
      <c r="H6154" cm="1">
        <f t="array" ref="H6154">IFERROR(
    G6154 / INDEX($G$2:$G$6491,
        MATCH(1,
            ($A$2:$A$6491 = A6154 - 1) *
            ($D$2:$D$6491 = D6154) *
            ($F$2:$F$6491 = F6154),
        0)),
    "NaN")</f>
        <v>0.99315068493150682</v>
      </c>
    </row>
    <row r="6155" spans="1:8" x14ac:dyDescent="0.25">
      <c r="A6155">
        <v>2008</v>
      </c>
      <c r="B6155">
        <v>39141</v>
      </c>
      <c r="C6155" t="s">
        <v>12</v>
      </c>
      <c r="D6155">
        <v>4820</v>
      </c>
      <c r="E6155" t="s">
        <v>54</v>
      </c>
      <c r="F6155" s="1" t="s">
        <v>75</v>
      </c>
      <c r="G6155">
        <v>290</v>
      </c>
      <c r="H6155" cm="1">
        <f t="array" ref="H6155">IFERROR(
    G6155 / INDEX($G$2:$G$6491,
        MATCH(1,
            ($A$2:$A$6491 = A6155 - 1) *
            ($D$2:$D$6491 = D6155) *
            ($F$2:$F$6491 = F6155),
        0)),
    "NaN")</f>
        <v>0.99315068493150682</v>
      </c>
    </row>
    <row r="6156" spans="1:8" x14ac:dyDescent="0.25">
      <c r="A6156">
        <v>2009</v>
      </c>
      <c r="B6156">
        <v>39141</v>
      </c>
      <c r="C6156" t="s">
        <v>12</v>
      </c>
      <c r="D6156">
        <v>4820</v>
      </c>
      <c r="E6156" t="s">
        <v>54</v>
      </c>
      <c r="F6156" s="1" t="s">
        <v>59</v>
      </c>
      <c r="G6156">
        <v>58</v>
      </c>
      <c r="H6156" cm="1">
        <f t="array" ref="H6156">IFERROR(
    G6156 / INDEX($G$2:$G$6491,
        MATCH(1,
            ($A$2:$A$6491 = A6156 - 1) *
            ($D$2:$D$6491 = D6156) *
            ($F$2:$F$6491 = F6156),
        0)),
    "NaN")</f>
        <v>0.89230769230769236</v>
      </c>
    </row>
    <row r="6157" spans="1:8" x14ac:dyDescent="0.25">
      <c r="A6157">
        <v>2009</v>
      </c>
      <c r="B6157">
        <v>39141</v>
      </c>
      <c r="C6157" t="s">
        <v>12</v>
      </c>
      <c r="D6157">
        <v>4820</v>
      </c>
      <c r="E6157" t="s">
        <v>54</v>
      </c>
      <c r="F6157" s="1" t="s">
        <v>60</v>
      </c>
      <c r="G6157">
        <v>40</v>
      </c>
      <c r="H6157" cm="1">
        <f t="array" ref="H6157">IFERROR(
    G6157 / INDEX($G$2:$G$6491,
        MATCH(1,
            ($A$2:$A$6491 = A6157 - 1) *
            ($D$2:$D$6491 = D6157) *
            ($F$2:$F$6491 = F6157),
        0)),
    "NaN")</f>
        <v>0.7142857142857143</v>
      </c>
    </row>
    <row r="6158" spans="1:8" x14ac:dyDescent="0.25">
      <c r="A6158">
        <v>2009</v>
      </c>
      <c r="B6158">
        <v>39141</v>
      </c>
      <c r="C6158" t="s">
        <v>12</v>
      </c>
      <c r="D6158">
        <v>4820</v>
      </c>
      <c r="E6158" t="s">
        <v>54</v>
      </c>
      <c r="F6158" s="1" t="s">
        <v>61</v>
      </c>
      <c r="G6158">
        <v>57</v>
      </c>
      <c r="H6158" cm="1">
        <f t="array" ref="H6158">IFERROR(
    G6158 / INDEX($G$2:$G$6491,
        MATCH(1,
            ($A$2:$A$6491 = A6158 - 1) *
            ($D$2:$D$6491 = D6158) *
            ($F$2:$F$6491 = F6158),
        0)),
    "NaN")</f>
        <v>1.2666666666666666</v>
      </c>
    </row>
    <row r="6159" spans="1:8" x14ac:dyDescent="0.25">
      <c r="A6159">
        <v>2009</v>
      </c>
      <c r="B6159">
        <v>39141</v>
      </c>
      <c r="C6159" t="s">
        <v>12</v>
      </c>
      <c r="D6159">
        <v>4820</v>
      </c>
      <c r="E6159" t="s">
        <v>54</v>
      </c>
      <c r="F6159" s="1" t="s">
        <v>62</v>
      </c>
      <c r="G6159">
        <v>33</v>
      </c>
      <c r="H6159" cm="1">
        <f t="array" ref="H6159">IFERROR(
    G6159 / INDEX($G$2:$G$6491,
        MATCH(1,
            ($A$2:$A$6491 = A6159 - 1) *
            ($D$2:$D$6491 = D6159) *
            ($F$2:$F$6491 = F6159),
        0)),
    "NaN")</f>
        <v>0.7021276595744681</v>
      </c>
    </row>
    <row r="6160" spans="1:8" x14ac:dyDescent="0.25">
      <c r="A6160">
        <v>2009</v>
      </c>
      <c r="B6160">
        <v>39141</v>
      </c>
      <c r="C6160" t="s">
        <v>12</v>
      </c>
      <c r="D6160">
        <v>4820</v>
      </c>
      <c r="E6160" t="s">
        <v>54</v>
      </c>
      <c r="F6160" s="1" t="s">
        <v>63</v>
      </c>
      <c r="G6160">
        <v>42</v>
      </c>
      <c r="H6160" cm="1">
        <f t="array" ref="H6160">IFERROR(
    G6160 / INDEX($G$2:$G$6491,
        MATCH(1,
            ($A$2:$A$6491 = A6160 - 1) *
            ($D$2:$D$6491 = D6160) *
            ($F$2:$F$6491 = F6160),
        0)),
    "NaN")</f>
        <v>0.95454545454545459</v>
      </c>
    </row>
    <row r="6161" spans="1:8" x14ac:dyDescent="0.25">
      <c r="A6161">
        <v>2009</v>
      </c>
      <c r="B6161">
        <v>39141</v>
      </c>
      <c r="C6161" t="s">
        <v>12</v>
      </c>
      <c r="D6161">
        <v>4820</v>
      </c>
      <c r="E6161" t="s">
        <v>54</v>
      </c>
      <c r="F6161" s="1" t="s">
        <v>64</v>
      </c>
      <c r="G6161">
        <v>41</v>
      </c>
      <c r="H6161" cm="1">
        <f t="array" ref="H6161">IFERROR(
    G6161 / INDEX($G$2:$G$6491,
        MATCH(1,
            ($A$2:$A$6491 = A6161 - 1) *
            ($D$2:$D$6491 = D6161) *
            ($F$2:$F$6491 = F6161),
        0)),
    "NaN")</f>
        <v>1.2424242424242424</v>
      </c>
    </row>
    <row r="6162" spans="1:8" x14ac:dyDescent="0.25">
      <c r="A6162">
        <v>2009</v>
      </c>
      <c r="B6162">
        <v>39141</v>
      </c>
      <c r="C6162" t="s">
        <v>12</v>
      </c>
      <c r="D6162">
        <v>4820</v>
      </c>
      <c r="E6162" t="s">
        <v>54</v>
      </c>
      <c r="F6162" s="1" t="s">
        <v>57</v>
      </c>
      <c r="G6162">
        <v>271</v>
      </c>
      <c r="H6162" cm="1">
        <f t="array" ref="H6162">IFERROR(
    G6162 / INDEX($G$2:$G$6491,
        MATCH(1,
            ($A$2:$A$6491 = A6162 - 1) *
            ($D$2:$D$6491 = D6162) *
            ($F$2:$F$6491 = F6162),
        0)),
    "NaN")</f>
        <v>0.93448275862068964</v>
      </c>
    </row>
    <row r="6163" spans="1:8" x14ac:dyDescent="0.25">
      <c r="A6163">
        <v>2009</v>
      </c>
      <c r="B6163">
        <v>39141</v>
      </c>
      <c r="C6163" t="s">
        <v>12</v>
      </c>
      <c r="D6163">
        <v>4820</v>
      </c>
      <c r="E6163" t="s">
        <v>54</v>
      </c>
      <c r="F6163" s="1" t="s">
        <v>75</v>
      </c>
      <c r="G6163">
        <v>271</v>
      </c>
      <c r="H6163" cm="1">
        <f t="array" ref="H6163">IFERROR(
    G6163 / INDEX($G$2:$G$6491,
        MATCH(1,
            ($A$2:$A$6491 = A6163 - 1) *
            ($D$2:$D$6491 = D6163) *
            ($F$2:$F$6491 = F6163),
        0)),
    "NaN")</f>
        <v>0.93448275862068964</v>
      </c>
    </row>
    <row r="6164" spans="1:8" x14ac:dyDescent="0.25">
      <c r="A6164">
        <v>2010</v>
      </c>
      <c r="B6164">
        <v>39141</v>
      </c>
      <c r="C6164" t="s">
        <v>12</v>
      </c>
      <c r="D6164">
        <v>4820</v>
      </c>
      <c r="E6164" t="s">
        <v>54</v>
      </c>
      <c r="F6164" s="1" t="s">
        <v>59</v>
      </c>
      <c r="G6164">
        <v>48</v>
      </c>
      <c r="H6164" cm="1">
        <f t="array" ref="H6164">IFERROR(
    G6164 / INDEX($G$2:$G$6491,
        MATCH(1,
            ($A$2:$A$6491 = A6164 - 1) *
            ($D$2:$D$6491 = D6164) *
            ($F$2:$F$6491 = F6164),
        0)),
    "NaN")</f>
        <v>0.82758620689655171</v>
      </c>
    </row>
    <row r="6165" spans="1:8" x14ac:dyDescent="0.25">
      <c r="A6165">
        <v>2010</v>
      </c>
      <c r="B6165">
        <v>39141</v>
      </c>
      <c r="C6165" t="s">
        <v>12</v>
      </c>
      <c r="D6165">
        <v>4820</v>
      </c>
      <c r="E6165" t="s">
        <v>54</v>
      </c>
      <c r="F6165" s="1" t="s">
        <v>60</v>
      </c>
      <c r="G6165">
        <v>44</v>
      </c>
      <c r="H6165" cm="1">
        <f t="array" ref="H6165">IFERROR(
    G6165 / INDEX($G$2:$G$6491,
        MATCH(1,
            ($A$2:$A$6491 = A6165 - 1) *
            ($D$2:$D$6491 = D6165) *
            ($F$2:$F$6491 = F6165),
        0)),
    "NaN")</f>
        <v>1.1000000000000001</v>
      </c>
    </row>
    <row r="6166" spans="1:8" x14ac:dyDescent="0.25">
      <c r="A6166">
        <v>2010</v>
      </c>
      <c r="B6166">
        <v>39141</v>
      </c>
      <c r="C6166" t="s">
        <v>12</v>
      </c>
      <c r="D6166">
        <v>4820</v>
      </c>
      <c r="E6166" t="s">
        <v>54</v>
      </c>
      <c r="F6166" s="1" t="s">
        <v>61</v>
      </c>
      <c r="G6166">
        <v>43</v>
      </c>
      <c r="H6166" cm="1">
        <f t="array" ref="H6166">IFERROR(
    G6166 / INDEX($G$2:$G$6491,
        MATCH(1,
            ($A$2:$A$6491 = A6166 - 1) *
            ($D$2:$D$6491 = D6166) *
            ($F$2:$F$6491 = F6166),
        0)),
    "NaN")</f>
        <v>0.75438596491228072</v>
      </c>
    </row>
    <row r="6167" spans="1:8" x14ac:dyDescent="0.25">
      <c r="A6167">
        <v>2010</v>
      </c>
      <c r="B6167">
        <v>39141</v>
      </c>
      <c r="C6167" t="s">
        <v>12</v>
      </c>
      <c r="D6167">
        <v>4820</v>
      </c>
      <c r="E6167" t="s">
        <v>54</v>
      </c>
      <c r="F6167" s="1" t="s">
        <v>62</v>
      </c>
      <c r="G6167">
        <v>48</v>
      </c>
      <c r="H6167" cm="1">
        <f t="array" ref="H6167">IFERROR(
    G6167 / INDEX($G$2:$G$6491,
        MATCH(1,
            ($A$2:$A$6491 = A6167 - 1) *
            ($D$2:$D$6491 = D6167) *
            ($F$2:$F$6491 = F6167),
        0)),
    "NaN")</f>
        <v>1.4545454545454546</v>
      </c>
    </row>
    <row r="6168" spans="1:8" x14ac:dyDescent="0.25">
      <c r="A6168">
        <v>2010</v>
      </c>
      <c r="B6168">
        <v>39141</v>
      </c>
      <c r="C6168" t="s">
        <v>12</v>
      </c>
      <c r="D6168">
        <v>4820</v>
      </c>
      <c r="E6168" t="s">
        <v>54</v>
      </c>
      <c r="F6168" s="1" t="s">
        <v>63</v>
      </c>
      <c r="G6168">
        <v>31</v>
      </c>
      <c r="H6168" cm="1">
        <f t="array" ref="H6168">IFERROR(
    G6168 / INDEX($G$2:$G$6491,
        MATCH(1,
            ($A$2:$A$6491 = A6168 - 1) *
            ($D$2:$D$6491 = D6168) *
            ($F$2:$F$6491 = F6168),
        0)),
    "NaN")</f>
        <v>0.73809523809523814</v>
      </c>
    </row>
    <row r="6169" spans="1:8" x14ac:dyDescent="0.25">
      <c r="A6169">
        <v>2010</v>
      </c>
      <c r="B6169">
        <v>39141</v>
      </c>
      <c r="C6169" t="s">
        <v>12</v>
      </c>
      <c r="D6169">
        <v>4820</v>
      </c>
      <c r="E6169" t="s">
        <v>54</v>
      </c>
      <c r="F6169" s="1" t="s">
        <v>64</v>
      </c>
      <c r="G6169">
        <v>34</v>
      </c>
      <c r="H6169" cm="1">
        <f t="array" ref="H6169">IFERROR(
    G6169 / INDEX($G$2:$G$6491,
        MATCH(1,
            ($A$2:$A$6491 = A6169 - 1) *
            ($D$2:$D$6491 = D6169) *
            ($F$2:$F$6491 = F6169),
        0)),
    "NaN")</f>
        <v>0.82926829268292679</v>
      </c>
    </row>
    <row r="6170" spans="1:8" x14ac:dyDescent="0.25">
      <c r="A6170">
        <v>2010</v>
      </c>
      <c r="B6170">
        <v>39141</v>
      </c>
      <c r="C6170" t="s">
        <v>12</v>
      </c>
      <c r="D6170">
        <v>4820</v>
      </c>
      <c r="E6170" t="s">
        <v>54</v>
      </c>
      <c r="F6170" s="1" t="s">
        <v>57</v>
      </c>
      <c r="G6170">
        <v>248</v>
      </c>
      <c r="H6170" cm="1">
        <f t="array" ref="H6170">IFERROR(
    G6170 / INDEX($G$2:$G$6491,
        MATCH(1,
            ($A$2:$A$6491 = A6170 - 1) *
            ($D$2:$D$6491 = D6170) *
            ($F$2:$F$6491 = F6170),
        0)),
    "NaN")</f>
        <v>0.91512915129151295</v>
      </c>
    </row>
    <row r="6171" spans="1:8" x14ac:dyDescent="0.25">
      <c r="A6171">
        <v>2010</v>
      </c>
      <c r="B6171">
        <v>39141</v>
      </c>
      <c r="C6171" t="s">
        <v>12</v>
      </c>
      <c r="D6171">
        <v>4820</v>
      </c>
      <c r="E6171" t="s">
        <v>54</v>
      </c>
      <c r="F6171" s="1" t="s">
        <v>75</v>
      </c>
      <c r="G6171">
        <v>248</v>
      </c>
      <c r="H6171" cm="1">
        <f t="array" ref="H6171">IFERROR(
    G6171 / INDEX($G$2:$G$6491,
        MATCH(1,
            ($A$2:$A$6491 = A6171 - 1) *
            ($D$2:$D$6491 = D6171) *
            ($F$2:$F$6491 = F6171),
        0)),
    "NaN")</f>
        <v>0.91512915129151295</v>
      </c>
    </row>
    <row r="6172" spans="1:8" x14ac:dyDescent="0.25">
      <c r="A6172">
        <v>2011</v>
      </c>
      <c r="B6172">
        <v>39141</v>
      </c>
      <c r="C6172" t="s">
        <v>12</v>
      </c>
      <c r="D6172">
        <v>4820</v>
      </c>
      <c r="E6172" t="s">
        <v>54</v>
      </c>
      <c r="F6172" s="1" t="s">
        <v>59</v>
      </c>
      <c r="G6172">
        <v>64</v>
      </c>
      <c r="H6172" cm="1">
        <f t="array" ref="H6172">IFERROR(
    G6172 / INDEX($G$2:$G$6491,
        MATCH(1,
            ($A$2:$A$6491 = A6172 - 1) *
            ($D$2:$D$6491 = D6172) *
            ($F$2:$F$6491 = F6172),
        0)),
    "NaN")</f>
        <v>1.3333333333333333</v>
      </c>
    </row>
    <row r="6173" spans="1:8" x14ac:dyDescent="0.25">
      <c r="A6173">
        <v>2011</v>
      </c>
      <c r="B6173">
        <v>39141</v>
      </c>
      <c r="C6173" t="s">
        <v>12</v>
      </c>
      <c r="D6173">
        <v>4820</v>
      </c>
      <c r="E6173" t="s">
        <v>54</v>
      </c>
      <c r="F6173" s="1" t="s">
        <v>60</v>
      </c>
      <c r="G6173">
        <v>43</v>
      </c>
      <c r="H6173" cm="1">
        <f t="array" ref="H6173">IFERROR(
    G6173 / INDEX($G$2:$G$6491,
        MATCH(1,
            ($A$2:$A$6491 = A6173 - 1) *
            ($D$2:$D$6491 = D6173) *
            ($F$2:$F$6491 = F6173),
        0)),
    "NaN")</f>
        <v>0.97727272727272729</v>
      </c>
    </row>
    <row r="6174" spans="1:8" x14ac:dyDescent="0.25">
      <c r="A6174">
        <v>2011</v>
      </c>
      <c r="B6174">
        <v>39141</v>
      </c>
      <c r="C6174" t="s">
        <v>12</v>
      </c>
      <c r="D6174">
        <v>4820</v>
      </c>
      <c r="E6174" t="s">
        <v>54</v>
      </c>
      <c r="F6174" s="1" t="s">
        <v>61</v>
      </c>
      <c r="G6174">
        <v>45</v>
      </c>
      <c r="H6174" cm="1">
        <f t="array" ref="H6174">IFERROR(
    G6174 / INDEX($G$2:$G$6491,
        MATCH(1,
            ($A$2:$A$6491 = A6174 - 1) *
            ($D$2:$D$6491 = D6174) *
            ($F$2:$F$6491 = F6174),
        0)),
    "NaN")</f>
        <v>1.0465116279069768</v>
      </c>
    </row>
    <row r="6175" spans="1:8" x14ac:dyDescent="0.25">
      <c r="A6175">
        <v>2011</v>
      </c>
      <c r="B6175">
        <v>39141</v>
      </c>
      <c r="C6175" t="s">
        <v>12</v>
      </c>
      <c r="D6175">
        <v>4820</v>
      </c>
      <c r="E6175" t="s">
        <v>54</v>
      </c>
      <c r="F6175" s="1" t="s">
        <v>62</v>
      </c>
      <c r="G6175">
        <v>41</v>
      </c>
      <c r="H6175" cm="1">
        <f t="array" ref="H6175">IFERROR(
    G6175 / INDEX($G$2:$G$6491,
        MATCH(1,
            ($A$2:$A$6491 = A6175 - 1) *
            ($D$2:$D$6491 = D6175) *
            ($F$2:$F$6491 = F6175),
        0)),
    "NaN")</f>
        <v>0.85416666666666663</v>
      </c>
    </row>
    <row r="6176" spans="1:8" x14ac:dyDescent="0.25">
      <c r="A6176">
        <v>2011</v>
      </c>
      <c r="B6176">
        <v>39141</v>
      </c>
      <c r="C6176" t="s">
        <v>12</v>
      </c>
      <c r="D6176">
        <v>4820</v>
      </c>
      <c r="E6176" t="s">
        <v>54</v>
      </c>
      <c r="F6176" s="1" t="s">
        <v>63</v>
      </c>
      <c r="G6176">
        <v>42</v>
      </c>
      <c r="H6176" cm="1">
        <f t="array" ref="H6176">IFERROR(
    G6176 / INDEX($G$2:$G$6491,
        MATCH(1,
            ($A$2:$A$6491 = A6176 - 1) *
            ($D$2:$D$6491 = D6176) *
            ($F$2:$F$6491 = F6176),
        0)),
    "NaN")</f>
        <v>1.3548387096774193</v>
      </c>
    </row>
    <row r="6177" spans="1:8" x14ac:dyDescent="0.25">
      <c r="A6177">
        <v>2011</v>
      </c>
      <c r="B6177">
        <v>39141</v>
      </c>
      <c r="C6177" t="s">
        <v>12</v>
      </c>
      <c r="D6177">
        <v>4820</v>
      </c>
      <c r="E6177" t="s">
        <v>54</v>
      </c>
      <c r="F6177" s="1" t="s">
        <v>64</v>
      </c>
      <c r="G6177">
        <v>25</v>
      </c>
      <c r="H6177" cm="1">
        <f t="array" ref="H6177">IFERROR(
    G6177 / INDEX($G$2:$G$6491,
        MATCH(1,
            ($A$2:$A$6491 = A6177 - 1) *
            ($D$2:$D$6491 = D6177) *
            ($F$2:$F$6491 = F6177),
        0)),
    "NaN")</f>
        <v>0.73529411764705888</v>
      </c>
    </row>
    <row r="6178" spans="1:8" x14ac:dyDescent="0.25">
      <c r="A6178">
        <v>2011</v>
      </c>
      <c r="B6178">
        <v>39141</v>
      </c>
      <c r="C6178" t="s">
        <v>12</v>
      </c>
      <c r="D6178">
        <v>4820</v>
      </c>
      <c r="E6178" t="s">
        <v>54</v>
      </c>
      <c r="F6178" s="1" t="s">
        <v>57</v>
      </c>
      <c r="G6178">
        <v>260</v>
      </c>
      <c r="H6178" cm="1">
        <f t="array" ref="H6178">IFERROR(
    G6178 / INDEX($G$2:$G$6491,
        MATCH(1,
            ($A$2:$A$6491 = A6178 - 1) *
            ($D$2:$D$6491 = D6178) *
            ($F$2:$F$6491 = F6178),
        0)),
    "NaN")</f>
        <v>1.0483870967741935</v>
      </c>
    </row>
    <row r="6179" spans="1:8" x14ac:dyDescent="0.25">
      <c r="A6179">
        <v>2011</v>
      </c>
      <c r="B6179">
        <v>39141</v>
      </c>
      <c r="C6179" t="s">
        <v>12</v>
      </c>
      <c r="D6179">
        <v>4820</v>
      </c>
      <c r="E6179" t="s">
        <v>54</v>
      </c>
      <c r="F6179" s="1" t="s">
        <v>75</v>
      </c>
      <c r="G6179">
        <v>260</v>
      </c>
      <c r="H6179" cm="1">
        <f t="array" ref="H6179">IFERROR(
    G6179 / INDEX($G$2:$G$6491,
        MATCH(1,
            ($A$2:$A$6491 = A6179 - 1) *
            ($D$2:$D$6491 = D6179) *
            ($F$2:$F$6491 = F6179),
        0)),
    "NaN")</f>
        <v>1.0483870967741935</v>
      </c>
    </row>
    <row r="6180" spans="1:8" x14ac:dyDescent="0.25">
      <c r="A6180">
        <v>2012</v>
      </c>
      <c r="B6180">
        <v>39141</v>
      </c>
      <c r="C6180" t="s">
        <v>12</v>
      </c>
      <c r="D6180">
        <v>4820</v>
      </c>
      <c r="E6180" t="s">
        <v>54</v>
      </c>
      <c r="F6180" s="1" t="s">
        <v>59</v>
      </c>
      <c r="G6180">
        <v>58</v>
      </c>
      <c r="H6180" cm="1">
        <f t="array" ref="H6180">IFERROR(
    G6180 / INDEX($G$2:$G$6491,
        MATCH(1,
            ($A$2:$A$6491 = A6180 - 1) *
            ($D$2:$D$6491 = D6180) *
            ($F$2:$F$6491 = F6180),
        0)),
    "NaN")</f>
        <v>0.90625</v>
      </c>
    </row>
    <row r="6181" spans="1:8" x14ac:dyDescent="0.25">
      <c r="A6181">
        <v>2012</v>
      </c>
      <c r="B6181">
        <v>39141</v>
      </c>
      <c r="C6181" t="s">
        <v>12</v>
      </c>
      <c r="D6181">
        <v>4820</v>
      </c>
      <c r="E6181" t="s">
        <v>54</v>
      </c>
      <c r="F6181" s="1" t="s">
        <v>60</v>
      </c>
      <c r="G6181">
        <v>52</v>
      </c>
      <c r="H6181" cm="1">
        <f t="array" ref="H6181">IFERROR(
    G6181 / INDEX($G$2:$G$6491,
        MATCH(1,
            ($A$2:$A$6491 = A6181 - 1) *
            ($D$2:$D$6491 = D6181) *
            ($F$2:$F$6491 = F6181),
        0)),
    "NaN")</f>
        <v>1.2093023255813953</v>
      </c>
    </row>
    <row r="6182" spans="1:8" x14ac:dyDescent="0.25">
      <c r="A6182">
        <v>2012</v>
      </c>
      <c r="B6182">
        <v>39141</v>
      </c>
      <c r="C6182" t="s">
        <v>12</v>
      </c>
      <c r="D6182">
        <v>4820</v>
      </c>
      <c r="E6182" t="s">
        <v>54</v>
      </c>
      <c r="F6182" s="1" t="s">
        <v>61</v>
      </c>
      <c r="G6182">
        <v>46</v>
      </c>
      <c r="H6182" cm="1">
        <f t="array" ref="H6182">IFERROR(
    G6182 / INDEX($G$2:$G$6491,
        MATCH(1,
            ($A$2:$A$6491 = A6182 - 1) *
            ($D$2:$D$6491 = D6182) *
            ($F$2:$F$6491 = F6182),
        0)),
    "NaN")</f>
        <v>1.0222222222222221</v>
      </c>
    </row>
    <row r="6183" spans="1:8" x14ac:dyDescent="0.25">
      <c r="A6183">
        <v>2012</v>
      </c>
      <c r="B6183">
        <v>39141</v>
      </c>
      <c r="C6183" t="s">
        <v>12</v>
      </c>
      <c r="D6183">
        <v>4820</v>
      </c>
      <c r="E6183" t="s">
        <v>54</v>
      </c>
      <c r="F6183" s="1" t="s">
        <v>62</v>
      </c>
      <c r="G6183">
        <v>44</v>
      </c>
      <c r="H6183" cm="1">
        <f t="array" ref="H6183">IFERROR(
    G6183 / INDEX($G$2:$G$6491,
        MATCH(1,
            ($A$2:$A$6491 = A6183 - 1) *
            ($D$2:$D$6491 = D6183) *
            ($F$2:$F$6491 = F6183),
        0)),
    "NaN")</f>
        <v>1.0731707317073171</v>
      </c>
    </row>
    <row r="6184" spans="1:8" x14ac:dyDescent="0.25">
      <c r="A6184">
        <v>2012</v>
      </c>
      <c r="B6184">
        <v>39141</v>
      </c>
      <c r="C6184" t="s">
        <v>12</v>
      </c>
      <c r="D6184">
        <v>4820</v>
      </c>
      <c r="E6184" t="s">
        <v>54</v>
      </c>
      <c r="F6184" s="1" t="s">
        <v>63</v>
      </c>
      <c r="G6184">
        <v>38</v>
      </c>
      <c r="H6184" cm="1">
        <f t="array" ref="H6184">IFERROR(
    G6184 / INDEX($G$2:$G$6491,
        MATCH(1,
            ($A$2:$A$6491 = A6184 - 1) *
            ($D$2:$D$6491 = D6184) *
            ($F$2:$F$6491 = F6184),
        0)),
    "NaN")</f>
        <v>0.90476190476190477</v>
      </c>
    </row>
    <row r="6185" spans="1:8" x14ac:dyDescent="0.25">
      <c r="A6185">
        <v>2012</v>
      </c>
      <c r="B6185">
        <v>39141</v>
      </c>
      <c r="C6185" t="s">
        <v>12</v>
      </c>
      <c r="D6185">
        <v>4820</v>
      </c>
      <c r="E6185" t="s">
        <v>54</v>
      </c>
      <c r="F6185" s="1" t="s">
        <v>64</v>
      </c>
      <c r="G6185">
        <v>50</v>
      </c>
      <c r="H6185" cm="1">
        <f t="array" ref="H6185">IFERROR(
    G6185 / INDEX($G$2:$G$6491,
        MATCH(1,
            ($A$2:$A$6491 = A6185 - 1) *
            ($D$2:$D$6491 = D6185) *
            ($F$2:$F$6491 = F6185),
        0)),
    "NaN")</f>
        <v>2</v>
      </c>
    </row>
    <row r="6186" spans="1:8" x14ac:dyDescent="0.25">
      <c r="A6186">
        <v>2012</v>
      </c>
      <c r="B6186">
        <v>39141</v>
      </c>
      <c r="C6186" t="s">
        <v>12</v>
      </c>
      <c r="D6186">
        <v>4820</v>
      </c>
      <c r="E6186" t="s">
        <v>54</v>
      </c>
      <c r="F6186" s="1" t="s">
        <v>57</v>
      </c>
      <c r="G6186">
        <v>288</v>
      </c>
      <c r="H6186" cm="1">
        <f t="array" ref="H6186">IFERROR(
    G6186 / INDEX($G$2:$G$6491,
        MATCH(1,
            ($A$2:$A$6491 = A6186 - 1) *
            ($D$2:$D$6491 = D6186) *
            ($F$2:$F$6491 = F6186),
        0)),
    "NaN")</f>
        <v>1.1076923076923078</v>
      </c>
    </row>
    <row r="6187" spans="1:8" x14ac:dyDescent="0.25">
      <c r="A6187">
        <v>2012</v>
      </c>
      <c r="B6187">
        <v>39141</v>
      </c>
      <c r="C6187" t="s">
        <v>12</v>
      </c>
      <c r="D6187">
        <v>4820</v>
      </c>
      <c r="E6187" t="s">
        <v>54</v>
      </c>
      <c r="F6187" s="1" t="s">
        <v>75</v>
      </c>
      <c r="G6187">
        <v>288</v>
      </c>
      <c r="H6187" cm="1">
        <f t="array" ref="H6187">IFERROR(
    G6187 / INDEX($G$2:$G$6491,
        MATCH(1,
            ($A$2:$A$6491 = A6187 - 1) *
            ($D$2:$D$6491 = D6187) *
            ($F$2:$F$6491 = F6187),
        0)),
    "NaN")</f>
        <v>1.1076923076923078</v>
      </c>
    </row>
    <row r="6188" spans="1:8" x14ac:dyDescent="0.25">
      <c r="A6188">
        <v>2013</v>
      </c>
      <c r="B6188">
        <v>39141</v>
      </c>
      <c r="C6188" t="s">
        <v>12</v>
      </c>
      <c r="D6188">
        <v>4820</v>
      </c>
      <c r="E6188" t="s">
        <v>54</v>
      </c>
      <c r="F6188" s="1" t="s">
        <v>59</v>
      </c>
      <c r="G6188">
        <v>73</v>
      </c>
      <c r="H6188" cm="1">
        <f t="array" ref="H6188">IFERROR(
    G6188 / INDEX($G$2:$G$6491,
        MATCH(1,
            ($A$2:$A$6491 = A6188 - 1) *
            ($D$2:$D$6491 = D6188) *
            ($F$2:$F$6491 = F6188),
        0)),
    "NaN")</f>
        <v>1.2586206896551724</v>
      </c>
    </row>
    <row r="6189" spans="1:8" x14ac:dyDescent="0.25">
      <c r="A6189">
        <v>2013</v>
      </c>
      <c r="B6189">
        <v>39141</v>
      </c>
      <c r="C6189" t="s">
        <v>12</v>
      </c>
      <c r="D6189">
        <v>4820</v>
      </c>
      <c r="E6189" t="s">
        <v>54</v>
      </c>
      <c r="F6189" s="1" t="s">
        <v>60</v>
      </c>
      <c r="G6189">
        <v>62</v>
      </c>
      <c r="H6189" cm="1">
        <f t="array" ref="H6189">IFERROR(
    G6189 / INDEX($G$2:$G$6491,
        MATCH(1,
            ($A$2:$A$6491 = A6189 - 1) *
            ($D$2:$D$6491 = D6189) *
            ($F$2:$F$6491 = F6189),
        0)),
    "NaN")</f>
        <v>1.1923076923076923</v>
      </c>
    </row>
    <row r="6190" spans="1:8" x14ac:dyDescent="0.25">
      <c r="A6190">
        <v>2013</v>
      </c>
      <c r="B6190">
        <v>39141</v>
      </c>
      <c r="C6190" t="s">
        <v>12</v>
      </c>
      <c r="D6190">
        <v>4820</v>
      </c>
      <c r="E6190" t="s">
        <v>54</v>
      </c>
      <c r="F6190" s="1" t="s">
        <v>61</v>
      </c>
      <c r="G6190">
        <v>47</v>
      </c>
      <c r="H6190" cm="1">
        <f t="array" ref="H6190">IFERROR(
    G6190 / INDEX($G$2:$G$6491,
        MATCH(1,
            ($A$2:$A$6491 = A6190 - 1) *
            ($D$2:$D$6491 = D6190) *
            ($F$2:$F$6491 = F6190),
        0)),
    "NaN")</f>
        <v>1.0217391304347827</v>
      </c>
    </row>
    <row r="6191" spans="1:8" x14ac:dyDescent="0.25">
      <c r="A6191">
        <v>2013</v>
      </c>
      <c r="B6191">
        <v>39141</v>
      </c>
      <c r="C6191" t="s">
        <v>12</v>
      </c>
      <c r="D6191">
        <v>4820</v>
      </c>
      <c r="E6191" t="s">
        <v>54</v>
      </c>
      <c r="F6191" s="1" t="s">
        <v>62</v>
      </c>
      <c r="G6191">
        <v>44</v>
      </c>
      <c r="H6191" cm="1">
        <f t="array" ref="H6191">IFERROR(
    G6191 / INDEX($G$2:$G$6491,
        MATCH(1,
            ($A$2:$A$6491 = A6191 - 1) *
            ($D$2:$D$6491 = D6191) *
            ($F$2:$F$6491 = F6191),
        0)),
    "NaN")</f>
        <v>1</v>
      </c>
    </row>
    <row r="6192" spans="1:8" x14ac:dyDescent="0.25">
      <c r="A6192">
        <v>2013</v>
      </c>
      <c r="B6192">
        <v>39141</v>
      </c>
      <c r="C6192" t="s">
        <v>12</v>
      </c>
      <c r="D6192">
        <v>4820</v>
      </c>
      <c r="E6192" t="s">
        <v>54</v>
      </c>
      <c r="F6192" s="1" t="s">
        <v>63</v>
      </c>
      <c r="G6192">
        <v>47</v>
      </c>
      <c r="H6192" cm="1">
        <f t="array" ref="H6192">IFERROR(
    G6192 / INDEX($G$2:$G$6491,
        MATCH(1,
            ($A$2:$A$6491 = A6192 - 1) *
            ($D$2:$D$6491 = D6192) *
            ($F$2:$F$6491 = F6192),
        0)),
    "NaN")</f>
        <v>1.236842105263158</v>
      </c>
    </row>
    <row r="6193" spans="1:8" x14ac:dyDescent="0.25">
      <c r="A6193">
        <v>2013</v>
      </c>
      <c r="B6193">
        <v>39141</v>
      </c>
      <c r="C6193" t="s">
        <v>12</v>
      </c>
      <c r="D6193">
        <v>4820</v>
      </c>
      <c r="E6193" t="s">
        <v>54</v>
      </c>
      <c r="F6193" s="1" t="s">
        <v>64</v>
      </c>
      <c r="G6193">
        <v>36</v>
      </c>
      <c r="H6193" cm="1">
        <f t="array" ref="H6193">IFERROR(
    G6193 / INDEX($G$2:$G$6491,
        MATCH(1,
            ($A$2:$A$6491 = A6193 - 1) *
            ($D$2:$D$6491 = D6193) *
            ($F$2:$F$6491 = F6193),
        0)),
    "NaN")</f>
        <v>0.72</v>
      </c>
    </row>
    <row r="6194" spans="1:8" x14ac:dyDescent="0.25">
      <c r="A6194">
        <v>2013</v>
      </c>
      <c r="B6194">
        <v>39141</v>
      </c>
      <c r="C6194" t="s">
        <v>12</v>
      </c>
      <c r="D6194">
        <v>4820</v>
      </c>
      <c r="E6194" t="s">
        <v>54</v>
      </c>
      <c r="F6194" s="1" t="s">
        <v>57</v>
      </c>
      <c r="G6194">
        <v>309</v>
      </c>
      <c r="H6194" cm="1">
        <f t="array" ref="H6194">IFERROR(
    G6194 / INDEX($G$2:$G$6491,
        MATCH(1,
            ($A$2:$A$6491 = A6194 - 1) *
            ($D$2:$D$6491 = D6194) *
            ($F$2:$F$6491 = F6194),
        0)),
    "NaN")</f>
        <v>1.0729166666666667</v>
      </c>
    </row>
    <row r="6195" spans="1:8" x14ac:dyDescent="0.25">
      <c r="A6195">
        <v>2013</v>
      </c>
      <c r="B6195">
        <v>39141</v>
      </c>
      <c r="C6195" t="s">
        <v>12</v>
      </c>
      <c r="D6195">
        <v>4820</v>
      </c>
      <c r="E6195" t="s">
        <v>54</v>
      </c>
      <c r="F6195" s="1" t="s">
        <v>75</v>
      </c>
      <c r="G6195">
        <v>309</v>
      </c>
      <c r="H6195" cm="1">
        <f t="array" ref="H6195">IFERROR(
    G6195 / INDEX($G$2:$G$6491,
        MATCH(1,
            ($A$2:$A$6491 = A6195 - 1) *
            ($D$2:$D$6491 = D6195) *
            ($F$2:$F$6491 = F6195),
        0)),
    "NaN")</f>
        <v>1.0729166666666667</v>
      </c>
    </row>
    <row r="6196" spans="1:8" x14ac:dyDescent="0.25">
      <c r="A6196">
        <v>2014</v>
      </c>
      <c r="B6196">
        <v>39141</v>
      </c>
      <c r="C6196" t="s">
        <v>12</v>
      </c>
      <c r="D6196">
        <v>4820</v>
      </c>
      <c r="E6196" t="s">
        <v>54</v>
      </c>
      <c r="F6196" s="1" t="s">
        <v>59</v>
      </c>
      <c r="G6196">
        <v>79</v>
      </c>
      <c r="H6196" cm="1">
        <f t="array" ref="H6196">IFERROR(
    G6196 / INDEX($G$2:$G$6491,
        MATCH(1,
            ($A$2:$A$6491 = A6196 - 1) *
            ($D$2:$D$6491 = D6196) *
            ($F$2:$F$6491 = F6196),
        0)),
    "NaN")</f>
        <v>1.0821917808219179</v>
      </c>
    </row>
    <row r="6197" spans="1:8" x14ac:dyDescent="0.25">
      <c r="A6197">
        <v>2014</v>
      </c>
      <c r="B6197">
        <v>39141</v>
      </c>
      <c r="C6197" t="s">
        <v>12</v>
      </c>
      <c r="D6197">
        <v>4820</v>
      </c>
      <c r="E6197" t="s">
        <v>54</v>
      </c>
      <c r="F6197" s="1" t="s">
        <v>60</v>
      </c>
      <c r="G6197">
        <v>62</v>
      </c>
      <c r="H6197" cm="1">
        <f t="array" ref="H6197">IFERROR(
    G6197 / INDEX($G$2:$G$6491,
        MATCH(1,
            ($A$2:$A$6491 = A6197 - 1) *
            ($D$2:$D$6491 = D6197) *
            ($F$2:$F$6491 = F6197),
        0)),
    "NaN")</f>
        <v>1</v>
      </c>
    </row>
    <row r="6198" spans="1:8" x14ac:dyDescent="0.25">
      <c r="A6198">
        <v>2014</v>
      </c>
      <c r="B6198">
        <v>39141</v>
      </c>
      <c r="C6198" t="s">
        <v>12</v>
      </c>
      <c r="D6198">
        <v>4820</v>
      </c>
      <c r="E6198" t="s">
        <v>54</v>
      </c>
      <c r="F6198" s="1" t="s">
        <v>61</v>
      </c>
      <c r="G6198">
        <v>48</v>
      </c>
      <c r="H6198" cm="1">
        <f t="array" ref="H6198">IFERROR(
    G6198 / INDEX($G$2:$G$6491,
        MATCH(1,
            ($A$2:$A$6491 = A6198 - 1) *
            ($D$2:$D$6491 = D6198) *
            ($F$2:$F$6491 = F6198),
        0)),
    "NaN")</f>
        <v>1.0212765957446808</v>
      </c>
    </row>
    <row r="6199" spans="1:8" x14ac:dyDescent="0.25">
      <c r="A6199">
        <v>2014</v>
      </c>
      <c r="B6199">
        <v>39141</v>
      </c>
      <c r="C6199" t="s">
        <v>12</v>
      </c>
      <c r="D6199">
        <v>4820</v>
      </c>
      <c r="E6199" t="s">
        <v>54</v>
      </c>
      <c r="F6199" s="1" t="s">
        <v>62</v>
      </c>
      <c r="G6199">
        <v>50</v>
      </c>
      <c r="H6199" cm="1">
        <f t="array" ref="H6199">IFERROR(
    G6199 / INDEX($G$2:$G$6491,
        MATCH(1,
            ($A$2:$A$6491 = A6199 - 1) *
            ($D$2:$D$6491 = D6199) *
            ($F$2:$F$6491 = F6199),
        0)),
    "NaN")</f>
        <v>1.1363636363636365</v>
      </c>
    </row>
    <row r="6200" spans="1:8" x14ac:dyDescent="0.25">
      <c r="A6200">
        <v>2014</v>
      </c>
      <c r="B6200">
        <v>39141</v>
      </c>
      <c r="C6200" t="s">
        <v>12</v>
      </c>
      <c r="D6200">
        <v>4820</v>
      </c>
      <c r="E6200" t="s">
        <v>54</v>
      </c>
      <c r="F6200" s="1" t="s">
        <v>63</v>
      </c>
      <c r="G6200">
        <v>39</v>
      </c>
      <c r="H6200" cm="1">
        <f t="array" ref="H6200">IFERROR(
    G6200 / INDEX($G$2:$G$6491,
        MATCH(1,
            ($A$2:$A$6491 = A6200 - 1) *
            ($D$2:$D$6491 = D6200) *
            ($F$2:$F$6491 = F6200),
        0)),
    "NaN")</f>
        <v>0.82978723404255317</v>
      </c>
    </row>
    <row r="6201" spans="1:8" x14ac:dyDescent="0.25">
      <c r="A6201">
        <v>2014</v>
      </c>
      <c r="B6201">
        <v>39141</v>
      </c>
      <c r="C6201" t="s">
        <v>12</v>
      </c>
      <c r="D6201">
        <v>4820</v>
      </c>
      <c r="E6201" t="s">
        <v>54</v>
      </c>
      <c r="F6201" s="1" t="s">
        <v>64</v>
      </c>
      <c r="G6201">
        <v>48</v>
      </c>
      <c r="H6201" cm="1">
        <f t="array" ref="H6201">IFERROR(
    G6201 / INDEX($G$2:$G$6491,
        MATCH(1,
            ($A$2:$A$6491 = A6201 - 1) *
            ($D$2:$D$6491 = D6201) *
            ($F$2:$F$6491 = F6201),
        0)),
    "NaN")</f>
        <v>1.3333333333333333</v>
      </c>
    </row>
    <row r="6202" spans="1:8" x14ac:dyDescent="0.25">
      <c r="A6202">
        <v>2014</v>
      </c>
      <c r="B6202">
        <v>39141</v>
      </c>
      <c r="C6202" t="s">
        <v>12</v>
      </c>
      <c r="D6202">
        <v>4820</v>
      </c>
      <c r="E6202" t="s">
        <v>54</v>
      </c>
      <c r="F6202" s="1" t="s">
        <v>57</v>
      </c>
      <c r="G6202">
        <v>326</v>
      </c>
      <c r="H6202" cm="1">
        <f t="array" ref="H6202">IFERROR(
    G6202 / INDEX($G$2:$G$6491,
        MATCH(1,
            ($A$2:$A$6491 = A6202 - 1) *
            ($D$2:$D$6491 = D6202) *
            ($F$2:$F$6491 = F6202),
        0)),
    "NaN")</f>
        <v>1.0550161812297734</v>
      </c>
    </row>
    <row r="6203" spans="1:8" x14ac:dyDescent="0.25">
      <c r="A6203">
        <v>2014</v>
      </c>
      <c r="B6203">
        <v>39141</v>
      </c>
      <c r="C6203" t="s">
        <v>12</v>
      </c>
      <c r="D6203">
        <v>4820</v>
      </c>
      <c r="E6203" t="s">
        <v>54</v>
      </c>
      <c r="F6203" s="1" t="s">
        <v>75</v>
      </c>
      <c r="G6203">
        <v>326</v>
      </c>
      <c r="H6203" cm="1">
        <f t="array" ref="H6203">IFERROR(
    G6203 / INDEX($G$2:$G$6491,
        MATCH(1,
            ($A$2:$A$6491 = A6203 - 1) *
            ($D$2:$D$6491 = D6203) *
            ($F$2:$F$6491 = F6203),
        0)),
    "NaN")</f>
        <v>1.0550161812297734</v>
      </c>
    </row>
    <row r="6204" spans="1:8" x14ac:dyDescent="0.25">
      <c r="A6204">
        <v>2015</v>
      </c>
      <c r="B6204">
        <v>39141</v>
      </c>
      <c r="C6204" t="s">
        <v>12</v>
      </c>
      <c r="D6204">
        <v>4820</v>
      </c>
      <c r="E6204" t="s">
        <v>54</v>
      </c>
      <c r="F6204" s="1" t="s">
        <v>59</v>
      </c>
      <c r="G6204">
        <v>47</v>
      </c>
      <c r="H6204" cm="1">
        <f t="array" ref="H6204">IFERROR(
    G6204 / INDEX($G$2:$G$6491,
        MATCH(1,
            ($A$2:$A$6491 = A6204 - 1) *
            ($D$2:$D$6491 = D6204) *
            ($F$2:$F$6491 = F6204),
        0)),
    "NaN")</f>
        <v>0.59493670886075944</v>
      </c>
    </row>
    <row r="6205" spans="1:8" x14ac:dyDescent="0.25">
      <c r="A6205">
        <v>2015</v>
      </c>
      <c r="B6205">
        <v>39141</v>
      </c>
      <c r="C6205" t="s">
        <v>12</v>
      </c>
      <c r="D6205">
        <v>4820</v>
      </c>
      <c r="E6205" t="s">
        <v>54</v>
      </c>
      <c r="F6205" s="1" t="s">
        <v>60</v>
      </c>
      <c r="G6205">
        <v>65</v>
      </c>
      <c r="H6205" cm="1">
        <f t="array" ref="H6205">IFERROR(
    G6205 / INDEX($G$2:$G$6491,
        MATCH(1,
            ($A$2:$A$6491 = A6205 - 1) *
            ($D$2:$D$6491 = D6205) *
            ($F$2:$F$6491 = F6205),
        0)),
    "NaN")</f>
        <v>1.0483870967741935</v>
      </c>
    </row>
    <row r="6206" spans="1:8" x14ac:dyDescent="0.25">
      <c r="A6206">
        <v>2015</v>
      </c>
      <c r="B6206">
        <v>39141</v>
      </c>
      <c r="C6206" t="s">
        <v>12</v>
      </c>
      <c r="D6206">
        <v>4820</v>
      </c>
      <c r="E6206" t="s">
        <v>54</v>
      </c>
      <c r="F6206" s="1" t="s">
        <v>61</v>
      </c>
      <c r="G6206">
        <v>63</v>
      </c>
      <c r="H6206" cm="1">
        <f t="array" ref="H6206">IFERROR(
    G6206 / INDEX($G$2:$G$6491,
        MATCH(1,
            ($A$2:$A$6491 = A6206 - 1) *
            ($D$2:$D$6491 = D6206) *
            ($F$2:$F$6491 = F6206),
        0)),
    "NaN")</f>
        <v>1.3125</v>
      </c>
    </row>
    <row r="6207" spans="1:8" x14ac:dyDescent="0.25">
      <c r="A6207">
        <v>2015</v>
      </c>
      <c r="B6207">
        <v>39141</v>
      </c>
      <c r="C6207" t="s">
        <v>12</v>
      </c>
      <c r="D6207">
        <v>4820</v>
      </c>
      <c r="E6207" t="s">
        <v>54</v>
      </c>
      <c r="F6207" s="1" t="s">
        <v>62</v>
      </c>
      <c r="G6207">
        <v>41</v>
      </c>
      <c r="H6207" cm="1">
        <f t="array" ref="H6207">IFERROR(
    G6207 / INDEX($G$2:$G$6491,
        MATCH(1,
            ($A$2:$A$6491 = A6207 - 1) *
            ($D$2:$D$6491 = D6207) *
            ($F$2:$F$6491 = F6207),
        0)),
    "NaN")</f>
        <v>0.82</v>
      </c>
    </row>
    <row r="6208" spans="1:8" x14ac:dyDescent="0.25">
      <c r="A6208">
        <v>2015</v>
      </c>
      <c r="B6208">
        <v>39141</v>
      </c>
      <c r="C6208" t="s">
        <v>12</v>
      </c>
      <c r="D6208">
        <v>4820</v>
      </c>
      <c r="E6208" t="s">
        <v>54</v>
      </c>
      <c r="F6208" s="1" t="s">
        <v>63</v>
      </c>
      <c r="G6208">
        <v>46</v>
      </c>
      <c r="H6208" cm="1">
        <f t="array" ref="H6208">IFERROR(
    G6208 / INDEX($G$2:$G$6491,
        MATCH(1,
            ($A$2:$A$6491 = A6208 - 1) *
            ($D$2:$D$6491 = D6208) *
            ($F$2:$F$6491 = F6208),
        0)),
    "NaN")</f>
        <v>1.1794871794871795</v>
      </c>
    </row>
    <row r="6209" spans="1:8" x14ac:dyDescent="0.25">
      <c r="A6209">
        <v>2015</v>
      </c>
      <c r="B6209">
        <v>39141</v>
      </c>
      <c r="C6209" t="s">
        <v>12</v>
      </c>
      <c r="D6209">
        <v>4820</v>
      </c>
      <c r="E6209" t="s">
        <v>54</v>
      </c>
      <c r="F6209" s="1" t="s">
        <v>64</v>
      </c>
      <c r="G6209">
        <v>36</v>
      </c>
      <c r="H6209" cm="1">
        <f t="array" ref="H6209">IFERROR(
    G6209 / INDEX($G$2:$G$6491,
        MATCH(1,
            ($A$2:$A$6491 = A6209 - 1) *
            ($D$2:$D$6491 = D6209) *
            ($F$2:$F$6491 = F6209),
        0)),
    "NaN")</f>
        <v>0.75</v>
      </c>
    </row>
    <row r="6210" spans="1:8" x14ac:dyDescent="0.25">
      <c r="A6210">
        <v>2015</v>
      </c>
      <c r="B6210">
        <v>39141</v>
      </c>
      <c r="C6210" t="s">
        <v>12</v>
      </c>
      <c r="D6210">
        <v>4820</v>
      </c>
      <c r="E6210" t="s">
        <v>54</v>
      </c>
      <c r="F6210" s="1" t="s">
        <v>57</v>
      </c>
      <c r="G6210">
        <v>298</v>
      </c>
      <c r="H6210" cm="1">
        <f t="array" ref="H6210">IFERROR(
    G6210 / INDEX($G$2:$G$6491,
        MATCH(1,
            ($A$2:$A$6491 = A6210 - 1) *
            ($D$2:$D$6491 = D6210) *
            ($F$2:$F$6491 = F6210),
        0)),
    "NaN")</f>
        <v>0.91411042944785281</v>
      </c>
    </row>
    <row r="6211" spans="1:8" x14ac:dyDescent="0.25">
      <c r="A6211">
        <v>2015</v>
      </c>
      <c r="B6211">
        <v>39141</v>
      </c>
      <c r="C6211" t="s">
        <v>12</v>
      </c>
      <c r="D6211">
        <v>4820</v>
      </c>
      <c r="E6211" t="s">
        <v>54</v>
      </c>
      <c r="F6211" s="1" t="s">
        <v>75</v>
      </c>
      <c r="G6211">
        <v>298</v>
      </c>
      <c r="H6211" cm="1">
        <f t="array" ref="H6211">IFERROR(
    G6211 / INDEX($G$2:$G$6491,
        MATCH(1,
            ($A$2:$A$6491 = A6211 - 1) *
            ($D$2:$D$6491 = D6211) *
            ($F$2:$F$6491 = F6211),
        0)),
    "NaN")</f>
        <v>0.91411042944785281</v>
      </c>
    </row>
    <row r="6212" spans="1:8" x14ac:dyDescent="0.25">
      <c r="A6212">
        <v>2016</v>
      </c>
      <c r="B6212">
        <v>39141</v>
      </c>
      <c r="C6212" t="s">
        <v>12</v>
      </c>
      <c r="D6212">
        <v>4820</v>
      </c>
      <c r="E6212" t="s">
        <v>54</v>
      </c>
      <c r="F6212" s="1" t="s">
        <v>59</v>
      </c>
      <c r="G6212">
        <v>61</v>
      </c>
      <c r="H6212" cm="1">
        <f t="array" ref="H6212">IFERROR(
    G6212 / INDEX($G$2:$G$6491,
        MATCH(1,
            ($A$2:$A$6491 = A6212 - 1) *
            ($D$2:$D$6491 = D6212) *
            ($F$2:$F$6491 = F6212),
        0)),
    "NaN")</f>
        <v>1.2978723404255319</v>
      </c>
    </row>
    <row r="6213" spans="1:8" x14ac:dyDescent="0.25">
      <c r="A6213">
        <v>2016</v>
      </c>
      <c r="B6213">
        <v>39141</v>
      </c>
      <c r="C6213" t="s">
        <v>12</v>
      </c>
      <c r="D6213">
        <v>4820</v>
      </c>
      <c r="E6213" t="s">
        <v>54</v>
      </c>
      <c r="F6213" s="1" t="s">
        <v>60</v>
      </c>
      <c r="G6213">
        <v>46</v>
      </c>
      <c r="H6213" cm="1">
        <f t="array" ref="H6213">IFERROR(
    G6213 / INDEX($G$2:$G$6491,
        MATCH(1,
            ($A$2:$A$6491 = A6213 - 1) *
            ($D$2:$D$6491 = D6213) *
            ($F$2:$F$6491 = F6213),
        0)),
    "NaN")</f>
        <v>0.70769230769230773</v>
      </c>
    </row>
    <row r="6214" spans="1:8" x14ac:dyDescent="0.25">
      <c r="A6214">
        <v>2016</v>
      </c>
      <c r="B6214">
        <v>39141</v>
      </c>
      <c r="C6214" t="s">
        <v>12</v>
      </c>
      <c r="D6214">
        <v>4820</v>
      </c>
      <c r="E6214" t="s">
        <v>54</v>
      </c>
      <c r="F6214" s="1" t="s">
        <v>61</v>
      </c>
      <c r="G6214">
        <v>62</v>
      </c>
      <c r="H6214" cm="1">
        <f t="array" ref="H6214">IFERROR(
    G6214 / INDEX($G$2:$G$6491,
        MATCH(1,
            ($A$2:$A$6491 = A6214 - 1) *
            ($D$2:$D$6491 = D6214) *
            ($F$2:$F$6491 = F6214),
        0)),
    "NaN")</f>
        <v>0.98412698412698407</v>
      </c>
    </row>
    <row r="6215" spans="1:8" x14ac:dyDescent="0.25">
      <c r="A6215">
        <v>2016</v>
      </c>
      <c r="B6215">
        <v>39141</v>
      </c>
      <c r="C6215" t="s">
        <v>12</v>
      </c>
      <c r="D6215">
        <v>4820</v>
      </c>
      <c r="E6215" t="s">
        <v>54</v>
      </c>
      <c r="F6215" s="1" t="s">
        <v>62</v>
      </c>
      <c r="G6215">
        <v>61</v>
      </c>
      <c r="H6215" cm="1">
        <f t="array" ref="H6215">IFERROR(
    G6215 / INDEX($G$2:$G$6491,
        MATCH(1,
            ($A$2:$A$6491 = A6215 - 1) *
            ($D$2:$D$6491 = D6215) *
            ($F$2:$F$6491 = F6215),
        0)),
    "NaN")</f>
        <v>1.4878048780487805</v>
      </c>
    </row>
    <row r="6216" spans="1:8" x14ac:dyDescent="0.25">
      <c r="A6216">
        <v>2016</v>
      </c>
      <c r="B6216">
        <v>39141</v>
      </c>
      <c r="C6216" t="s">
        <v>12</v>
      </c>
      <c r="D6216">
        <v>4820</v>
      </c>
      <c r="E6216" t="s">
        <v>54</v>
      </c>
      <c r="F6216" s="1" t="s">
        <v>63</v>
      </c>
      <c r="G6216">
        <v>49</v>
      </c>
      <c r="H6216" cm="1">
        <f t="array" ref="H6216">IFERROR(
    G6216 / INDEX($G$2:$G$6491,
        MATCH(1,
            ($A$2:$A$6491 = A6216 - 1) *
            ($D$2:$D$6491 = D6216) *
            ($F$2:$F$6491 = F6216),
        0)),
    "NaN")</f>
        <v>1.0652173913043479</v>
      </c>
    </row>
    <row r="6217" spans="1:8" x14ac:dyDescent="0.25">
      <c r="A6217">
        <v>2016</v>
      </c>
      <c r="B6217">
        <v>39141</v>
      </c>
      <c r="C6217" t="s">
        <v>12</v>
      </c>
      <c r="D6217">
        <v>4820</v>
      </c>
      <c r="E6217" t="s">
        <v>54</v>
      </c>
      <c r="F6217" s="1" t="s">
        <v>64</v>
      </c>
      <c r="G6217">
        <v>54</v>
      </c>
      <c r="H6217" cm="1">
        <f t="array" ref="H6217">IFERROR(
    G6217 / INDEX($G$2:$G$6491,
        MATCH(1,
            ($A$2:$A$6491 = A6217 - 1) *
            ($D$2:$D$6491 = D6217) *
            ($F$2:$F$6491 = F6217),
        0)),
    "NaN")</f>
        <v>1.5</v>
      </c>
    </row>
    <row r="6218" spans="1:8" x14ac:dyDescent="0.25">
      <c r="A6218">
        <v>2016</v>
      </c>
      <c r="B6218">
        <v>39141</v>
      </c>
      <c r="C6218" t="s">
        <v>12</v>
      </c>
      <c r="D6218">
        <v>4820</v>
      </c>
      <c r="E6218" t="s">
        <v>54</v>
      </c>
      <c r="F6218" s="1" t="s">
        <v>57</v>
      </c>
      <c r="G6218">
        <v>333</v>
      </c>
      <c r="H6218" cm="1">
        <f t="array" ref="H6218">IFERROR(
    G6218 / INDEX($G$2:$G$6491,
        MATCH(1,
            ($A$2:$A$6491 = A6218 - 1) *
            ($D$2:$D$6491 = D6218) *
            ($F$2:$F$6491 = F6218),
        0)),
    "NaN")</f>
        <v>1.1174496644295302</v>
      </c>
    </row>
    <row r="6219" spans="1:8" x14ac:dyDescent="0.25">
      <c r="A6219">
        <v>2016</v>
      </c>
      <c r="B6219">
        <v>39141</v>
      </c>
      <c r="C6219" t="s">
        <v>12</v>
      </c>
      <c r="D6219">
        <v>4820</v>
      </c>
      <c r="E6219" t="s">
        <v>54</v>
      </c>
      <c r="F6219" s="1" t="s">
        <v>75</v>
      </c>
      <c r="G6219">
        <v>333</v>
      </c>
      <c r="H6219" cm="1">
        <f t="array" ref="H6219">IFERROR(
    G6219 / INDEX($G$2:$G$6491,
        MATCH(1,
            ($A$2:$A$6491 = A6219 - 1) *
            ($D$2:$D$6491 = D6219) *
            ($F$2:$F$6491 = F6219),
        0)),
    "NaN")</f>
        <v>1.1174496644295302</v>
      </c>
    </row>
    <row r="6220" spans="1:8" x14ac:dyDescent="0.25">
      <c r="A6220">
        <v>2017</v>
      </c>
      <c r="B6220">
        <v>39141</v>
      </c>
      <c r="C6220" t="s">
        <v>12</v>
      </c>
      <c r="D6220">
        <v>4820</v>
      </c>
      <c r="E6220" t="s">
        <v>54</v>
      </c>
      <c r="F6220" s="1" t="s">
        <v>59</v>
      </c>
      <c r="G6220">
        <v>57</v>
      </c>
      <c r="H6220" cm="1">
        <f t="array" ref="H6220">IFERROR(
    G6220 / INDEX($G$2:$G$6491,
        MATCH(1,
            ($A$2:$A$6491 = A6220 - 1) *
            ($D$2:$D$6491 = D6220) *
            ($F$2:$F$6491 = F6220),
        0)),
    "NaN")</f>
        <v>0.93442622950819676</v>
      </c>
    </row>
    <row r="6221" spans="1:8" x14ac:dyDescent="0.25">
      <c r="A6221">
        <v>2017</v>
      </c>
      <c r="B6221">
        <v>39141</v>
      </c>
      <c r="C6221" t="s">
        <v>12</v>
      </c>
      <c r="D6221">
        <v>4820</v>
      </c>
      <c r="E6221" t="s">
        <v>54</v>
      </c>
      <c r="F6221" s="1" t="s">
        <v>60</v>
      </c>
      <c r="G6221">
        <v>63</v>
      </c>
      <c r="H6221" cm="1">
        <f t="array" ref="H6221">IFERROR(
    G6221 / INDEX($G$2:$G$6491,
        MATCH(1,
            ($A$2:$A$6491 = A6221 - 1) *
            ($D$2:$D$6491 = D6221) *
            ($F$2:$F$6491 = F6221),
        0)),
    "NaN")</f>
        <v>1.3695652173913044</v>
      </c>
    </row>
    <row r="6222" spans="1:8" x14ac:dyDescent="0.25">
      <c r="A6222">
        <v>2017</v>
      </c>
      <c r="B6222">
        <v>39141</v>
      </c>
      <c r="C6222" t="s">
        <v>12</v>
      </c>
      <c r="D6222">
        <v>4820</v>
      </c>
      <c r="E6222" t="s">
        <v>54</v>
      </c>
      <c r="F6222" s="1" t="s">
        <v>61</v>
      </c>
      <c r="G6222">
        <v>40</v>
      </c>
      <c r="H6222" cm="1">
        <f t="array" ref="H6222">IFERROR(
    G6222 / INDEX($G$2:$G$6491,
        MATCH(1,
            ($A$2:$A$6491 = A6222 - 1) *
            ($D$2:$D$6491 = D6222) *
            ($F$2:$F$6491 = F6222),
        0)),
    "NaN")</f>
        <v>0.64516129032258063</v>
      </c>
    </row>
    <row r="6223" spans="1:8" x14ac:dyDescent="0.25">
      <c r="A6223">
        <v>2017</v>
      </c>
      <c r="B6223">
        <v>39141</v>
      </c>
      <c r="C6223" t="s">
        <v>12</v>
      </c>
      <c r="D6223">
        <v>4820</v>
      </c>
      <c r="E6223" t="s">
        <v>54</v>
      </c>
      <c r="F6223" s="1" t="s">
        <v>62</v>
      </c>
      <c r="G6223">
        <v>50</v>
      </c>
      <c r="H6223" cm="1">
        <f t="array" ref="H6223">IFERROR(
    G6223 / INDEX($G$2:$G$6491,
        MATCH(1,
            ($A$2:$A$6491 = A6223 - 1) *
            ($D$2:$D$6491 = D6223) *
            ($F$2:$F$6491 = F6223),
        0)),
    "NaN")</f>
        <v>0.81967213114754101</v>
      </c>
    </row>
    <row r="6224" spans="1:8" x14ac:dyDescent="0.25">
      <c r="A6224">
        <v>2017</v>
      </c>
      <c r="B6224">
        <v>39141</v>
      </c>
      <c r="C6224" t="s">
        <v>12</v>
      </c>
      <c r="D6224">
        <v>4820</v>
      </c>
      <c r="E6224" t="s">
        <v>54</v>
      </c>
      <c r="F6224" s="1" t="s">
        <v>63</v>
      </c>
      <c r="G6224">
        <v>63</v>
      </c>
      <c r="H6224" cm="1">
        <f t="array" ref="H6224">IFERROR(
    G6224 / INDEX($G$2:$G$6491,
        MATCH(1,
            ($A$2:$A$6491 = A6224 - 1) *
            ($D$2:$D$6491 = D6224) *
            ($F$2:$F$6491 = F6224),
        0)),
    "NaN")</f>
        <v>1.2857142857142858</v>
      </c>
    </row>
    <row r="6225" spans="1:8" x14ac:dyDescent="0.25">
      <c r="A6225">
        <v>2017</v>
      </c>
      <c r="B6225">
        <v>39141</v>
      </c>
      <c r="C6225" t="s">
        <v>12</v>
      </c>
      <c r="D6225">
        <v>4820</v>
      </c>
      <c r="E6225" t="s">
        <v>54</v>
      </c>
      <c r="F6225" s="1" t="s">
        <v>64</v>
      </c>
      <c r="G6225">
        <v>40</v>
      </c>
      <c r="H6225" cm="1">
        <f t="array" ref="H6225">IFERROR(
    G6225 / INDEX($G$2:$G$6491,
        MATCH(1,
            ($A$2:$A$6491 = A6225 - 1) *
            ($D$2:$D$6491 = D6225) *
            ($F$2:$F$6491 = F6225),
        0)),
    "NaN")</f>
        <v>0.7407407407407407</v>
      </c>
    </row>
    <row r="6226" spans="1:8" x14ac:dyDescent="0.25">
      <c r="A6226">
        <v>2017</v>
      </c>
      <c r="B6226">
        <v>39141</v>
      </c>
      <c r="C6226" t="s">
        <v>12</v>
      </c>
      <c r="D6226">
        <v>4820</v>
      </c>
      <c r="E6226" t="s">
        <v>54</v>
      </c>
      <c r="F6226" s="1" t="s">
        <v>57</v>
      </c>
      <c r="G6226">
        <v>313</v>
      </c>
      <c r="H6226" cm="1">
        <f t="array" ref="H6226">IFERROR(
    G6226 / INDEX($G$2:$G$6491,
        MATCH(1,
            ($A$2:$A$6491 = A6226 - 1) *
            ($D$2:$D$6491 = D6226) *
            ($F$2:$F$6491 = F6226),
        0)),
    "NaN")</f>
        <v>0.93993993993993996</v>
      </c>
    </row>
    <row r="6227" spans="1:8" x14ac:dyDescent="0.25">
      <c r="A6227">
        <v>2017</v>
      </c>
      <c r="B6227">
        <v>39141</v>
      </c>
      <c r="C6227" t="s">
        <v>12</v>
      </c>
      <c r="D6227">
        <v>4820</v>
      </c>
      <c r="E6227" t="s">
        <v>54</v>
      </c>
      <c r="F6227" s="1" t="s">
        <v>75</v>
      </c>
      <c r="G6227">
        <v>313</v>
      </c>
      <c r="H6227" cm="1">
        <f t="array" ref="H6227">IFERROR(
    G6227 / INDEX($G$2:$G$6491,
        MATCH(1,
            ($A$2:$A$6491 = A6227 - 1) *
            ($D$2:$D$6491 = D6227) *
            ($F$2:$F$6491 = F6227),
        0)),
    "NaN")</f>
        <v>0.93993993993993996</v>
      </c>
    </row>
    <row r="6228" spans="1:8" x14ac:dyDescent="0.25">
      <c r="A6228">
        <v>2018</v>
      </c>
      <c r="B6228">
        <v>39141</v>
      </c>
      <c r="C6228" t="s">
        <v>12</v>
      </c>
      <c r="D6228">
        <v>4820</v>
      </c>
      <c r="E6228" t="s">
        <v>54</v>
      </c>
      <c r="F6228" s="1" t="s">
        <v>59</v>
      </c>
      <c r="G6228">
        <v>53</v>
      </c>
      <c r="H6228" cm="1">
        <f t="array" ref="H6228">IFERROR(
    G6228 / INDEX($G$2:$G$6491,
        MATCH(1,
            ($A$2:$A$6491 = A6228 - 1) *
            ($D$2:$D$6491 = D6228) *
            ($F$2:$F$6491 = F6228),
        0)),
    "NaN")</f>
        <v>0.92982456140350878</v>
      </c>
    </row>
    <row r="6229" spans="1:8" x14ac:dyDescent="0.25">
      <c r="A6229">
        <v>2018</v>
      </c>
      <c r="B6229">
        <v>39141</v>
      </c>
      <c r="C6229" t="s">
        <v>12</v>
      </c>
      <c r="D6229">
        <v>4820</v>
      </c>
      <c r="E6229" t="s">
        <v>54</v>
      </c>
      <c r="F6229" s="1" t="s">
        <v>60</v>
      </c>
      <c r="G6229">
        <v>58</v>
      </c>
      <c r="H6229" cm="1">
        <f t="array" ref="H6229">IFERROR(
    G6229 / INDEX($G$2:$G$6491,
        MATCH(1,
            ($A$2:$A$6491 = A6229 - 1) *
            ($D$2:$D$6491 = D6229) *
            ($F$2:$F$6491 = F6229),
        0)),
    "NaN")</f>
        <v>0.92063492063492058</v>
      </c>
    </row>
    <row r="6230" spans="1:8" x14ac:dyDescent="0.25">
      <c r="A6230">
        <v>2018</v>
      </c>
      <c r="B6230">
        <v>39141</v>
      </c>
      <c r="C6230" t="s">
        <v>12</v>
      </c>
      <c r="D6230">
        <v>4820</v>
      </c>
      <c r="E6230" t="s">
        <v>54</v>
      </c>
      <c r="F6230" s="1" t="s">
        <v>61</v>
      </c>
      <c r="G6230">
        <v>40</v>
      </c>
      <c r="H6230" cm="1">
        <f t="array" ref="H6230">IFERROR(
    G6230 / INDEX($G$2:$G$6491,
        MATCH(1,
            ($A$2:$A$6491 = A6230 - 1) *
            ($D$2:$D$6491 = D6230) *
            ($F$2:$F$6491 = F6230),
        0)),
    "NaN")</f>
        <v>1</v>
      </c>
    </row>
    <row r="6231" spans="1:8" x14ac:dyDescent="0.25">
      <c r="A6231">
        <v>2018</v>
      </c>
      <c r="B6231">
        <v>39141</v>
      </c>
      <c r="C6231" t="s">
        <v>12</v>
      </c>
      <c r="D6231">
        <v>4820</v>
      </c>
      <c r="E6231" t="s">
        <v>54</v>
      </c>
      <c r="F6231" s="1" t="s">
        <v>62</v>
      </c>
      <c r="G6231">
        <v>42</v>
      </c>
      <c r="H6231" cm="1">
        <f t="array" ref="H6231">IFERROR(
    G6231 / INDEX($G$2:$G$6491,
        MATCH(1,
            ($A$2:$A$6491 = A6231 - 1) *
            ($D$2:$D$6491 = D6231) *
            ($F$2:$F$6491 = F6231),
        0)),
    "NaN")</f>
        <v>0.84</v>
      </c>
    </row>
    <row r="6232" spans="1:8" x14ac:dyDescent="0.25">
      <c r="A6232">
        <v>2018</v>
      </c>
      <c r="B6232">
        <v>39141</v>
      </c>
      <c r="C6232" t="s">
        <v>12</v>
      </c>
      <c r="D6232">
        <v>4820</v>
      </c>
      <c r="E6232" t="s">
        <v>54</v>
      </c>
      <c r="F6232" s="1" t="s">
        <v>63</v>
      </c>
      <c r="G6232">
        <v>52</v>
      </c>
      <c r="H6232" cm="1">
        <f t="array" ref="H6232">IFERROR(
    G6232 / INDEX($G$2:$G$6491,
        MATCH(1,
            ($A$2:$A$6491 = A6232 - 1) *
            ($D$2:$D$6491 = D6232) *
            ($F$2:$F$6491 = F6232),
        0)),
    "NaN")</f>
        <v>0.82539682539682535</v>
      </c>
    </row>
    <row r="6233" spans="1:8" x14ac:dyDescent="0.25">
      <c r="A6233">
        <v>2018</v>
      </c>
      <c r="B6233">
        <v>39141</v>
      </c>
      <c r="C6233" t="s">
        <v>12</v>
      </c>
      <c r="D6233">
        <v>4820</v>
      </c>
      <c r="E6233" t="s">
        <v>54</v>
      </c>
      <c r="F6233" s="1" t="s">
        <v>64</v>
      </c>
      <c r="G6233">
        <v>53</v>
      </c>
      <c r="H6233" cm="1">
        <f t="array" ref="H6233">IFERROR(
    G6233 / INDEX($G$2:$G$6491,
        MATCH(1,
            ($A$2:$A$6491 = A6233 - 1) *
            ($D$2:$D$6491 = D6233) *
            ($F$2:$F$6491 = F6233),
        0)),
    "NaN")</f>
        <v>1.325</v>
      </c>
    </row>
    <row r="6234" spans="1:8" x14ac:dyDescent="0.25">
      <c r="A6234">
        <v>2018</v>
      </c>
      <c r="B6234">
        <v>39141</v>
      </c>
      <c r="C6234" t="s">
        <v>12</v>
      </c>
      <c r="D6234">
        <v>4820</v>
      </c>
      <c r="E6234" t="s">
        <v>54</v>
      </c>
      <c r="F6234" s="1" t="s">
        <v>57</v>
      </c>
      <c r="G6234">
        <v>298</v>
      </c>
      <c r="H6234" cm="1">
        <f t="array" ref="H6234">IFERROR(
    G6234 / INDEX($G$2:$G$6491,
        MATCH(1,
            ($A$2:$A$6491 = A6234 - 1) *
            ($D$2:$D$6491 = D6234) *
            ($F$2:$F$6491 = F6234),
        0)),
    "NaN")</f>
        <v>0.95207667731629397</v>
      </c>
    </row>
    <row r="6235" spans="1:8" x14ac:dyDescent="0.25">
      <c r="A6235">
        <v>2018</v>
      </c>
      <c r="B6235">
        <v>39141</v>
      </c>
      <c r="C6235" t="s">
        <v>12</v>
      </c>
      <c r="D6235">
        <v>4820</v>
      </c>
      <c r="E6235" t="s">
        <v>54</v>
      </c>
      <c r="F6235" s="1" t="s">
        <v>75</v>
      </c>
      <c r="G6235">
        <v>298</v>
      </c>
      <c r="H6235" cm="1">
        <f t="array" ref="H6235">IFERROR(
    G6235 / INDEX($G$2:$G$6491,
        MATCH(1,
            ($A$2:$A$6491 = A6235 - 1) *
            ($D$2:$D$6491 = D6235) *
            ($F$2:$F$6491 = F6235),
        0)),
    "NaN")</f>
        <v>0.95207667731629397</v>
      </c>
    </row>
    <row r="6236" spans="1:8" x14ac:dyDescent="0.25">
      <c r="A6236">
        <v>2019</v>
      </c>
      <c r="B6236">
        <v>39141</v>
      </c>
      <c r="C6236" t="s">
        <v>12</v>
      </c>
      <c r="D6236">
        <v>4820</v>
      </c>
      <c r="E6236" t="s">
        <v>54</v>
      </c>
      <c r="F6236" s="1" t="s">
        <v>59</v>
      </c>
      <c r="G6236">
        <v>50</v>
      </c>
      <c r="H6236" cm="1">
        <f t="array" ref="H6236">IFERROR(
    G6236 / INDEX($G$2:$G$6491,
        MATCH(1,
            ($A$2:$A$6491 = A6236 - 1) *
            ($D$2:$D$6491 = D6236) *
            ($F$2:$F$6491 = F6236),
        0)),
    "NaN")</f>
        <v>0.94339622641509435</v>
      </c>
    </row>
    <row r="6237" spans="1:8" x14ac:dyDescent="0.25">
      <c r="A6237">
        <v>2019</v>
      </c>
      <c r="B6237">
        <v>39141</v>
      </c>
      <c r="C6237" t="s">
        <v>12</v>
      </c>
      <c r="D6237">
        <v>4820</v>
      </c>
      <c r="E6237" t="s">
        <v>54</v>
      </c>
      <c r="F6237" s="1" t="s">
        <v>60</v>
      </c>
      <c r="G6237">
        <v>54</v>
      </c>
      <c r="H6237" cm="1">
        <f t="array" ref="H6237">IFERROR(
    G6237 / INDEX($G$2:$G$6491,
        MATCH(1,
            ($A$2:$A$6491 = A6237 - 1) *
            ($D$2:$D$6491 = D6237) *
            ($F$2:$F$6491 = F6237),
        0)),
    "NaN")</f>
        <v>0.93103448275862066</v>
      </c>
    </row>
    <row r="6238" spans="1:8" x14ac:dyDescent="0.25">
      <c r="A6238">
        <v>2019</v>
      </c>
      <c r="B6238">
        <v>39141</v>
      </c>
      <c r="C6238" t="s">
        <v>12</v>
      </c>
      <c r="D6238">
        <v>4820</v>
      </c>
      <c r="E6238" t="s">
        <v>54</v>
      </c>
      <c r="F6238" s="1" t="s">
        <v>61</v>
      </c>
      <c r="G6238">
        <v>45</v>
      </c>
      <c r="H6238" cm="1">
        <f t="array" ref="H6238">IFERROR(
    G6238 / INDEX($G$2:$G$6491,
        MATCH(1,
            ($A$2:$A$6491 = A6238 - 1) *
            ($D$2:$D$6491 = D6238) *
            ($F$2:$F$6491 = F6238),
        0)),
    "NaN")</f>
        <v>1.125</v>
      </c>
    </row>
    <row r="6239" spans="1:8" x14ac:dyDescent="0.25">
      <c r="A6239">
        <v>2019</v>
      </c>
      <c r="B6239">
        <v>39141</v>
      </c>
      <c r="C6239" t="s">
        <v>12</v>
      </c>
      <c r="D6239">
        <v>4820</v>
      </c>
      <c r="E6239" t="s">
        <v>54</v>
      </c>
      <c r="F6239" s="1" t="s">
        <v>62</v>
      </c>
      <c r="G6239">
        <v>48</v>
      </c>
      <c r="H6239" cm="1">
        <f t="array" ref="H6239">IFERROR(
    G6239 / INDEX($G$2:$G$6491,
        MATCH(1,
            ($A$2:$A$6491 = A6239 - 1) *
            ($D$2:$D$6491 = D6239) *
            ($F$2:$F$6491 = F6239),
        0)),
    "NaN")</f>
        <v>1.1428571428571428</v>
      </c>
    </row>
    <row r="6240" spans="1:8" x14ac:dyDescent="0.25">
      <c r="A6240">
        <v>2019</v>
      </c>
      <c r="B6240">
        <v>39141</v>
      </c>
      <c r="C6240" t="s">
        <v>12</v>
      </c>
      <c r="D6240">
        <v>4820</v>
      </c>
      <c r="E6240" t="s">
        <v>54</v>
      </c>
      <c r="F6240" s="1" t="s">
        <v>63</v>
      </c>
      <c r="G6240">
        <v>40</v>
      </c>
      <c r="H6240" cm="1">
        <f t="array" ref="H6240">IFERROR(
    G6240 / INDEX($G$2:$G$6491,
        MATCH(1,
            ($A$2:$A$6491 = A6240 - 1) *
            ($D$2:$D$6491 = D6240) *
            ($F$2:$F$6491 = F6240),
        0)),
    "NaN")</f>
        <v>0.76923076923076927</v>
      </c>
    </row>
    <row r="6241" spans="1:8" x14ac:dyDescent="0.25">
      <c r="A6241">
        <v>2019</v>
      </c>
      <c r="B6241">
        <v>39141</v>
      </c>
      <c r="C6241" t="s">
        <v>12</v>
      </c>
      <c r="D6241">
        <v>4820</v>
      </c>
      <c r="E6241" t="s">
        <v>54</v>
      </c>
      <c r="F6241" s="1" t="s">
        <v>64</v>
      </c>
      <c r="G6241">
        <v>57</v>
      </c>
      <c r="H6241" cm="1">
        <f t="array" ref="H6241">IFERROR(
    G6241 / INDEX($G$2:$G$6491,
        MATCH(1,
            ($A$2:$A$6491 = A6241 - 1) *
            ($D$2:$D$6491 = D6241) *
            ($F$2:$F$6491 = F6241),
        0)),
    "NaN")</f>
        <v>1.0754716981132075</v>
      </c>
    </row>
    <row r="6242" spans="1:8" x14ac:dyDescent="0.25">
      <c r="A6242">
        <v>2019</v>
      </c>
      <c r="B6242">
        <v>39141</v>
      </c>
      <c r="C6242" t="s">
        <v>12</v>
      </c>
      <c r="D6242">
        <v>4820</v>
      </c>
      <c r="E6242" t="s">
        <v>54</v>
      </c>
      <c r="F6242" s="1" t="s">
        <v>57</v>
      </c>
      <c r="G6242">
        <v>294</v>
      </c>
      <c r="H6242" cm="1">
        <f t="array" ref="H6242">IFERROR(
    G6242 / INDEX($G$2:$G$6491,
        MATCH(1,
            ($A$2:$A$6491 = A6242 - 1) *
            ($D$2:$D$6491 = D6242) *
            ($F$2:$F$6491 = F6242),
        0)),
    "NaN")</f>
        <v>0.98657718120805371</v>
      </c>
    </row>
    <row r="6243" spans="1:8" x14ac:dyDescent="0.25">
      <c r="A6243">
        <v>2019</v>
      </c>
      <c r="B6243">
        <v>39141</v>
      </c>
      <c r="C6243" t="s">
        <v>12</v>
      </c>
      <c r="D6243">
        <v>4820</v>
      </c>
      <c r="E6243" t="s">
        <v>54</v>
      </c>
      <c r="F6243" s="1" t="s">
        <v>75</v>
      </c>
      <c r="G6243">
        <v>294</v>
      </c>
      <c r="H6243" cm="1">
        <f t="array" ref="H6243">IFERROR(
    G6243 / INDEX($G$2:$G$6491,
        MATCH(1,
            ($A$2:$A$6491 = A6243 - 1) *
            ($D$2:$D$6491 = D6243) *
            ($F$2:$F$6491 = F6243),
        0)),
    "NaN")</f>
        <v>0.98657718120805371</v>
      </c>
    </row>
    <row r="6244" spans="1:8" x14ac:dyDescent="0.25">
      <c r="A6244">
        <v>2020</v>
      </c>
      <c r="B6244">
        <v>39141</v>
      </c>
      <c r="C6244" t="s">
        <v>12</v>
      </c>
      <c r="D6244">
        <v>4820</v>
      </c>
      <c r="E6244" t="s">
        <v>54</v>
      </c>
      <c r="F6244" s="1" t="s">
        <v>59</v>
      </c>
      <c r="G6244">
        <v>54</v>
      </c>
      <c r="H6244" cm="1">
        <f t="array" ref="H6244">IFERROR(
    G6244 / INDEX($G$2:$G$6491,
        MATCH(1,
            ($A$2:$A$6491 = A6244 - 1) *
            ($D$2:$D$6491 = D6244) *
            ($F$2:$F$6491 = F6244),
        0)),
    "NaN")</f>
        <v>1.08</v>
      </c>
    </row>
    <row r="6245" spans="1:8" x14ac:dyDescent="0.25">
      <c r="A6245">
        <v>2020</v>
      </c>
      <c r="B6245">
        <v>39141</v>
      </c>
      <c r="C6245" t="s">
        <v>12</v>
      </c>
      <c r="D6245">
        <v>4820</v>
      </c>
      <c r="E6245" t="s">
        <v>54</v>
      </c>
      <c r="F6245" s="1" t="s">
        <v>60</v>
      </c>
      <c r="G6245">
        <v>43</v>
      </c>
      <c r="H6245" cm="1">
        <f t="array" ref="H6245">IFERROR(
    G6245 / INDEX($G$2:$G$6491,
        MATCH(1,
            ($A$2:$A$6491 = A6245 - 1) *
            ($D$2:$D$6491 = D6245) *
            ($F$2:$F$6491 = F6245),
        0)),
    "NaN")</f>
        <v>0.79629629629629628</v>
      </c>
    </row>
    <row r="6246" spans="1:8" x14ac:dyDescent="0.25">
      <c r="A6246">
        <v>2020</v>
      </c>
      <c r="B6246">
        <v>39141</v>
      </c>
      <c r="C6246" t="s">
        <v>12</v>
      </c>
      <c r="D6246">
        <v>4820</v>
      </c>
      <c r="E6246" t="s">
        <v>54</v>
      </c>
      <c r="F6246" s="1" t="s">
        <v>61</v>
      </c>
      <c r="G6246">
        <v>41</v>
      </c>
      <c r="H6246" cm="1">
        <f t="array" ref="H6246">IFERROR(
    G6246 / INDEX($G$2:$G$6491,
        MATCH(1,
            ($A$2:$A$6491 = A6246 - 1) *
            ($D$2:$D$6491 = D6246) *
            ($F$2:$F$6491 = F6246),
        0)),
    "NaN")</f>
        <v>0.91111111111111109</v>
      </c>
    </row>
    <row r="6247" spans="1:8" x14ac:dyDescent="0.25">
      <c r="A6247">
        <v>2020</v>
      </c>
      <c r="B6247">
        <v>39141</v>
      </c>
      <c r="C6247" t="s">
        <v>12</v>
      </c>
      <c r="D6247">
        <v>4820</v>
      </c>
      <c r="E6247" t="s">
        <v>54</v>
      </c>
      <c r="F6247" s="1" t="s">
        <v>62</v>
      </c>
      <c r="G6247">
        <v>40</v>
      </c>
      <c r="H6247" cm="1">
        <f t="array" ref="H6247">IFERROR(
    G6247 / INDEX($G$2:$G$6491,
        MATCH(1,
            ($A$2:$A$6491 = A6247 - 1) *
            ($D$2:$D$6491 = D6247) *
            ($F$2:$F$6491 = F6247),
        0)),
    "NaN")</f>
        <v>0.83333333333333337</v>
      </c>
    </row>
    <row r="6248" spans="1:8" x14ac:dyDescent="0.25">
      <c r="A6248">
        <v>2020</v>
      </c>
      <c r="B6248">
        <v>39141</v>
      </c>
      <c r="C6248" t="s">
        <v>12</v>
      </c>
      <c r="D6248">
        <v>4820</v>
      </c>
      <c r="E6248" t="s">
        <v>54</v>
      </c>
      <c r="F6248" s="1" t="s">
        <v>63</v>
      </c>
      <c r="G6248">
        <v>41</v>
      </c>
      <c r="H6248" cm="1">
        <f t="array" ref="H6248">IFERROR(
    G6248 / INDEX($G$2:$G$6491,
        MATCH(1,
            ($A$2:$A$6491 = A6248 - 1) *
            ($D$2:$D$6491 = D6248) *
            ($F$2:$F$6491 = F6248),
        0)),
    "NaN")</f>
        <v>1.0249999999999999</v>
      </c>
    </row>
    <row r="6249" spans="1:8" x14ac:dyDescent="0.25">
      <c r="A6249">
        <v>2020</v>
      </c>
      <c r="B6249">
        <v>39141</v>
      </c>
      <c r="C6249" t="s">
        <v>12</v>
      </c>
      <c r="D6249">
        <v>4820</v>
      </c>
      <c r="E6249" t="s">
        <v>54</v>
      </c>
      <c r="F6249" s="1" t="s">
        <v>64</v>
      </c>
      <c r="G6249">
        <v>34</v>
      </c>
      <c r="H6249" cm="1">
        <f t="array" ref="H6249">IFERROR(
    G6249 / INDEX($G$2:$G$6491,
        MATCH(1,
            ($A$2:$A$6491 = A6249 - 1) *
            ($D$2:$D$6491 = D6249) *
            ($F$2:$F$6491 = F6249),
        0)),
    "NaN")</f>
        <v>0.59649122807017541</v>
      </c>
    </row>
    <row r="6250" spans="1:8" x14ac:dyDescent="0.25">
      <c r="A6250">
        <v>2020</v>
      </c>
      <c r="B6250">
        <v>39141</v>
      </c>
      <c r="C6250" t="s">
        <v>12</v>
      </c>
      <c r="D6250">
        <v>4820</v>
      </c>
      <c r="E6250" t="s">
        <v>54</v>
      </c>
      <c r="F6250" s="1" t="s">
        <v>57</v>
      </c>
      <c r="G6250">
        <v>253</v>
      </c>
      <c r="H6250" cm="1">
        <f t="array" ref="H6250">IFERROR(
    G6250 / INDEX($G$2:$G$6491,
        MATCH(1,
            ($A$2:$A$6491 = A6250 - 1) *
            ($D$2:$D$6491 = D6250) *
            ($F$2:$F$6491 = F6250),
        0)),
    "NaN")</f>
        <v>0.86054421768707479</v>
      </c>
    </row>
    <row r="6251" spans="1:8" x14ac:dyDescent="0.25">
      <c r="A6251">
        <v>2020</v>
      </c>
      <c r="B6251">
        <v>39141</v>
      </c>
      <c r="C6251" t="s">
        <v>12</v>
      </c>
      <c r="D6251">
        <v>4820</v>
      </c>
      <c r="E6251" t="s">
        <v>54</v>
      </c>
      <c r="F6251" s="1" t="s">
        <v>75</v>
      </c>
      <c r="G6251">
        <v>253</v>
      </c>
      <c r="H6251" cm="1">
        <f t="array" ref="H6251">IFERROR(
    G6251 / INDEX($G$2:$G$6491,
        MATCH(1,
            ($A$2:$A$6491 = A6251 - 1) *
            ($D$2:$D$6491 = D6251) *
            ($F$2:$F$6491 = F6251),
        0)),
    "NaN")</f>
        <v>0.86054421768707479</v>
      </c>
    </row>
    <row r="6252" spans="1:8" x14ac:dyDescent="0.25">
      <c r="A6252">
        <v>2021</v>
      </c>
      <c r="B6252">
        <v>39141</v>
      </c>
      <c r="C6252" t="s">
        <v>12</v>
      </c>
      <c r="D6252">
        <v>4820</v>
      </c>
      <c r="E6252" t="s">
        <v>54</v>
      </c>
      <c r="F6252" s="1" t="s">
        <v>59</v>
      </c>
      <c r="G6252">
        <v>44</v>
      </c>
      <c r="H6252" cm="1">
        <f t="array" ref="H6252">IFERROR(
    G6252 / INDEX($G$2:$G$6491,
        MATCH(1,
            ($A$2:$A$6491 = A6252 - 1) *
            ($D$2:$D$6491 = D6252) *
            ($F$2:$F$6491 = F6252),
        0)),
    "NaN")</f>
        <v>0.81481481481481477</v>
      </c>
    </row>
    <row r="6253" spans="1:8" x14ac:dyDescent="0.25">
      <c r="A6253">
        <v>2021</v>
      </c>
      <c r="B6253">
        <v>39141</v>
      </c>
      <c r="C6253" t="s">
        <v>12</v>
      </c>
      <c r="D6253">
        <v>4820</v>
      </c>
      <c r="E6253" t="s">
        <v>54</v>
      </c>
      <c r="F6253" s="1" t="s">
        <v>60</v>
      </c>
      <c r="G6253">
        <v>55</v>
      </c>
      <c r="H6253" cm="1">
        <f t="array" ref="H6253">IFERROR(
    G6253 / INDEX($G$2:$G$6491,
        MATCH(1,
            ($A$2:$A$6491 = A6253 - 1) *
            ($D$2:$D$6491 = D6253) *
            ($F$2:$F$6491 = F6253),
        0)),
    "NaN")</f>
        <v>1.2790697674418605</v>
      </c>
    </row>
    <row r="6254" spans="1:8" x14ac:dyDescent="0.25">
      <c r="A6254">
        <v>2021</v>
      </c>
      <c r="B6254">
        <v>39141</v>
      </c>
      <c r="C6254" t="s">
        <v>12</v>
      </c>
      <c r="D6254">
        <v>4820</v>
      </c>
      <c r="E6254" t="s">
        <v>54</v>
      </c>
      <c r="F6254" s="1" t="s">
        <v>61</v>
      </c>
      <c r="G6254">
        <v>32</v>
      </c>
      <c r="H6254" cm="1">
        <f t="array" ref="H6254">IFERROR(
    G6254 / INDEX($G$2:$G$6491,
        MATCH(1,
            ($A$2:$A$6491 = A6254 - 1) *
            ($D$2:$D$6491 = D6254) *
            ($F$2:$F$6491 = F6254),
        0)),
    "NaN")</f>
        <v>0.78048780487804881</v>
      </c>
    </row>
    <row r="6255" spans="1:8" x14ac:dyDescent="0.25">
      <c r="A6255">
        <v>2021</v>
      </c>
      <c r="B6255">
        <v>39141</v>
      </c>
      <c r="C6255" t="s">
        <v>12</v>
      </c>
      <c r="D6255">
        <v>4820</v>
      </c>
      <c r="E6255" t="s">
        <v>54</v>
      </c>
      <c r="F6255" s="1" t="s">
        <v>62</v>
      </c>
      <c r="G6255">
        <v>42</v>
      </c>
      <c r="H6255" cm="1">
        <f t="array" ref="H6255">IFERROR(
    G6255 / INDEX($G$2:$G$6491,
        MATCH(1,
            ($A$2:$A$6491 = A6255 - 1) *
            ($D$2:$D$6491 = D6255) *
            ($F$2:$F$6491 = F6255),
        0)),
    "NaN")</f>
        <v>1.05</v>
      </c>
    </row>
    <row r="6256" spans="1:8" x14ac:dyDescent="0.25">
      <c r="A6256">
        <v>2021</v>
      </c>
      <c r="B6256">
        <v>39141</v>
      </c>
      <c r="C6256" t="s">
        <v>12</v>
      </c>
      <c r="D6256">
        <v>4820</v>
      </c>
      <c r="E6256" t="s">
        <v>54</v>
      </c>
      <c r="F6256" s="1" t="s">
        <v>63</v>
      </c>
      <c r="G6256">
        <v>37</v>
      </c>
      <c r="H6256" cm="1">
        <f t="array" ref="H6256">IFERROR(
    G6256 / INDEX($G$2:$G$6491,
        MATCH(1,
            ($A$2:$A$6491 = A6256 - 1) *
            ($D$2:$D$6491 = D6256) *
            ($F$2:$F$6491 = F6256),
        0)),
    "NaN")</f>
        <v>0.90243902439024393</v>
      </c>
    </row>
    <row r="6257" spans="1:8" x14ac:dyDescent="0.25">
      <c r="A6257">
        <v>2021</v>
      </c>
      <c r="B6257">
        <v>39141</v>
      </c>
      <c r="C6257" t="s">
        <v>12</v>
      </c>
      <c r="D6257">
        <v>4820</v>
      </c>
      <c r="E6257" t="s">
        <v>54</v>
      </c>
      <c r="F6257" s="1" t="s">
        <v>64</v>
      </c>
      <c r="G6257">
        <v>41</v>
      </c>
      <c r="H6257" cm="1">
        <f t="array" ref="H6257">IFERROR(
    G6257 / INDEX($G$2:$G$6491,
        MATCH(1,
            ($A$2:$A$6491 = A6257 - 1) *
            ($D$2:$D$6491 = D6257) *
            ($F$2:$F$6491 = F6257),
        0)),
    "NaN")</f>
        <v>1.2058823529411764</v>
      </c>
    </row>
    <row r="6258" spans="1:8" x14ac:dyDescent="0.25">
      <c r="A6258">
        <v>2021</v>
      </c>
      <c r="B6258">
        <v>39141</v>
      </c>
      <c r="C6258" t="s">
        <v>12</v>
      </c>
      <c r="D6258">
        <v>4820</v>
      </c>
      <c r="E6258" t="s">
        <v>54</v>
      </c>
      <c r="F6258" s="1" t="s">
        <v>57</v>
      </c>
      <c r="G6258">
        <v>251</v>
      </c>
      <c r="H6258" cm="1">
        <f t="array" ref="H6258">IFERROR(
    G6258 / INDEX($G$2:$G$6491,
        MATCH(1,
            ($A$2:$A$6491 = A6258 - 1) *
            ($D$2:$D$6491 = D6258) *
            ($F$2:$F$6491 = F6258),
        0)),
    "NaN")</f>
        <v>0.9920948616600791</v>
      </c>
    </row>
    <row r="6259" spans="1:8" x14ac:dyDescent="0.25">
      <c r="A6259">
        <v>2021</v>
      </c>
      <c r="B6259">
        <v>39141</v>
      </c>
      <c r="C6259" t="s">
        <v>12</v>
      </c>
      <c r="D6259">
        <v>4820</v>
      </c>
      <c r="E6259" t="s">
        <v>54</v>
      </c>
      <c r="F6259" s="1" t="s">
        <v>75</v>
      </c>
      <c r="G6259">
        <v>251</v>
      </c>
      <c r="H6259" cm="1">
        <f t="array" ref="H6259">IFERROR(
    G6259 / INDEX($G$2:$G$6491,
        MATCH(1,
            ($A$2:$A$6491 = A6259 - 1) *
            ($D$2:$D$6491 = D6259) *
            ($F$2:$F$6491 = F6259),
        0)),
    "NaN")</f>
        <v>0.9920948616600791</v>
      </c>
    </row>
    <row r="6260" spans="1:8" x14ac:dyDescent="0.25">
      <c r="A6260">
        <v>2022</v>
      </c>
      <c r="B6260">
        <v>39141</v>
      </c>
      <c r="C6260" t="s">
        <v>12</v>
      </c>
      <c r="D6260">
        <v>4820</v>
      </c>
      <c r="E6260" t="s">
        <v>54</v>
      </c>
      <c r="F6260" s="1" t="s">
        <v>59</v>
      </c>
      <c r="G6260">
        <v>56</v>
      </c>
      <c r="H6260" cm="1">
        <f t="array" ref="H6260">IFERROR(
    G6260 / INDEX($G$2:$G$6491,
        MATCH(1,
            ($A$2:$A$6491 = A6260 - 1) *
            ($D$2:$D$6491 = D6260) *
            ($F$2:$F$6491 = F6260),
        0)),
    "NaN")</f>
        <v>1.2727272727272727</v>
      </c>
    </row>
    <row r="6261" spans="1:8" x14ac:dyDescent="0.25">
      <c r="A6261">
        <v>2022</v>
      </c>
      <c r="B6261">
        <v>39141</v>
      </c>
      <c r="C6261" t="s">
        <v>12</v>
      </c>
      <c r="D6261">
        <v>4820</v>
      </c>
      <c r="E6261" t="s">
        <v>54</v>
      </c>
      <c r="F6261" s="1" t="s">
        <v>60</v>
      </c>
      <c r="G6261">
        <v>53</v>
      </c>
      <c r="H6261" cm="1">
        <f t="array" ref="H6261">IFERROR(
    G6261 / INDEX($G$2:$G$6491,
        MATCH(1,
            ($A$2:$A$6491 = A6261 - 1) *
            ($D$2:$D$6491 = D6261) *
            ($F$2:$F$6491 = F6261),
        0)),
    "NaN")</f>
        <v>0.96363636363636362</v>
      </c>
    </row>
    <row r="6262" spans="1:8" x14ac:dyDescent="0.25">
      <c r="A6262">
        <v>2022</v>
      </c>
      <c r="B6262">
        <v>39141</v>
      </c>
      <c r="C6262" t="s">
        <v>12</v>
      </c>
      <c r="D6262">
        <v>4820</v>
      </c>
      <c r="E6262" t="s">
        <v>54</v>
      </c>
      <c r="F6262" s="1" t="s">
        <v>61</v>
      </c>
      <c r="G6262">
        <v>53</v>
      </c>
      <c r="H6262" cm="1">
        <f t="array" ref="H6262">IFERROR(
    G6262 / INDEX($G$2:$G$6491,
        MATCH(1,
            ($A$2:$A$6491 = A6262 - 1) *
            ($D$2:$D$6491 = D6262) *
            ($F$2:$F$6491 = F6262),
        0)),
    "NaN")</f>
        <v>1.65625</v>
      </c>
    </row>
    <row r="6263" spans="1:8" x14ac:dyDescent="0.25">
      <c r="A6263">
        <v>2022</v>
      </c>
      <c r="B6263">
        <v>39141</v>
      </c>
      <c r="C6263" t="s">
        <v>12</v>
      </c>
      <c r="D6263">
        <v>4820</v>
      </c>
      <c r="E6263" t="s">
        <v>54</v>
      </c>
      <c r="F6263" s="1" t="s">
        <v>62</v>
      </c>
      <c r="G6263">
        <v>46</v>
      </c>
      <c r="H6263" cm="1">
        <f t="array" ref="H6263">IFERROR(
    G6263 / INDEX($G$2:$G$6491,
        MATCH(1,
            ($A$2:$A$6491 = A6263 - 1) *
            ($D$2:$D$6491 = D6263) *
            ($F$2:$F$6491 = F6263),
        0)),
    "NaN")</f>
        <v>1.0952380952380953</v>
      </c>
    </row>
    <row r="6264" spans="1:8" x14ac:dyDescent="0.25">
      <c r="A6264">
        <v>2022</v>
      </c>
      <c r="B6264">
        <v>39141</v>
      </c>
      <c r="C6264" t="s">
        <v>12</v>
      </c>
      <c r="D6264">
        <v>4820</v>
      </c>
      <c r="E6264" t="s">
        <v>54</v>
      </c>
      <c r="F6264" s="1" t="s">
        <v>63</v>
      </c>
      <c r="G6264">
        <v>44</v>
      </c>
      <c r="H6264" cm="1">
        <f t="array" ref="H6264">IFERROR(
    G6264 / INDEX($G$2:$G$6491,
        MATCH(1,
            ($A$2:$A$6491 = A6264 - 1) *
            ($D$2:$D$6491 = D6264) *
            ($F$2:$F$6491 = F6264),
        0)),
    "NaN")</f>
        <v>1.1891891891891893</v>
      </c>
    </row>
    <row r="6265" spans="1:8" x14ac:dyDescent="0.25">
      <c r="A6265">
        <v>2022</v>
      </c>
      <c r="B6265">
        <v>39141</v>
      </c>
      <c r="C6265" t="s">
        <v>12</v>
      </c>
      <c r="D6265">
        <v>4820</v>
      </c>
      <c r="E6265" t="s">
        <v>54</v>
      </c>
      <c r="F6265" s="1" t="s">
        <v>64</v>
      </c>
      <c r="G6265">
        <v>45</v>
      </c>
      <c r="H6265" cm="1">
        <f t="array" ref="H6265">IFERROR(
    G6265 / INDEX($G$2:$G$6491,
        MATCH(1,
            ($A$2:$A$6491 = A6265 - 1) *
            ($D$2:$D$6491 = D6265) *
            ($F$2:$F$6491 = F6265),
        0)),
    "NaN")</f>
        <v>1.0975609756097562</v>
      </c>
    </row>
    <row r="6266" spans="1:8" x14ac:dyDescent="0.25">
      <c r="A6266">
        <v>2022</v>
      </c>
      <c r="B6266">
        <v>39141</v>
      </c>
      <c r="C6266" t="s">
        <v>12</v>
      </c>
      <c r="D6266">
        <v>4820</v>
      </c>
      <c r="E6266" t="s">
        <v>54</v>
      </c>
      <c r="F6266" s="1" t="s">
        <v>57</v>
      </c>
      <c r="G6266">
        <v>297</v>
      </c>
      <c r="H6266" cm="1">
        <f t="array" ref="H6266">IFERROR(
    G6266 / INDEX($G$2:$G$6491,
        MATCH(1,
            ($A$2:$A$6491 = A6266 - 1) *
            ($D$2:$D$6491 = D6266) *
            ($F$2:$F$6491 = F6266),
        0)),
    "NaN")</f>
        <v>1.1832669322709164</v>
      </c>
    </row>
    <row r="6267" spans="1:8" x14ac:dyDescent="0.25">
      <c r="A6267">
        <v>2022</v>
      </c>
      <c r="B6267">
        <v>39141</v>
      </c>
      <c r="C6267" t="s">
        <v>12</v>
      </c>
      <c r="D6267">
        <v>4820</v>
      </c>
      <c r="E6267" t="s">
        <v>54</v>
      </c>
      <c r="F6267" s="1" t="s">
        <v>75</v>
      </c>
      <c r="G6267">
        <v>297</v>
      </c>
      <c r="H6267" cm="1">
        <f t="array" ref="H6267">IFERROR(
    G6267 / INDEX($G$2:$G$6491,
        MATCH(1,
            ($A$2:$A$6491 = A6267 - 1) *
            ($D$2:$D$6491 = D6267) *
            ($F$2:$F$6491 = F6267),
        0)),
    "NaN")</f>
        <v>1.1832669322709164</v>
      </c>
    </row>
    <row r="6268" spans="1:8" x14ac:dyDescent="0.25">
      <c r="A6268">
        <v>2023</v>
      </c>
      <c r="B6268">
        <v>39141</v>
      </c>
      <c r="C6268" t="s">
        <v>12</v>
      </c>
      <c r="D6268">
        <v>4820</v>
      </c>
      <c r="E6268" t="s">
        <v>54</v>
      </c>
      <c r="F6268" s="1" t="s">
        <v>59</v>
      </c>
      <c r="G6268">
        <v>52</v>
      </c>
      <c r="H6268" cm="1">
        <f t="array" ref="H6268">IFERROR(
    G6268 / INDEX($G$2:$G$6491,
        MATCH(1,
            ($A$2:$A$6491 = A6268 - 1) *
            ($D$2:$D$6491 = D6268) *
            ($F$2:$F$6491 = F6268),
        0)),
    "NaN")</f>
        <v>0.9285714285714286</v>
      </c>
    </row>
    <row r="6269" spans="1:8" x14ac:dyDescent="0.25">
      <c r="A6269">
        <v>2023</v>
      </c>
      <c r="B6269">
        <v>39141</v>
      </c>
      <c r="C6269" t="s">
        <v>12</v>
      </c>
      <c r="D6269">
        <v>4820</v>
      </c>
      <c r="E6269" t="s">
        <v>54</v>
      </c>
      <c r="F6269" s="1" t="s">
        <v>60</v>
      </c>
      <c r="G6269">
        <v>60</v>
      </c>
      <c r="H6269" cm="1">
        <f t="array" ref="H6269">IFERROR(
    G6269 / INDEX($G$2:$G$6491,
        MATCH(1,
            ($A$2:$A$6491 = A6269 - 1) *
            ($D$2:$D$6491 = D6269) *
            ($F$2:$F$6491 = F6269),
        0)),
    "NaN")</f>
        <v>1.1320754716981132</v>
      </c>
    </row>
    <row r="6270" spans="1:8" x14ac:dyDescent="0.25">
      <c r="A6270">
        <v>2023</v>
      </c>
      <c r="B6270">
        <v>39141</v>
      </c>
      <c r="C6270" t="s">
        <v>12</v>
      </c>
      <c r="D6270">
        <v>4820</v>
      </c>
      <c r="E6270" t="s">
        <v>54</v>
      </c>
      <c r="F6270" s="1" t="s">
        <v>61</v>
      </c>
      <c r="G6270">
        <v>52</v>
      </c>
      <c r="H6270" cm="1">
        <f t="array" ref="H6270">IFERROR(
    G6270 / INDEX($G$2:$G$6491,
        MATCH(1,
            ($A$2:$A$6491 = A6270 - 1) *
            ($D$2:$D$6491 = D6270) *
            ($F$2:$F$6491 = F6270),
        0)),
    "NaN")</f>
        <v>0.98113207547169812</v>
      </c>
    </row>
    <row r="6271" spans="1:8" x14ac:dyDescent="0.25">
      <c r="A6271">
        <v>2023</v>
      </c>
      <c r="B6271">
        <v>39141</v>
      </c>
      <c r="C6271" t="s">
        <v>12</v>
      </c>
      <c r="D6271">
        <v>4820</v>
      </c>
      <c r="E6271" t="s">
        <v>54</v>
      </c>
      <c r="F6271" s="1" t="s">
        <v>62</v>
      </c>
      <c r="G6271">
        <v>43</v>
      </c>
      <c r="H6271" cm="1">
        <f t="array" ref="H6271">IFERROR(
    G6271 / INDEX($G$2:$G$6491,
        MATCH(1,
            ($A$2:$A$6491 = A6271 - 1) *
            ($D$2:$D$6491 = D6271) *
            ($F$2:$F$6491 = F6271),
        0)),
    "NaN")</f>
        <v>0.93478260869565222</v>
      </c>
    </row>
    <row r="6272" spans="1:8" x14ac:dyDescent="0.25">
      <c r="A6272">
        <v>2023</v>
      </c>
      <c r="B6272">
        <v>39141</v>
      </c>
      <c r="C6272" t="s">
        <v>12</v>
      </c>
      <c r="D6272">
        <v>4820</v>
      </c>
      <c r="E6272" t="s">
        <v>54</v>
      </c>
      <c r="F6272" s="1" t="s">
        <v>63</v>
      </c>
      <c r="G6272">
        <v>44</v>
      </c>
      <c r="H6272" cm="1">
        <f t="array" ref="H6272">IFERROR(
    G6272 / INDEX($G$2:$G$6491,
        MATCH(1,
            ($A$2:$A$6491 = A6272 - 1) *
            ($D$2:$D$6491 = D6272) *
            ($F$2:$F$6491 = F6272),
        0)),
    "NaN")</f>
        <v>1</v>
      </c>
    </row>
    <row r="6273" spans="1:8" x14ac:dyDescent="0.25">
      <c r="A6273">
        <v>2023</v>
      </c>
      <c r="B6273">
        <v>39141</v>
      </c>
      <c r="C6273" t="s">
        <v>12</v>
      </c>
      <c r="D6273">
        <v>4820</v>
      </c>
      <c r="E6273" t="s">
        <v>54</v>
      </c>
      <c r="F6273" s="1" t="s">
        <v>64</v>
      </c>
      <c r="G6273">
        <v>37</v>
      </c>
      <c r="H6273" cm="1">
        <f t="array" ref="H6273">IFERROR(
    G6273 / INDEX($G$2:$G$6491,
        MATCH(1,
            ($A$2:$A$6491 = A6273 - 1) *
            ($D$2:$D$6491 = D6273) *
            ($F$2:$F$6491 = F6273),
        0)),
    "NaN")</f>
        <v>0.82222222222222219</v>
      </c>
    </row>
    <row r="6274" spans="1:8" x14ac:dyDescent="0.25">
      <c r="A6274">
        <v>2023</v>
      </c>
      <c r="B6274">
        <v>39141</v>
      </c>
      <c r="C6274" t="s">
        <v>12</v>
      </c>
      <c r="D6274">
        <v>4820</v>
      </c>
      <c r="E6274" t="s">
        <v>54</v>
      </c>
      <c r="F6274" s="1" t="s">
        <v>57</v>
      </c>
      <c r="G6274">
        <v>288</v>
      </c>
      <c r="H6274" cm="1">
        <f t="array" ref="H6274">IFERROR(
    G6274 / INDEX($G$2:$G$6491,
        MATCH(1,
            ($A$2:$A$6491 = A6274 - 1) *
            ($D$2:$D$6491 = D6274) *
            ($F$2:$F$6491 = F6274),
        0)),
    "NaN")</f>
        <v>0.96969696969696972</v>
      </c>
    </row>
    <row r="6275" spans="1:8" x14ac:dyDescent="0.25">
      <c r="A6275">
        <v>2023</v>
      </c>
      <c r="B6275">
        <v>39141</v>
      </c>
      <c r="C6275" t="s">
        <v>12</v>
      </c>
      <c r="D6275">
        <v>4820</v>
      </c>
      <c r="E6275" t="s">
        <v>54</v>
      </c>
      <c r="F6275" s="1" t="s">
        <v>75</v>
      </c>
      <c r="G6275">
        <v>288</v>
      </c>
      <c r="H6275" cm="1">
        <f t="array" ref="H6275">IFERROR(
    G6275 / INDEX($G$2:$G$6491,
        MATCH(1,
            ($A$2:$A$6491 = A6275 - 1) *
            ($D$2:$D$6491 = D6275) *
            ($F$2:$F$6491 = F6275),
        0)),
    "NaN")</f>
        <v>0.96969696969696972</v>
      </c>
    </row>
    <row r="6276" spans="1:8" x14ac:dyDescent="0.25">
      <c r="A6276">
        <v>2006</v>
      </c>
      <c r="B6276">
        <v>39141</v>
      </c>
      <c r="C6276" t="s">
        <v>12</v>
      </c>
      <c r="D6276">
        <v>4830</v>
      </c>
      <c r="E6276" t="s">
        <v>55</v>
      </c>
      <c r="F6276" s="1" t="s">
        <v>64</v>
      </c>
      <c r="G6276">
        <v>225</v>
      </c>
      <c r="H6276" t="str" cm="1">
        <f t="array" ref="H6276">IFERROR(
    G6276 / INDEX($G$2:$G$6491,
        MATCH(1,
            ($A$2:$A$6491 = A6276 - 1) *
            ($D$2:$D$6491 = D6276) *
            ($F$2:$F$6491 = F6276),
        0)),
    "NaN")</f>
        <v>NaN</v>
      </c>
    </row>
    <row r="6277" spans="1:8" x14ac:dyDescent="0.25">
      <c r="A6277">
        <v>2006</v>
      </c>
      <c r="B6277">
        <v>39141</v>
      </c>
      <c r="C6277" t="s">
        <v>12</v>
      </c>
      <c r="D6277">
        <v>4830</v>
      </c>
      <c r="E6277" t="s">
        <v>55</v>
      </c>
      <c r="F6277" s="1" t="s">
        <v>65</v>
      </c>
      <c r="G6277">
        <v>221</v>
      </c>
      <c r="H6277" t="str" cm="1">
        <f t="array" ref="H6277">IFERROR(
    G6277 / INDEX($G$2:$G$6491,
        MATCH(1,
            ($A$2:$A$6491 = A6277 - 1) *
            ($D$2:$D$6491 = D6277) *
            ($F$2:$F$6491 = F6277),
        0)),
    "NaN")</f>
        <v>NaN</v>
      </c>
    </row>
    <row r="6278" spans="1:8" x14ac:dyDescent="0.25">
      <c r="A6278">
        <v>2006</v>
      </c>
      <c r="B6278">
        <v>39141</v>
      </c>
      <c r="C6278" t="s">
        <v>12</v>
      </c>
      <c r="D6278">
        <v>4830</v>
      </c>
      <c r="E6278" t="s">
        <v>55</v>
      </c>
      <c r="F6278" s="1" t="s">
        <v>57</v>
      </c>
      <c r="G6278">
        <v>446</v>
      </c>
      <c r="H6278" t="str" cm="1">
        <f t="array" ref="H6278">IFERROR(
    G6278 / INDEX($G$2:$G$6491,
        MATCH(1,
            ($A$2:$A$6491 = A6278 - 1) *
            ($D$2:$D$6491 = D6278) *
            ($F$2:$F$6491 = F6278),
        0)),
    "NaN")</f>
        <v>NaN</v>
      </c>
    </row>
    <row r="6279" spans="1:8" x14ac:dyDescent="0.25">
      <c r="A6279">
        <v>2006</v>
      </c>
      <c r="B6279">
        <v>39141</v>
      </c>
      <c r="C6279" t="s">
        <v>12</v>
      </c>
      <c r="D6279">
        <v>4830</v>
      </c>
      <c r="E6279" t="s">
        <v>55</v>
      </c>
      <c r="F6279" s="1" t="s">
        <v>75</v>
      </c>
      <c r="G6279">
        <v>446</v>
      </c>
      <c r="H6279" t="str" cm="1">
        <f t="array" ref="H6279">IFERROR(
    G6279 / INDEX($G$2:$G$6491,
        MATCH(1,
            ($A$2:$A$6491 = A6279 - 1) *
            ($D$2:$D$6491 = D6279) *
            ($F$2:$F$6491 = F6279),
        0)),
    "NaN")</f>
        <v>NaN</v>
      </c>
    </row>
    <row r="6280" spans="1:8" x14ac:dyDescent="0.25">
      <c r="A6280">
        <v>2007</v>
      </c>
      <c r="B6280">
        <v>39141</v>
      </c>
      <c r="C6280" t="s">
        <v>12</v>
      </c>
      <c r="D6280">
        <v>4830</v>
      </c>
      <c r="E6280" t="s">
        <v>55</v>
      </c>
      <c r="F6280" s="1" t="s">
        <v>64</v>
      </c>
      <c r="G6280">
        <v>235</v>
      </c>
      <c r="H6280" cm="1">
        <f t="array" ref="H6280">IFERROR(
    G6280 / INDEX($G$2:$G$6491,
        MATCH(1,
            ($A$2:$A$6491 = A6280 - 1) *
            ($D$2:$D$6491 = D6280) *
            ($F$2:$F$6491 = F6280),
        0)),
    "NaN")</f>
        <v>1.0444444444444445</v>
      </c>
    </row>
    <row r="6281" spans="1:8" x14ac:dyDescent="0.25">
      <c r="A6281">
        <v>2007</v>
      </c>
      <c r="B6281">
        <v>39141</v>
      </c>
      <c r="C6281" t="s">
        <v>12</v>
      </c>
      <c r="D6281">
        <v>4830</v>
      </c>
      <c r="E6281" t="s">
        <v>55</v>
      </c>
      <c r="F6281" s="1" t="s">
        <v>65</v>
      </c>
      <c r="G6281">
        <v>231</v>
      </c>
      <c r="H6281" cm="1">
        <f t="array" ref="H6281">IFERROR(
    G6281 / INDEX($G$2:$G$6491,
        MATCH(1,
            ($A$2:$A$6491 = A6281 - 1) *
            ($D$2:$D$6491 = D6281) *
            ($F$2:$F$6491 = F6281),
        0)),
    "NaN")</f>
        <v>1.0452488687782806</v>
      </c>
    </row>
    <row r="6282" spans="1:8" x14ac:dyDescent="0.25">
      <c r="A6282">
        <v>2007</v>
      </c>
      <c r="B6282">
        <v>39141</v>
      </c>
      <c r="C6282" t="s">
        <v>12</v>
      </c>
      <c r="D6282">
        <v>4830</v>
      </c>
      <c r="E6282" t="s">
        <v>55</v>
      </c>
      <c r="F6282" s="1" t="s">
        <v>57</v>
      </c>
      <c r="G6282">
        <v>466</v>
      </c>
      <c r="H6282" cm="1">
        <f t="array" ref="H6282">IFERROR(
    G6282 / INDEX($G$2:$G$6491,
        MATCH(1,
            ($A$2:$A$6491 = A6282 - 1) *
            ($D$2:$D$6491 = D6282) *
            ($F$2:$F$6491 = F6282),
        0)),
    "NaN")</f>
        <v>1.0448430493273542</v>
      </c>
    </row>
    <row r="6283" spans="1:8" x14ac:dyDescent="0.25">
      <c r="A6283">
        <v>2007</v>
      </c>
      <c r="B6283">
        <v>39141</v>
      </c>
      <c r="C6283" t="s">
        <v>12</v>
      </c>
      <c r="D6283">
        <v>4830</v>
      </c>
      <c r="E6283" t="s">
        <v>55</v>
      </c>
      <c r="F6283" s="1" t="s">
        <v>75</v>
      </c>
      <c r="G6283">
        <v>466</v>
      </c>
      <c r="H6283" cm="1">
        <f t="array" ref="H6283">IFERROR(
    G6283 / INDEX($G$2:$G$6491,
        MATCH(1,
            ($A$2:$A$6491 = A6283 - 1) *
            ($D$2:$D$6491 = D6283) *
            ($F$2:$F$6491 = F6283),
        0)),
    "NaN")</f>
        <v>1.0448430493273542</v>
      </c>
    </row>
    <row r="6284" spans="1:8" x14ac:dyDescent="0.25">
      <c r="A6284">
        <v>2008</v>
      </c>
      <c r="B6284">
        <v>39141</v>
      </c>
      <c r="C6284" t="s">
        <v>12</v>
      </c>
      <c r="D6284">
        <v>4830</v>
      </c>
      <c r="E6284" t="s">
        <v>55</v>
      </c>
      <c r="F6284" s="1" t="s">
        <v>64</v>
      </c>
      <c r="G6284">
        <v>249</v>
      </c>
      <c r="H6284" cm="1">
        <f t="array" ref="H6284">IFERROR(
    G6284 / INDEX($G$2:$G$6491,
        MATCH(1,
            ($A$2:$A$6491 = A6284 - 1) *
            ($D$2:$D$6491 = D6284) *
            ($F$2:$F$6491 = F6284),
        0)),
    "NaN")</f>
        <v>1.0595744680851065</v>
      </c>
    </row>
    <row r="6285" spans="1:8" x14ac:dyDescent="0.25">
      <c r="A6285">
        <v>2008</v>
      </c>
      <c r="B6285">
        <v>39141</v>
      </c>
      <c r="C6285" t="s">
        <v>12</v>
      </c>
      <c r="D6285">
        <v>4830</v>
      </c>
      <c r="E6285" t="s">
        <v>55</v>
      </c>
      <c r="F6285" s="1" t="s">
        <v>65</v>
      </c>
      <c r="G6285">
        <v>337</v>
      </c>
      <c r="H6285" cm="1">
        <f t="array" ref="H6285">IFERROR(
    G6285 / INDEX($G$2:$G$6491,
        MATCH(1,
            ($A$2:$A$6491 = A6285 - 1) *
            ($D$2:$D$6491 = D6285) *
            ($F$2:$F$6491 = F6285),
        0)),
    "NaN")</f>
        <v>1.4588744588744589</v>
      </c>
    </row>
    <row r="6286" spans="1:8" x14ac:dyDescent="0.25">
      <c r="A6286">
        <v>2008</v>
      </c>
      <c r="B6286">
        <v>39141</v>
      </c>
      <c r="C6286" t="s">
        <v>12</v>
      </c>
      <c r="D6286">
        <v>4830</v>
      </c>
      <c r="E6286" t="s">
        <v>55</v>
      </c>
      <c r="F6286" s="1" t="s">
        <v>57</v>
      </c>
      <c r="G6286">
        <v>586</v>
      </c>
      <c r="H6286" cm="1">
        <f t="array" ref="H6286">IFERROR(
    G6286 / INDEX($G$2:$G$6491,
        MATCH(1,
            ($A$2:$A$6491 = A6286 - 1) *
            ($D$2:$D$6491 = D6286) *
            ($F$2:$F$6491 = F6286),
        0)),
    "NaN")</f>
        <v>1.257510729613734</v>
      </c>
    </row>
    <row r="6287" spans="1:8" x14ac:dyDescent="0.25">
      <c r="A6287">
        <v>2008</v>
      </c>
      <c r="B6287">
        <v>39141</v>
      </c>
      <c r="C6287" t="s">
        <v>12</v>
      </c>
      <c r="D6287">
        <v>4830</v>
      </c>
      <c r="E6287" t="s">
        <v>55</v>
      </c>
      <c r="F6287" s="1" t="s">
        <v>75</v>
      </c>
      <c r="G6287">
        <v>586</v>
      </c>
      <c r="H6287" cm="1">
        <f t="array" ref="H6287">IFERROR(
    G6287 / INDEX($G$2:$G$6491,
        MATCH(1,
            ($A$2:$A$6491 = A6287 - 1) *
            ($D$2:$D$6491 = D6287) *
            ($F$2:$F$6491 = F6287),
        0)),
    "NaN")</f>
        <v>1.257510729613734</v>
      </c>
    </row>
    <row r="6288" spans="1:8" x14ac:dyDescent="0.25">
      <c r="A6288">
        <v>2009</v>
      </c>
      <c r="B6288">
        <v>39141</v>
      </c>
      <c r="C6288" t="s">
        <v>12</v>
      </c>
      <c r="D6288">
        <v>4830</v>
      </c>
      <c r="E6288" t="s">
        <v>55</v>
      </c>
      <c r="F6288" s="1" t="s">
        <v>64</v>
      </c>
      <c r="G6288">
        <v>246</v>
      </c>
      <c r="H6288" cm="1">
        <f t="array" ref="H6288">IFERROR(
    G6288 / INDEX($G$2:$G$6491,
        MATCH(1,
            ($A$2:$A$6491 = A6288 - 1) *
            ($D$2:$D$6491 = D6288) *
            ($F$2:$F$6491 = F6288),
        0)),
    "NaN")</f>
        <v>0.98795180722891562</v>
      </c>
    </row>
    <row r="6289" spans="1:8" x14ac:dyDescent="0.25">
      <c r="A6289">
        <v>2009</v>
      </c>
      <c r="B6289">
        <v>39141</v>
      </c>
      <c r="C6289" t="s">
        <v>12</v>
      </c>
      <c r="D6289">
        <v>4830</v>
      </c>
      <c r="E6289" t="s">
        <v>55</v>
      </c>
      <c r="F6289" s="1" t="s">
        <v>65</v>
      </c>
      <c r="G6289">
        <v>343</v>
      </c>
      <c r="H6289" cm="1">
        <f t="array" ref="H6289">IFERROR(
    G6289 / INDEX($G$2:$G$6491,
        MATCH(1,
            ($A$2:$A$6491 = A6289 - 1) *
            ($D$2:$D$6491 = D6289) *
            ($F$2:$F$6491 = F6289),
        0)),
    "NaN")</f>
        <v>1.0178041543026706</v>
      </c>
    </row>
    <row r="6290" spans="1:8" x14ac:dyDescent="0.25">
      <c r="A6290">
        <v>2009</v>
      </c>
      <c r="B6290">
        <v>39141</v>
      </c>
      <c r="C6290" t="s">
        <v>12</v>
      </c>
      <c r="D6290">
        <v>4830</v>
      </c>
      <c r="E6290" t="s">
        <v>55</v>
      </c>
      <c r="F6290" s="1" t="s">
        <v>57</v>
      </c>
      <c r="G6290">
        <v>589</v>
      </c>
      <c r="H6290" cm="1">
        <f t="array" ref="H6290">IFERROR(
    G6290 / INDEX($G$2:$G$6491,
        MATCH(1,
            ($A$2:$A$6491 = A6290 - 1) *
            ($D$2:$D$6491 = D6290) *
            ($F$2:$F$6491 = F6290),
        0)),
    "NaN")</f>
        <v>1.0051194539249146</v>
      </c>
    </row>
    <row r="6291" spans="1:8" x14ac:dyDescent="0.25">
      <c r="A6291">
        <v>2009</v>
      </c>
      <c r="B6291">
        <v>39141</v>
      </c>
      <c r="C6291" t="s">
        <v>12</v>
      </c>
      <c r="D6291">
        <v>4830</v>
      </c>
      <c r="E6291" t="s">
        <v>55</v>
      </c>
      <c r="F6291" s="1" t="s">
        <v>75</v>
      </c>
      <c r="G6291">
        <v>589</v>
      </c>
      <c r="H6291" cm="1">
        <f t="array" ref="H6291">IFERROR(
    G6291 / INDEX($G$2:$G$6491,
        MATCH(1,
            ($A$2:$A$6491 = A6291 - 1) *
            ($D$2:$D$6491 = D6291) *
            ($F$2:$F$6491 = F6291),
        0)),
    "NaN")</f>
        <v>1.0051194539249146</v>
      </c>
    </row>
    <row r="6292" spans="1:8" x14ac:dyDescent="0.25">
      <c r="A6292">
        <v>2010</v>
      </c>
      <c r="B6292">
        <v>39141</v>
      </c>
      <c r="C6292" t="s">
        <v>12</v>
      </c>
      <c r="D6292">
        <v>4830</v>
      </c>
      <c r="E6292" t="s">
        <v>55</v>
      </c>
      <c r="F6292" s="1" t="s">
        <v>64</v>
      </c>
      <c r="G6292">
        <v>251</v>
      </c>
      <c r="H6292" cm="1">
        <f t="array" ref="H6292">IFERROR(
    G6292 / INDEX($G$2:$G$6491,
        MATCH(1,
            ($A$2:$A$6491 = A6292 - 1) *
            ($D$2:$D$6491 = D6292) *
            ($F$2:$F$6491 = F6292),
        0)),
    "NaN")</f>
        <v>1.0203252032520325</v>
      </c>
    </row>
    <row r="6293" spans="1:8" x14ac:dyDescent="0.25">
      <c r="A6293">
        <v>2010</v>
      </c>
      <c r="B6293">
        <v>39141</v>
      </c>
      <c r="C6293" t="s">
        <v>12</v>
      </c>
      <c r="D6293">
        <v>4830</v>
      </c>
      <c r="E6293" t="s">
        <v>55</v>
      </c>
      <c r="F6293" s="1" t="s">
        <v>65</v>
      </c>
      <c r="G6293">
        <v>241</v>
      </c>
      <c r="H6293" cm="1">
        <f t="array" ref="H6293">IFERROR(
    G6293 / INDEX($G$2:$G$6491,
        MATCH(1,
            ($A$2:$A$6491 = A6293 - 1) *
            ($D$2:$D$6491 = D6293) *
            ($F$2:$F$6491 = F6293),
        0)),
    "NaN")</f>
        <v>0.70262390670553931</v>
      </c>
    </row>
    <row r="6294" spans="1:8" x14ac:dyDescent="0.25">
      <c r="A6294">
        <v>2010</v>
      </c>
      <c r="B6294">
        <v>39141</v>
      </c>
      <c r="C6294" t="s">
        <v>12</v>
      </c>
      <c r="D6294">
        <v>4830</v>
      </c>
      <c r="E6294" t="s">
        <v>55</v>
      </c>
      <c r="F6294" s="1" t="s">
        <v>57</v>
      </c>
      <c r="G6294">
        <v>492</v>
      </c>
      <c r="H6294" cm="1">
        <f t="array" ref="H6294">IFERROR(
    G6294 / INDEX($G$2:$G$6491,
        MATCH(1,
            ($A$2:$A$6491 = A6294 - 1) *
            ($D$2:$D$6491 = D6294) *
            ($F$2:$F$6491 = F6294),
        0)),
    "NaN")</f>
        <v>0.83531409168081494</v>
      </c>
    </row>
    <row r="6295" spans="1:8" x14ac:dyDescent="0.25">
      <c r="A6295">
        <v>2010</v>
      </c>
      <c r="B6295">
        <v>39141</v>
      </c>
      <c r="C6295" t="s">
        <v>12</v>
      </c>
      <c r="D6295">
        <v>4830</v>
      </c>
      <c r="E6295" t="s">
        <v>55</v>
      </c>
      <c r="F6295" s="1" t="s">
        <v>75</v>
      </c>
      <c r="G6295">
        <v>492</v>
      </c>
      <c r="H6295" cm="1">
        <f t="array" ref="H6295">IFERROR(
    G6295 / INDEX($G$2:$G$6491,
        MATCH(1,
            ($A$2:$A$6491 = A6295 - 1) *
            ($D$2:$D$6491 = D6295) *
            ($F$2:$F$6491 = F6295),
        0)),
    "NaN")</f>
        <v>0.83531409168081494</v>
      </c>
    </row>
    <row r="6296" spans="1:8" x14ac:dyDescent="0.25">
      <c r="A6296">
        <v>2011</v>
      </c>
      <c r="B6296">
        <v>39141</v>
      </c>
      <c r="C6296" t="s">
        <v>12</v>
      </c>
      <c r="D6296">
        <v>4830</v>
      </c>
      <c r="E6296" t="s">
        <v>55</v>
      </c>
      <c r="F6296" s="1" t="s">
        <v>64</v>
      </c>
      <c r="G6296">
        <v>248</v>
      </c>
      <c r="H6296" cm="1">
        <f t="array" ref="H6296">IFERROR(
    G6296 / INDEX($G$2:$G$6491,
        MATCH(1,
            ($A$2:$A$6491 = A6296 - 1) *
            ($D$2:$D$6491 = D6296) *
            ($F$2:$F$6491 = F6296),
        0)),
    "NaN")</f>
        <v>0.98804780876494025</v>
      </c>
    </row>
    <row r="6297" spans="1:8" x14ac:dyDescent="0.25">
      <c r="A6297">
        <v>2011</v>
      </c>
      <c r="B6297">
        <v>39141</v>
      </c>
      <c r="C6297" t="s">
        <v>12</v>
      </c>
      <c r="D6297">
        <v>4830</v>
      </c>
      <c r="E6297" t="s">
        <v>55</v>
      </c>
      <c r="F6297" s="1" t="s">
        <v>65</v>
      </c>
      <c r="G6297">
        <v>241</v>
      </c>
      <c r="H6297" cm="1">
        <f t="array" ref="H6297">IFERROR(
    G6297 / INDEX($G$2:$G$6491,
        MATCH(1,
            ($A$2:$A$6491 = A6297 - 1) *
            ($D$2:$D$6491 = D6297) *
            ($F$2:$F$6491 = F6297),
        0)),
    "NaN")</f>
        <v>1</v>
      </c>
    </row>
    <row r="6298" spans="1:8" x14ac:dyDescent="0.25">
      <c r="A6298">
        <v>2011</v>
      </c>
      <c r="B6298">
        <v>39141</v>
      </c>
      <c r="C6298" t="s">
        <v>12</v>
      </c>
      <c r="D6298">
        <v>4830</v>
      </c>
      <c r="E6298" t="s">
        <v>55</v>
      </c>
      <c r="F6298" s="1" t="s">
        <v>57</v>
      </c>
      <c r="G6298">
        <v>489</v>
      </c>
      <c r="H6298" cm="1">
        <f t="array" ref="H6298">IFERROR(
    G6298 / INDEX($G$2:$G$6491,
        MATCH(1,
            ($A$2:$A$6491 = A6298 - 1) *
            ($D$2:$D$6491 = D6298) *
            ($F$2:$F$6491 = F6298),
        0)),
    "NaN")</f>
        <v>0.99390243902439024</v>
      </c>
    </row>
    <row r="6299" spans="1:8" x14ac:dyDescent="0.25">
      <c r="A6299">
        <v>2011</v>
      </c>
      <c r="B6299">
        <v>39141</v>
      </c>
      <c r="C6299" t="s">
        <v>12</v>
      </c>
      <c r="D6299">
        <v>4830</v>
      </c>
      <c r="E6299" t="s">
        <v>55</v>
      </c>
      <c r="F6299" s="1" t="s">
        <v>75</v>
      </c>
      <c r="G6299">
        <v>489</v>
      </c>
      <c r="H6299" cm="1">
        <f t="array" ref="H6299">IFERROR(
    G6299 / INDEX($G$2:$G$6491,
        MATCH(1,
            ($A$2:$A$6491 = A6299 - 1) *
            ($D$2:$D$6491 = D6299) *
            ($F$2:$F$6491 = F6299),
        0)),
    "NaN")</f>
        <v>0.99390243902439024</v>
      </c>
    </row>
    <row r="6300" spans="1:8" x14ac:dyDescent="0.25">
      <c r="A6300">
        <v>2012</v>
      </c>
      <c r="B6300">
        <v>39141</v>
      </c>
      <c r="C6300" t="s">
        <v>12</v>
      </c>
      <c r="D6300">
        <v>4830</v>
      </c>
      <c r="E6300" t="s">
        <v>55</v>
      </c>
      <c r="F6300" s="1" t="s">
        <v>64</v>
      </c>
      <c r="G6300">
        <v>226</v>
      </c>
      <c r="H6300" cm="1">
        <f t="array" ref="H6300">IFERROR(
    G6300 / INDEX($G$2:$G$6491,
        MATCH(1,
            ($A$2:$A$6491 = A6300 - 1) *
            ($D$2:$D$6491 = D6300) *
            ($F$2:$F$6491 = F6300),
        0)),
    "NaN")</f>
        <v>0.91129032258064513</v>
      </c>
    </row>
    <row r="6301" spans="1:8" x14ac:dyDescent="0.25">
      <c r="A6301">
        <v>2012</v>
      </c>
      <c r="B6301">
        <v>39141</v>
      </c>
      <c r="C6301" t="s">
        <v>12</v>
      </c>
      <c r="D6301">
        <v>4830</v>
      </c>
      <c r="E6301" t="s">
        <v>55</v>
      </c>
      <c r="F6301" s="1" t="s">
        <v>65</v>
      </c>
      <c r="G6301">
        <v>221</v>
      </c>
      <c r="H6301" cm="1">
        <f t="array" ref="H6301">IFERROR(
    G6301 / INDEX($G$2:$G$6491,
        MATCH(1,
            ($A$2:$A$6491 = A6301 - 1) *
            ($D$2:$D$6491 = D6301) *
            ($F$2:$F$6491 = F6301),
        0)),
    "NaN")</f>
        <v>0.91701244813278004</v>
      </c>
    </row>
    <row r="6302" spans="1:8" x14ac:dyDescent="0.25">
      <c r="A6302">
        <v>2012</v>
      </c>
      <c r="B6302">
        <v>39141</v>
      </c>
      <c r="C6302" t="s">
        <v>12</v>
      </c>
      <c r="D6302">
        <v>4830</v>
      </c>
      <c r="E6302" t="s">
        <v>55</v>
      </c>
      <c r="F6302" s="1" t="s">
        <v>57</v>
      </c>
      <c r="G6302">
        <v>447</v>
      </c>
      <c r="H6302" cm="1">
        <f t="array" ref="H6302">IFERROR(
    G6302 / INDEX($G$2:$G$6491,
        MATCH(1,
            ($A$2:$A$6491 = A6302 - 1) *
            ($D$2:$D$6491 = D6302) *
            ($F$2:$F$6491 = F6302),
        0)),
    "NaN")</f>
        <v>0.91411042944785281</v>
      </c>
    </row>
    <row r="6303" spans="1:8" x14ac:dyDescent="0.25">
      <c r="A6303">
        <v>2012</v>
      </c>
      <c r="B6303">
        <v>39141</v>
      </c>
      <c r="C6303" t="s">
        <v>12</v>
      </c>
      <c r="D6303">
        <v>4830</v>
      </c>
      <c r="E6303" t="s">
        <v>55</v>
      </c>
      <c r="F6303" s="1" t="s">
        <v>75</v>
      </c>
      <c r="G6303">
        <v>447</v>
      </c>
      <c r="H6303" cm="1">
        <f t="array" ref="H6303">IFERROR(
    G6303 / INDEX($G$2:$G$6491,
        MATCH(1,
            ($A$2:$A$6491 = A6303 - 1) *
            ($D$2:$D$6491 = D6303) *
            ($F$2:$F$6491 = F6303),
        0)),
    "NaN")</f>
        <v>0.91411042944785281</v>
      </c>
    </row>
    <row r="6304" spans="1:8" x14ac:dyDescent="0.25">
      <c r="A6304">
        <v>2013</v>
      </c>
      <c r="B6304">
        <v>39141</v>
      </c>
      <c r="C6304" t="s">
        <v>12</v>
      </c>
      <c r="D6304">
        <v>4830</v>
      </c>
      <c r="E6304" t="s">
        <v>55</v>
      </c>
      <c r="F6304" s="1" t="s">
        <v>64</v>
      </c>
      <c r="G6304">
        <v>264</v>
      </c>
      <c r="H6304" cm="1">
        <f t="array" ref="H6304">IFERROR(
    G6304 / INDEX($G$2:$G$6491,
        MATCH(1,
            ($A$2:$A$6491 = A6304 - 1) *
            ($D$2:$D$6491 = D6304) *
            ($F$2:$F$6491 = F6304),
        0)),
    "NaN")</f>
        <v>1.168141592920354</v>
      </c>
    </row>
    <row r="6305" spans="1:8" x14ac:dyDescent="0.25">
      <c r="A6305">
        <v>2013</v>
      </c>
      <c r="B6305">
        <v>39141</v>
      </c>
      <c r="C6305" t="s">
        <v>12</v>
      </c>
      <c r="D6305">
        <v>4830</v>
      </c>
      <c r="E6305" t="s">
        <v>55</v>
      </c>
      <c r="F6305" s="1" t="s">
        <v>65</v>
      </c>
      <c r="G6305">
        <v>200</v>
      </c>
      <c r="H6305" cm="1">
        <f t="array" ref="H6305">IFERROR(
    G6305 / INDEX($G$2:$G$6491,
        MATCH(1,
            ($A$2:$A$6491 = A6305 - 1) *
            ($D$2:$D$6491 = D6305) *
            ($F$2:$F$6491 = F6305),
        0)),
    "NaN")</f>
        <v>0.90497737556561086</v>
      </c>
    </row>
    <row r="6306" spans="1:8" x14ac:dyDescent="0.25">
      <c r="A6306">
        <v>2013</v>
      </c>
      <c r="B6306">
        <v>39141</v>
      </c>
      <c r="C6306" t="s">
        <v>12</v>
      </c>
      <c r="D6306">
        <v>4830</v>
      </c>
      <c r="E6306" t="s">
        <v>55</v>
      </c>
      <c r="F6306" s="1" t="s">
        <v>57</v>
      </c>
      <c r="G6306">
        <v>464</v>
      </c>
      <c r="H6306" cm="1">
        <f t="array" ref="H6306">IFERROR(
    G6306 / INDEX($G$2:$G$6491,
        MATCH(1,
            ($A$2:$A$6491 = A6306 - 1) *
            ($D$2:$D$6491 = D6306) *
            ($F$2:$F$6491 = F6306),
        0)),
    "NaN")</f>
        <v>1.0380313199105144</v>
      </c>
    </row>
    <row r="6307" spans="1:8" x14ac:dyDescent="0.25">
      <c r="A6307">
        <v>2013</v>
      </c>
      <c r="B6307">
        <v>39141</v>
      </c>
      <c r="C6307" t="s">
        <v>12</v>
      </c>
      <c r="D6307">
        <v>4830</v>
      </c>
      <c r="E6307" t="s">
        <v>55</v>
      </c>
      <c r="F6307" s="1" t="s">
        <v>75</v>
      </c>
      <c r="G6307">
        <v>464</v>
      </c>
      <c r="H6307" cm="1">
        <f t="array" ref="H6307">IFERROR(
    G6307 / INDEX($G$2:$G$6491,
        MATCH(1,
            ($A$2:$A$6491 = A6307 - 1) *
            ($D$2:$D$6491 = D6307) *
            ($F$2:$F$6491 = F6307),
        0)),
    "NaN")</f>
        <v>1.0380313199105144</v>
      </c>
    </row>
    <row r="6308" spans="1:8" x14ac:dyDescent="0.25">
      <c r="A6308">
        <v>2014</v>
      </c>
      <c r="B6308">
        <v>39141</v>
      </c>
      <c r="C6308" t="s">
        <v>12</v>
      </c>
      <c r="D6308">
        <v>4830</v>
      </c>
      <c r="E6308" t="s">
        <v>55</v>
      </c>
      <c r="F6308" s="1" t="s">
        <v>64</v>
      </c>
      <c r="G6308">
        <v>275</v>
      </c>
      <c r="H6308" cm="1">
        <f t="array" ref="H6308">IFERROR(
    G6308 / INDEX($G$2:$G$6491,
        MATCH(1,
            ($A$2:$A$6491 = A6308 - 1) *
            ($D$2:$D$6491 = D6308) *
            ($F$2:$F$6491 = F6308),
        0)),
    "NaN")</f>
        <v>1.0416666666666667</v>
      </c>
    </row>
    <row r="6309" spans="1:8" x14ac:dyDescent="0.25">
      <c r="A6309">
        <v>2014</v>
      </c>
      <c r="B6309">
        <v>39141</v>
      </c>
      <c r="C6309" t="s">
        <v>12</v>
      </c>
      <c r="D6309">
        <v>4830</v>
      </c>
      <c r="E6309" t="s">
        <v>55</v>
      </c>
      <c r="F6309" s="1" t="s">
        <v>65</v>
      </c>
      <c r="G6309">
        <v>213</v>
      </c>
      <c r="H6309" cm="1">
        <f t="array" ref="H6309">IFERROR(
    G6309 / INDEX($G$2:$G$6491,
        MATCH(1,
            ($A$2:$A$6491 = A6309 - 1) *
            ($D$2:$D$6491 = D6309) *
            ($F$2:$F$6491 = F6309),
        0)),
    "NaN")</f>
        <v>1.0649999999999999</v>
      </c>
    </row>
    <row r="6310" spans="1:8" x14ac:dyDescent="0.25">
      <c r="A6310">
        <v>2014</v>
      </c>
      <c r="B6310">
        <v>39141</v>
      </c>
      <c r="C6310" t="s">
        <v>12</v>
      </c>
      <c r="D6310">
        <v>4830</v>
      </c>
      <c r="E6310" t="s">
        <v>55</v>
      </c>
      <c r="F6310" s="1" t="s">
        <v>57</v>
      </c>
      <c r="G6310">
        <v>488</v>
      </c>
      <c r="H6310" cm="1">
        <f t="array" ref="H6310">IFERROR(
    G6310 / INDEX($G$2:$G$6491,
        MATCH(1,
            ($A$2:$A$6491 = A6310 - 1) *
            ($D$2:$D$6491 = D6310) *
            ($F$2:$F$6491 = F6310),
        0)),
    "NaN")</f>
        <v>1.0517241379310345</v>
      </c>
    </row>
    <row r="6311" spans="1:8" x14ac:dyDescent="0.25">
      <c r="A6311">
        <v>2014</v>
      </c>
      <c r="B6311">
        <v>39141</v>
      </c>
      <c r="C6311" t="s">
        <v>12</v>
      </c>
      <c r="D6311">
        <v>4830</v>
      </c>
      <c r="E6311" t="s">
        <v>55</v>
      </c>
      <c r="F6311" s="1" t="s">
        <v>75</v>
      </c>
      <c r="G6311">
        <v>488</v>
      </c>
      <c r="H6311" cm="1">
        <f t="array" ref="H6311">IFERROR(
    G6311 / INDEX($G$2:$G$6491,
        MATCH(1,
            ($A$2:$A$6491 = A6311 - 1) *
            ($D$2:$D$6491 = D6311) *
            ($F$2:$F$6491 = F6311),
        0)),
    "NaN")</f>
        <v>1.0517241379310345</v>
      </c>
    </row>
    <row r="6312" spans="1:8" x14ac:dyDescent="0.25">
      <c r="A6312">
        <v>2015</v>
      </c>
      <c r="B6312">
        <v>39141</v>
      </c>
      <c r="C6312" t="s">
        <v>12</v>
      </c>
      <c r="D6312">
        <v>4830</v>
      </c>
      <c r="E6312" t="s">
        <v>55</v>
      </c>
      <c r="F6312" s="1" t="s">
        <v>64</v>
      </c>
      <c r="G6312">
        <v>259</v>
      </c>
      <c r="H6312" cm="1">
        <f t="array" ref="H6312">IFERROR(
    G6312 / INDEX($G$2:$G$6491,
        MATCH(1,
            ($A$2:$A$6491 = A6312 - 1) *
            ($D$2:$D$6491 = D6312) *
            ($F$2:$F$6491 = F6312),
        0)),
    "NaN")</f>
        <v>0.94181818181818178</v>
      </c>
    </row>
    <row r="6313" spans="1:8" x14ac:dyDescent="0.25">
      <c r="A6313">
        <v>2015</v>
      </c>
      <c r="B6313">
        <v>39141</v>
      </c>
      <c r="C6313" t="s">
        <v>12</v>
      </c>
      <c r="D6313">
        <v>4830</v>
      </c>
      <c r="E6313" t="s">
        <v>55</v>
      </c>
      <c r="F6313" s="1" t="s">
        <v>65</v>
      </c>
      <c r="G6313">
        <v>233</v>
      </c>
      <c r="H6313" cm="1">
        <f t="array" ref="H6313">IFERROR(
    G6313 / INDEX($G$2:$G$6491,
        MATCH(1,
            ($A$2:$A$6491 = A6313 - 1) *
            ($D$2:$D$6491 = D6313) *
            ($F$2:$F$6491 = F6313),
        0)),
    "NaN")</f>
        <v>1.0938967136150235</v>
      </c>
    </row>
    <row r="6314" spans="1:8" x14ac:dyDescent="0.25">
      <c r="A6314">
        <v>2015</v>
      </c>
      <c r="B6314">
        <v>39141</v>
      </c>
      <c r="C6314" t="s">
        <v>12</v>
      </c>
      <c r="D6314">
        <v>4830</v>
      </c>
      <c r="E6314" t="s">
        <v>55</v>
      </c>
      <c r="F6314" s="1" t="s">
        <v>57</v>
      </c>
      <c r="G6314">
        <v>492</v>
      </c>
      <c r="H6314" cm="1">
        <f t="array" ref="H6314">IFERROR(
    G6314 / INDEX($G$2:$G$6491,
        MATCH(1,
            ($A$2:$A$6491 = A6314 - 1) *
            ($D$2:$D$6491 = D6314) *
            ($F$2:$F$6491 = F6314),
        0)),
    "NaN")</f>
        <v>1.0081967213114753</v>
      </c>
    </row>
    <row r="6315" spans="1:8" x14ac:dyDescent="0.25">
      <c r="A6315">
        <v>2015</v>
      </c>
      <c r="B6315">
        <v>39141</v>
      </c>
      <c r="C6315" t="s">
        <v>12</v>
      </c>
      <c r="D6315">
        <v>4830</v>
      </c>
      <c r="E6315" t="s">
        <v>55</v>
      </c>
      <c r="F6315" s="1" t="s">
        <v>75</v>
      </c>
      <c r="G6315">
        <v>492</v>
      </c>
      <c r="H6315" cm="1">
        <f t="array" ref="H6315">IFERROR(
    G6315 / INDEX($G$2:$G$6491,
        MATCH(1,
            ($A$2:$A$6491 = A6315 - 1) *
            ($D$2:$D$6491 = D6315) *
            ($F$2:$F$6491 = F6315),
        0)),
    "NaN")</f>
        <v>1.0081967213114753</v>
      </c>
    </row>
    <row r="6316" spans="1:8" x14ac:dyDescent="0.25">
      <c r="A6316">
        <v>2016</v>
      </c>
      <c r="B6316">
        <v>39141</v>
      </c>
      <c r="C6316" t="s">
        <v>12</v>
      </c>
      <c r="D6316">
        <v>4830</v>
      </c>
      <c r="E6316" t="s">
        <v>55</v>
      </c>
      <c r="F6316" s="1" t="s">
        <v>64</v>
      </c>
      <c r="G6316">
        <v>262</v>
      </c>
      <c r="H6316" cm="1">
        <f t="array" ref="H6316">IFERROR(
    G6316 / INDEX($G$2:$G$6491,
        MATCH(1,
            ($A$2:$A$6491 = A6316 - 1) *
            ($D$2:$D$6491 = D6316) *
            ($F$2:$F$6491 = F6316),
        0)),
    "NaN")</f>
        <v>1.0115830115830116</v>
      </c>
    </row>
    <row r="6317" spans="1:8" x14ac:dyDescent="0.25">
      <c r="A6317">
        <v>2016</v>
      </c>
      <c r="B6317">
        <v>39141</v>
      </c>
      <c r="C6317" t="s">
        <v>12</v>
      </c>
      <c r="D6317">
        <v>4830</v>
      </c>
      <c r="E6317" t="s">
        <v>55</v>
      </c>
      <c r="F6317" s="1" t="s">
        <v>65</v>
      </c>
      <c r="G6317">
        <v>212</v>
      </c>
      <c r="H6317" cm="1">
        <f t="array" ref="H6317">IFERROR(
    G6317 / INDEX($G$2:$G$6491,
        MATCH(1,
            ($A$2:$A$6491 = A6317 - 1) *
            ($D$2:$D$6491 = D6317) *
            ($F$2:$F$6491 = F6317),
        0)),
    "NaN")</f>
        <v>0.90987124463519309</v>
      </c>
    </row>
    <row r="6318" spans="1:8" x14ac:dyDescent="0.25">
      <c r="A6318">
        <v>2016</v>
      </c>
      <c r="B6318">
        <v>39141</v>
      </c>
      <c r="C6318" t="s">
        <v>12</v>
      </c>
      <c r="D6318">
        <v>4830</v>
      </c>
      <c r="E6318" t="s">
        <v>55</v>
      </c>
      <c r="F6318" s="1" t="s">
        <v>57</v>
      </c>
      <c r="G6318">
        <v>474</v>
      </c>
      <c r="H6318" cm="1">
        <f t="array" ref="H6318">IFERROR(
    G6318 / INDEX($G$2:$G$6491,
        MATCH(1,
            ($A$2:$A$6491 = A6318 - 1) *
            ($D$2:$D$6491 = D6318) *
            ($F$2:$F$6491 = F6318),
        0)),
    "NaN")</f>
        <v>0.96341463414634143</v>
      </c>
    </row>
    <row r="6319" spans="1:8" x14ac:dyDescent="0.25">
      <c r="A6319">
        <v>2016</v>
      </c>
      <c r="B6319">
        <v>39141</v>
      </c>
      <c r="C6319" t="s">
        <v>12</v>
      </c>
      <c r="D6319">
        <v>4830</v>
      </c>
      <c r="E6319" t="s">
        <v>55</v>
      </c>
      <c r="F6319" s="1" t="s">
        <v>75</v>
      </c>
      <c r="G6319">
        <v>474</v>
      </c>
      <c r="H6319" cm="1">
        <f t="array" ref="H6319">IFERROR(
    G6319 / INDEX($G$2:$G$6491,
        MATCH(1,
            ($A$2:$A$6491 = A6319 - 1) *
            ($D$2:$D$6491 = D6319) *
            ($F$2:$F$6491 = F6319),
        0)),
    "NaN")</f>
        <v>0.96341463414634143</v>
      </c>
    </row>
    <row r="6320" spans="1:8" x14ac:dyDescent="0.25">
      <c r="A6320">
        <v>2017</v>
      </c>
      <c r="B6320">
        <v>39141</v>
      </c>
      <c r="C6320" t="s">
        <v>12</v>
      </c>
      <c r="D6320">
        <v>4830</v>
      </c>
      <c r="E6320" t="s">
        <v>55</v>
      </c>
      <c r="F6320" s="1" t="s">
        <v>64</v>
      </c>
      <c r="G6320">
        <v>283</v>
      </c>
      <c r="H6320" cm="1">
        <f t="array" ref="H6320">IFERROR(
    G6320 / INDEX($G$2:$G$6491,
        MATCH(1,
            ($A$2:$A$6491 = A6320 - 1) *
            ($D$2:$D$6491 = D6320) *
            ($F$2:$F$6491 = F6320),
        0)),
    "NaN")</f>
        <v>1.0801526717557253</v>
      </c>
    </row>
    <row r="6321" spans="1:8" x14ac:dyDescent="0.25">
      <c r="A6321">
        <v>2017</v>
      </c>
      <c r="B6321">
        <v>39141</v>
      </c>
      <c r="C6321" t="s">
        <v>12</v>
      </c>
      <c r="D6321">
        <v>4830</v>
      </c>
      <c r="E6321" t="s">
        <v>55</v>
      </c>
      <c r="F6321" s="1" t="s">
        <v>65</v>
      </c>
      <c r="G6321">
        <v>212</v>
      </c>
      <c r="H6321" cm="1">
        <f t="array" ref="H6321">IFERROR(
    G6321 / INDEX($G$2:$G$6491,
        MATCH(1,
            ($A$2:$A$6491 = A6321 - 1) *
            ($D$2:$D$6491 = D6321) *
            ($F$2:$F$6491 = F6321),
        0)),
    "NaN")</f>
        <v>1</v>
      </c>
    </row>
    <row r="6322" spans="1:8" x14ac:dyDescent="0.25">
      <c r="A6322">
        <v>2017</v>
      </c>
      <c r="B6322">
        <v>39141</v>
      </c>
      <c r="C6322" t="s">
        <v>12</v>
      </c>
      <c r="D6322">
        <v>4830</v>
      </c>
      <c r="E6322" t="s">
        <v>55</v>
      </c>
      <c r="F6322" s="1" t="s">
        <v>57</v>
      </c>
      <c r="G6322">
        <v>495</v>
      </c>
      <c r="H6322" cm="1">
        <f t="array" ref="H6322">IFERROR(
    G6322 / INDEX($G$2:$G$6491,
        MATCH(1,
            ($A$2:$A$6491 = A6322 - 1) *
            ($D$2:$D$6491 = D6322) *
            ($F$2:$F$6491 = F6322),
        0)),
    "NaN")</f>
        <v>1.0443037974683544</v>
      </c>
    </row>
    <row r="6323" spans="1:8" x14ac:dyDescent="0.25">
      <c r="A6323">
        <v>2017</v>
      </c>
      <c r="B6323">
        <v>39141</v>
      </c>
      <c r="C6323" t="s">
        <v>12</v>
      </c>
      <c r="D6323">
        <v>4830</v>
      </c>
      <c r="E6323" t="s">
        <v>55</v>
      </c>
      <c r="F6323" s="1" t="s">
        <v>75</v>
      </c>
      <c r="G6323">
        <v>495</v>
      </c>
      <c r="H6323" cm="1">
        <f t="array" ref="H6323">IFERROR(
    G6323 / INDEX($G$2:$G$6491,
        MATCH(1,
            ($A$2:$A$6491 = A6323 - 1) *
            ($D$2:$D$6491 = D6323) *
            ($F$2:$F$6491 = F6323),
        0)),
    "NaN")</f>
        <v>1.0443037974683544</v>
      </c>
    </row>
    <row r="6324" spans="1:8" x14ac:dyDescent="0.25">
      <c r="A6324">
        <v>2018</v>
      </c>
      <c r="B6324">
        <v>39141</v>
      </c>
      <c r="C6324" t="s">
        <v>12</v>
      </c>
      <c r="D6324">
        <v>4830</v>
      </c>
      <c r="E6324" t="s">
        <v>55</v>
      </c>
      <c r="F6324" s="1" t="s">
        <v>64</v>
      </c>
      <c r="G6324">
        <v>266</v>
      </c>
      <c r="H6324" cm="1">
        <f t="array" ref="H6324">IFERROR(
    G6324 / INDEX($G$2:$G$6491,
        MATCH(1,
            ($A$2:$A$6491 = A6324 - 1) *
            ($D$2:$D$6491 = D6324) *
            ($F$2:$F$6491 = F6324),
        0)),
    "NaN")</f>
        <v>0.93992932862190814</v>
      </c>
    </row>
    <row r="6325" spans="1:8" x14ac:dyDescent="0.25">
      <c r="A6325">
        <v>2018</v>
      </c>
      <c r="B6325">
        <v>39141</v>
      </c>
      <c r="C6325" t="s">
        <v>12</v>
      </c>
      <c r="D6325">
        <v>4830</v>
      </c>
      <c r="E6325" t="s">
        <v>55</v>
      </c>
      <c r="F6325" s="1" t="s">
        <v>65</v>
      </c>
      <c r="G6325">
        <v>209</v>
      </c>
      <c r="H6325" cm="1">
        <f t="array" ref="H6325">IFERROR(
    G6325 / INDEX($G$2:$G$6491,
        MATCH(1,
            ($A$2:$A$6491 = A6325 - 1) *
            ($D$2:$D$6491 = D6325) *
            ($F$2:$F$6491 = F6325),
        0)),
    "NaN")</f>
        <v>0.98584905660377353</v>
      </c>
    </row>
    <row r="6326" spans="1:8" x14ac:dyDescent="0.25">
      <c r="A6326">
        <v>2018</v>
      </c>
      <c r="B6326">
        <v>39141</v>
      </c>
      <c r="C6326" t="s">
        <v>12</v>
      </c>
      <c r="D6326">
        <v>4830</v>
      </c>
      <c r="E6326" t="s">
        <v>55</v>
      </c>
      <c r="F6326" s="1" t="s">
        <v>57</v>
      </c>
      <c r="G6326">
        <v>475</v>
      </c>
      <c r="H6326" cm="1">
        <f t="array" ref="H6326">IFERROR(
    G6326 / INDEX($G$2:$G$6491,
        MATCH(1,
            ($A$2:$A$6491 = A6326 - 1) *
            ($D$2:$D$6491 = D6326) *
            ($F$2:$F$6491 = F6326),
        0)),
    "NaN")</f>
        <v>0.95959595959595956</v>
      </c>
    </row>
    <row r="6327" spans="1:8" x14ac:dyDescent="0.25">
      <c r="A6327">
        <v>2018</v>
      </c>
      <c r="B6327">
        <v>39141</v>
      </c>
      <c r="C6327" t="s">
        <v>12</v>
      </c>
      <c r="D6327">
        <v>4830</v>
      </c>
      <c r="E6327" t="s">
        <v>55</v>
      </c>
      <c r="F6327" s="1" t="s">
        <v>75</v>
      </c>
      <c r="G6327">
        <v>475</v>
      </c>
      <c r="H6327" cm="1">
        <f t="array" ref="H6327">IFERROR(
    G6327 / INDEX($G$2:$G$6491,
        MATCH(1,
            ($A$2:$A$6491 = A6327 - 1) *
            ($D$2:$D$6491 = D6327) *
            ($F$2:$F$6491 = F6327),
        0)),
    "NaN")</f>
        <v>0.95959595959595956</v>
      </c>
    </row>
    <row r="6328" spans="1:8" x14ac:dyDescent="0.25">
      <c r="A6328">
        <v>2019</v>
      </c>
      <c r="B6328">
        <v>39141</v>
      </c>
      <c r="C6328" t="s">
        <v>12</v>
      </c>
      <c r="D6328">
        <v>4830</v>
      </c>
      <c r="E6328" t="s">
        <v>55</v>
      </c>
      <c r="F6328" s="1" t="s">
        <v>64</v>
      </c>
      <c r="G6328">
        <v>270</v>
      </c>
      <c r="H6328" cm="1">
        <f t="array" ref="H6328">IFERROR(
    G6328 / INDEX($G$2:$G$6491,
        MATCH(1,
            ($A$2:$A$6491 = A6328 - 1) *
            ($D$2:$D$6491 = D6328) *
            ($F$2:$F$6491 = F6328),
        0)),
    "NaN")</f>
        <v>1.0150375939849625</v>
      </c>
    </row>
    <row r="6329" spans="1:8" x14ac:dyDescent="0.25">
      <c r="A6329">
        <v>2019</v>
      </c>
      <c r="B6329">
        <v>39141</v>
      </c>
      <c r="C6329" t="s">
        <v>12</v>
      </c>
      <c r="D6329">
        <v>4830</v>
      </c>
      <c r="E6329" t="s">
        <v>55</v>
      </c>
      <c r="F6329" s="1" t="s">
        <v>65</v>
      </c>
      <c r="G6329">
        <v>205</v>
      </c>
      <c r="H6329" cm="1">
        <f t="array" ref="H6329">IFERROR(
    G6329 / INDEX($G$2:$G$6491,
        MATCH(1,
            ($A$2:$A$6491 = A6329 - 1) *
            ($D$2:$D$6491 = D6329) *
            ($F$2:$F$6491 = F6329),
        0)),
    "NaN")</f>
        <v>0.98086124401913877</v>
      </c>
    </row>
    <row r="6330" spans="1:8" x14ac:dyDescent="0.25">
      <c r="A6330">
        <v>2019</v>
      </c>
      <c r="B6330">
        <v>39141</v>
      </c>
      <c r="C6330" t="s">
        <v>12</v>
      </c>
      <c r="D6330">
        <v>4830</v>
      </c>
      <c r="E6330" t="s">
        <v>55</v>
      </c>
      <c r="F6330" s="1" t="s">
        <v>57</v>
      </c>
      <c r="G6330">
        <v>475</v>
      </c>
      <c r="H6330" cm="1">
        <f t="array" ref="H6330">IFERROR(
    G6330 / INDEX($G$2:$G$6491,
        MATCH(1,
            ($A$2:$A$6491 = A6330 - 1) *
            ($D$2:$D$6491 = D6330) *
            ($F$2:$F$6491 = F6330),
        0)),
    "NaN")</f>
        <v>1</v>
      </c>
    </row>
    <row r="6331" spans="1:8" x14ac:dyDescent="0.25">
      <c r="A6331">
        <v>2019</v>
      </c>
      <c r="B6331">
        <v>39141</v>
      </c>
      <c r="C6331" t="s">
        <v>12</v>
      </c>
      <c r="D6331">
        <v>4830</v>
      </c>
      <c r="E6331" t="s">
        <v>55</v>
      </c>
      <c r="F6331" s="1" t="s">
        <v>75</v>
      </c>
      <c r="G6331">
        <v>475</v>
      </c>
      <c r="H6331" cm="1">
        <f t="array" ref="H6331">IFERROR(
    G6331 / INDEX($G$2:$G$6491,
        MATCH(1,
            ($A$2:$A$6491 = A6331 - 1) *
            ($D$2:$D$6491 = D6331) *
            ($F$2:$F$6491 = F6331),
        0)),
    "NaN")</f>
        <v>1</v>
      </c>
    </row>
    <row r="6332" spans="1:8" x14ac:dyDescent="0.25">
      <c r="A6332">
        <v>2020</v>
      </c>
      <c r="B6332">
        <v>39141</v>
      </c>
      <c r="C6332" t="s">
        <v>12</v>
      </c>
      <c r="D6332">
        <v>4830</v>
      </c>
      <c r="E6332" t="s">
        <v>55</v>
      </c>
      <c r="F6332" s="1" t="s">
        <v>64</v>
      </c>
      <c r="G6332">
        <v>270</v>
      </c>
      <c r="H6332" cm="1">
        <f t="array" ref="H6332">IFERROR(
    G6332 / INDEX($G$2:$G$6491,
        MATCH(1,
            ($A$2:$A$6491 = A6332 - 1) *
            ($D$2:$D$6491 = D6332) *
            ($F$2:$F$6491 = F6332),
        0)),
    "NaN")</f>
        <v>1</v>
      </c>
    </row>
    <row r="6333" spans="1:8" x14ac:dyDescent="0.25">
      <c r="A6333">
        <v>2020</v>
      </c>
      <c r="B6333">
        <v>39141</v>
      </c>
      <c r="C6333" t="s">
        <v>12</v>
      </c>
      <c r="D6333">
        <v>4830</v>
      </c>
      <c r="E6333" t="s">
        <v>55</v>
      </c>
      <c r="F6333" s="1" t="s">
        <v>65</v>
      </c>
      <c r="G6333">
        <v>203</v>
      </c>
      <c r="H6333" cm="1">
        <f t="array" ref="H6333">IFERROR(
    G6333 / INDEX($G$2:$G$6491,
        MATCH(1,
            ($A$2:$A$6491 = A6333 - 1) *
            ($D$2:$D$6491 = D6333) *
            ($F$2:$F$6491 = F6333),
        0)),
    "NaN")</f>
        <v>0.99024390243902438</v>
      </c>
    </row>
    <row r="6334" spans="1:8" x14ac:dyDescent="0.25">
      <c r="A6334">
        <v>2020</v>
      </c>
      <c r="B6334">
        <v>39141</v>
      </c>
      <c r="C6334" t="s">
        <v>12</v>
      </c>
      <c r="D6334">
        <v>4830</v>
      </c>
      <c r="E6334" t="s">
        <v>55</v>
      </c>
      <c r="F6334" s="1" t="s">
        <v>57</v>
      </c>
      <c r="G6334">
        <v>473</v>
      </c>
      <c r="H6334" cm="1">
        <f t="array" ref="H6334">IFERROR(
    G6334 / INDEX($G$2:$G$6491,
        MATCH(1,
            ($A$2:$A$6491 = A6334 - 1) *
            ($D$2:$D$6491 = D6334) *
            ($F$2:$F$6491 = F6334),
        0)),
    "NaN")</f>
        <v>0.99578947368421056</v>
      </c>
    </row>
    <row r="6335" spans="1:8" x14ac:dyDescent="0.25">
      <c r="A6335">
        <v>2020</v>
      </c>
      <c r="B6335">
        <v>39141</v>
      </c>
      <c r="C6335" t="s">
        <v>12</v>
      </c>
      <c r="D6335">
        <v>4830</v>
      </c>
      <c r="E6335" t="s">
        <v>55</v>
      </c>
      <c r="F6335" s="1" t="s">
        <v>75</v>
      </c>
      <c r="G6335">
        <v>473</v>
      </c>
      <c r="H6335" cm="1">
        <f t="array" ref="H6335">IFERROR(
    G6335 / INDEX($G$2:$G$6491,
        MATCH(1,
            ($A$2:$A$6491 = A6335 - 1) *
            ($D$2:$D$6491 = D6335) *
            ($F$2:$F$6491 = F6335),
        0)),
    "NaN")</f>
        <v>0.99578947368421056</v>
      </c>
    </row>
    <row r="6336" spans="1:8" x14ac:dyDescent="0.25">
      <c r="A6336">
        <v>2021</v>
      </c>
      <c r="B6336">
        <v>39141</v>
      </c>
      <c r="C6336" t="s">
        <v>12</v>
      </c>
      <c r="D6336">
        <v>4830</v>
      </c>
      <c r="E6336" t="s">
        <v>55</v>
      </c>
      <c r="F6336" s="1" t="s">
        <v>64</v>
      </c>
      <c r="G6336">
        <v>217</v>
      </c>
      <c r="H6336" cm="1">
        <f t="array" ref="H6336">IFERROR(
    G6336 / INDEX($G$2:$G$6491,
        MATCH(1,
            ($A$2:$A$6491 = A6336 - 1) *
            ($D$2:$D$6491 = D6336) *
            ($F$2:$F$6491 = F6336),
        0)),
    "NaN")</f>
        <v>0.8037037037037037</v>
      </c>
    </row>
    <row r="6337" spans="1:8" x14ac:dyDescent="0.25">
      <c r="A6337">
        <v>2021</v>
      </c>
      <c r="B6337">
        <v>39141</v>
      </c>
      <c r="C6337" t="s">
        <v>12</v>
      </c>
      <c r="D6337">
        <v>4830</v>
      </c>
      <c r="E6337" t="s">
        <v>55</v>
      </c>
      <c r="F6337" s="1" t="s">
        <v>65</v>
      </c>
      <c r="G6337">
        <v>259</v>
      </c>
      <c r="H6337" cm="1">
        <f t="array" ref="H6337">IFERROR(
    G6337 / INDEX($G$2:$G$6491,
        MATCH(1,
            ($A$2:$A$6491 = A6337 - 1) *
            ($D$2:$D$6491 = D6337) *
            ($F$2:$F$6491 = F6337),
        0)),
    "NaN")</f>
        <v>1.2758620689655173</v>
      </c>
    </row>
    <row r="6338" spans="1:8" x14ac:dyDescent="0.25">
      <c r="A6338">
        <v>2021</v>
      </c>
      <c r="B6338">
        <v>39141</v>
      </c>
      <c r="C6338" t="s">
        <v>12</v>
      </c>
      <c r="D6338">
        <v>4830</v>
      </c>
      <c r="E6338" t="s">
        <v>55</v>
      </c>
      <c r="F6338" s="1" t="s">
        <v>57</v>
      </c>
      <c r="G6338">
        <v>476</v>
      </c>
      <c r="H6338" cm="1">
        <f t="array" ref="H6338">IFERROR(
    G6338 / INDEX($G$2:$G$6491,
        MATCH(1,
            ($A$2:$A$6491 = A6338 - 1) *
            ($D$2:$D$6491 = D6338) *
            ($F$2:$F$6491 = F6338),
        0)),
    "NaN")</f>
        <v>1.0063424947145878</v>
      </c>
    </row>
    <row r="6339" spans="1:8" x14ac:dyDescent="0.25">
      <c r="A6339">
        <v>2021</v>
      </c>
      <c r="B6339">
        <v>39141</v>
      </c>
      <c r="C6339" t="s">
        <v>12</v>
      </c>
      <c r="D6339">
        <v>4830</v>
      </c>
      <c r="E6339" t="s">
        <v>55</v>
      </c>
      <c r="F6339" s="1" t="s">
        <v>75</v>
      </c>
      <c r="G6339">
        <v>476</v>
      </c>
      <c r="H6339" cm="1">
        <f t="array" ref="H6339">IFERROR(
    G6339 / INDEX($G$2:$G$6491,
        MATCH(1,
            ($A$2:$A$6491 = A6339 - 1) *
            ($D$2:$D$6491 = D6339) *
            ($F$2:$F$6491 = F6339),
        0)),
    "NaN")</f>
        <v>1.0063424947145878</v>
      </c>
    </row>
    <row r="6340" spans="1:8" x14ac:dyDescent="0.25">
      <c r="A6340">
        <v>2022</v>
      </c>
      <c r="B6340">
        <v>39141</v>
      </c>
      <c r="C6340" t="s">
        <v>12</v>
      </c>
      <c r="D6340">
        <v>4830</v>
      </c>
      <c r="E6340" t="s">
        <v>55</v>
      </c>
      <c r="F6340" s="1" t="s">
        <v>64</v>
      </c>
      <c r="G6340">
        <v>226</v>
      </c>
      <c r="H6340" cm="1">
        <f t="array" ref="H6340">IFERROR(
    G6340 / INDEX($G$2:$G$6491,
        MATCH(1,
            ($A$2:$A$6491 = A6340 - 1) *
            ($D$2:$D$6491 = D6340) *
            ($F$2:$F$6491 = F6340),
        0)),
    "NaN")</f>
        <v>1.0414746543778801</v>
      </c>
    </row>
    <row r="6341" spans="1:8" x14ac:dyDescent="0.25">
      <c r="A6341">
        <v>2022</v>
      </c>
      <c r="B6341">
        <v>39141</v>
      </c>
      <c r="C6341" t="s">
        <v>12</v>
      </c>
      <c r="D6341">
        <v>4830</v>
      </c>
      <c r="E6341" t="s">
        <v>55</v>
      </c>
      <c r="F6341" s="1" t="s">
        <v>65</v>
      </c>
      <c r="G6341">
        <v>200</v>
      </c>
      <c r="H6341" cm="1">
        <f t="array" ref="H6341">IFERROR(
    G6341 / INDEX($G$2:$G$6491,
        MATCH(1,
            ($A$2:$A$6491 = A6341 - 1) *
            ($D$2:$D$6491 = D6341) *
            ($F$2:$F$6491 = F6341),
        0)),
    "NaN")</f>
        <v>0.77220077220077221</v>
      </c>
    </row>
    <row r="6342" spans="1:8" x14ac:dyDescent="0.25">
      <c r="A6342">
        <v>2022</v>
      </c>
      <c r="B6342">
        <v>39141</v>
      </c>
      <c r="C6342" t="s">
        <v>12</v>
      </c>
      <c r="D6342">
        <v>4830</v>
      </c>
      <c r="E6342" t="s">
        <v>55</v>
      </c>
      <c r="F6342" s="1" t="s">
        <v>57</v>
      </c>
      <c r="G6342">
        <v>426</v>
      </c>
      <c r="H6342" cm="1">
        <f t="array" ref="H6342">IFERROR(
    G6342 / INDEX($G$2:$G$6491,
        MATCH(1,
            ($A$2:$A$6491 = A6342 - 1) *
            ($D$2:$D$6491 = D6342) *
            ($F$2:$F$6491 = F6342),
        0)),
    "NaN")</f>
        <v>0.89495798319327735</v>
      </c>
    </row>
    <row r="6343" spans="1:8" x14ac:dyDescent="0.25">
      <c r="A6343">
        <v>2022</v>
      </c>
      <c r="B6343">
        <v>39141</v>
      </c>
      <c r="C6343" t="s">
        <v>12</v>
      </c>
      <c r="D6343">
        <v>4830</v>
      </c>
      <c r="E6343" t="s">
        <v>55</v>
      </c>
      <c r="F6343" s="1" t="s">
        <v>75</v>
      </c>
      <c r="G6343">
        <v>426</v>
      </c>
      <c r="H6343" cm="1">
        <f t="array" ref="H6343">IFERROR(
    G6343 / INDEX($G$2:$G$6491,
        MATCH(1,
            ($A$2:$A$6491 = A6343 - 1) *
            ($D$2:$D$6491 = D6343) *
            ($F$2:$F$6491 = F6343),
        0)),
    "NaN")</f>
        <v>0.89495798319327735</v>
      </c>
    </row>
    <row r="6344" spans="1:8" x14ac:dyDescent="0.25">
      <c r="A6344">
        <v>2023</v>
      </c>
      <c r="B6344">
        <v>39141</v>
      </c>
      <c r="C6344" t="s">
        <v>12</v>
      </c>
      <c r="D6344">
        <v>4830</v>
      </c>
      <c r="E6344" t="s">
        <v>55</v>
      </c>
      <c r="F6344" s="1" t="s">
        <v>64</v>
      </c>
      <c r="G6344">
        <v>231</v>
      </c>
      <c r="H6344" cm="1">
        <f t="array" ref="H6344">IFERROR(
    G6344 / INDEX($G$2:$G$6491,
        MATCH(1,
            ($A$2:$A$6491 = A6344 - 1) *
            ($D$2:$D$6491 = D6344) *
            ($F$2:$F$6491 = F6344),
        0)),
    "NaN")</f>
        <v>1.0221238938053097</v>
      </c>
    </row>
    <row r="6345" spans="1:8" x14ac:dyDescent="0.25">
      <c r="A6345">
        <v>2023</v>
      </c>
      <c r="B6345">
        <v>39141</v>
      </c>
      <c r="C6345" t="s">
        <v>12</v>
      </c>
      <c r="D6345">
        <v>4830</v>
      </c>
      <c r="E6345" t="s">
        <v>55</v>
      </c>
      <c r="F6345" s="1" t="s">
        <v>65</v>
      </c>
      <c r="G6345">
        <v>234</v>
      </c>
      <c r="H6345" cm="1">
        <f t="array" ref="H6345">IFERROR(
    G6345 / INDEX($G$2:$G$6491,
        MATCH(1,
            ($A$2:$A$6491 = A6345 - 1) *
            ($D$2:$D$6491 = D6345) *
            ($F$2:$F$6491 = F6345),
        0)),
    "NaN")</f>
        <v>1.17</v>
      </c>
    </row>
    <row r="6346" spans="1:8" x14ac:dyDescent="0.25">
      <c r="A6346">
        <v>2023</v>
      </c>
      <c r="B6346">
        <v>39141</v>
      </c>
      <c r="C6346" t="s">
        <v>12</v>
      </c>
      <c r="D6346">
        <v>4830</v>
      </c>
      <c r="E6346" t="s">
        <v>55</v>
      </c>
      <c r="F6346" s="1" t="s">
        <v>57</v>
      </c>
      <c r="G6346">
        <v>465</v>
      </c>
      <c r="H6346" cm="1">
        <f t="array" ref="H6346">IFERROR(
    G6346 / INDEX($G$2:$G$6491,
        MATCH(1,
            ($A$2:$A$6491 = A6346 - 1) *
            ($D$2:$D$6491 = D6346) *
            ($F$2:$F$6491 = F6346),
        0)),
    "NaN")</f>
        <v>1.091549295774648</v>
      </c>
    </row>
    <row r="6347" spans="1:8" x14ac:dyDescent="0.25">
      <c r="A6347">
        <v>2023</v>
      </c>
      <c r="B6347">
        <v>39141</v>
      </c>
      <c r="C6347" t="s">
        <v>12</v>
      </c>
      <c r="D6347">
        <v>4830</v>
      </c>
      <c r="E6347" t="s">
        <v>55</v>
      </c>
      <c r="F6347" s="1" t="s">
        <v>75</v>
      </c>
      <c r="G6347">
        <v>465</v>
      </c>
      <c r="H6347" cm="1">
        <f t="array" ref="H6347">IFERROR(
    G6347 / INDEX($G$2:$G$6491,
        MATCH(1,
            ($A$2:$A$6491 = A6347 - 1) *
            ($D$2:$D$6491 = D6347) *
            ($F$2:$F$6491 = F6347),
        0)),
    "NaN")</f>
        <v>1.091549295774648</v>
      </c>
    </row>
    <row r="6348" spans="1:8" x14ac:dyDescent="0.25">
      <c r="A6348">
        <v>2006</v>
      </c>
      <c r="B6348">
        <v>39141</v>
      </c>
      <c r="C6348" t="s">
        <v>12</v>
      </c>
      <c r="D6348">
        <v>4840</v>
      </c>
      <c r="E6348" t="s">
        <v>56</v>
      </c>
      <c r="F6348" s="1" t="s">
        <v>59</v>
      </c>
      <c r="G6348">
        <v>37</v>
      </c>
      <c r="H6348" t="str" cm="1">
        <f t="array" ref="H6348">IFERROR(
    G6348 / INDEX($G$2:$G$6491,
        MATCH(1,
            ($A$2:$A$6491 = A6348 - 1) *
            ($D$2:$D$6491 = D6348) *
            ($F$2:$F$6491 = F6348),
        0)),
    "NaN")</f>
        <v>NaN</v>
      </c>
    </row>
    <row r="6349" spans="1:8" x14ac:dyDescent="0.25">
      <c r="A6349">
        <v>2006</v>
      </c>
      <c r="B6349">
        <v>39141</v>
      </c>
      <c r="C6349" t="s">
        <v>12</v>
      </c>
      <c r="D6349">
        <v>4840</v>
      </c>
      <c r="E6349" t="s">
        <v>56</v>
      </c>
      <c r="F6349" s="1" t="s">
        <v>60</v>
      </c>
      <c r="G6349">
        <v>33</v>
      </c>
      <c r="H6349" t="str" cm="1">
        <f t="array" ref="H6349">IFERROR(
    G6349 / INDEX($G$2:$G$6491,
        MATCH(1,
            ($A$2:$A$6491 = A6349 - 1) *
            ($D$2:$D$6491 = D6349) *
            ($F$2:$F$6491 = F6349),
        0)),
    "NaN")</f>
        <v>NaN</v>
      </c>
    </row>
    <row r="6350" spans="1:8" x14ac:dyDescent="0.25">
      <c r="A6350">
        <v>2006</v>
      </c>
      <c r="B6350">
        <v>39141</v>
      </c>
      <c r="C6350" t="s">
        <v>12</v>
      </c>
      <c r="D6350">
        <v>4840</v>
      </c>
      <c r="E6350" t="s">
        <v>56</v>
      </c>
      <c r="F6350" s="1" t="s">
        <v>61</v>
      </c>
      <c r="G6350">
        <v>44</v>
      </c>
      <c r="H6350" t="str" cm="1">
        <f t="array" ref="H6350">IFERROR(
    G6350 / INDEX($G$2:$G$6491,
        MATCH(1,
            ($A$2:$A$6491 = A6350 - 1) *
            ($D$2:$D$6491 = D6350) *
            ($F$2:$F$6491 = F6350),
        0)),
    "NaN")</f>
        <v>NaN</v>
      </c>
    </row>
    <row r="6351" spans="1:8" x14ac:dyDescent="0.25">
      <c r="A6351">
        <v>2006</v>
      </c>
      <c r="B6351">
        <v>39141</v>
      </c>
      <c r="C6351" t="s">
        <v>12</v>
      </c>
      <c r="D6351">
        <v>4840</v>
      </c>
      <c r="E6351" t="s">
        <v>56</v>
      </c>
      <c r="F6351" s="1" t="s">
        <v>62</v>
      </c>
      <c r="G6351">
        <v>31</v>
      </c>
      <c r="H6351" t="str" cm="1">
        <f t="array" ref="H6351">IFERROR(
    G6351 / INDEX($G$2:$G$6491,
        MATCH(1,
            ($A$2:$A$6491 = A6351 - 1) *
            ($D$2:$D$6491 = D6351) *
            ($F$2:$F$6491 = F6351),
        0)),
    "NaN")</f>
        <v>NaN</v>
      </c>
    </row>
    <row r="6352" spans="1:8" x14ac:dyDescent="0.25">
      <c r="A6352">
        <v>2006</v>
      </c>
      <c r="B6352">
        <v>39141</v>
      </c>
      <c r="C6352" t="s">
        <v>12</v>
      </c>
      <c r="D6352">
        <v>4840</v>
      </c>
      <c r="E6352" t="s">
        <v>56</v>
      </c>
      <c r="F6352" s="1" t="s">
        <v>63</v>
      </c>
      <c r="G6352">
        <v>26</v>
      </c>
      <c r="H6352" t="str" cm="1">
        <f t="array" ref="H6352">IFERROR(
    G6352 / INDEX($G$2:$G$6491,
        MATCH(1,
            ($A$2:$A$6491 = A6352 - 1) *
            ($D$2:$D$6491 = D6352) *
            ($F$2:$F$6491 = F6352),
        0)),
    "NaN")</f>
        <v>NaN</v>
      </c>
    </row>
    <row r="6353" spans="1:8" x14ac:dyDescent="0.25">
      <c r="A6353">
        <v>2006</v>
      </c>
      <c r="B6353">
        <v>39141</v>
      </c>
      <c r="C6353" t="s">
        <v>12</v>
      </c>
      <c r="D6353">
        <v>4840</v>
      </c>
      <c r="E6353" t="s">
        <v>56</v>
      </c>
      <c r="F6353" s="1" t="s">
        <v>64</v>
      </c>
      <c r="G6353">
        <v>33</v>
      </c>
      <c r="H6353" t="str" cm="1">
        <f t="array" ref="H6353">IFERROR(
    G6353 / INDEX($G$2:$G$6491,
        MATCH(1,
            ($A$2:$A$6491 = A6353 - 1) *
            ($D$2:$D$6491 = D6353) *
            ($F$2:$F$6491 = F6353),
        0)),
    "NaN")</f>
        <v>NaN</v>
      </c>
    </row>
    <row r="6354" spans="1:8" x14ac:dyDescent="0.25">
      <c r="A6354">
        <v>2006</v>
      </c>
      <c r="B6354">
        <v>39141</v>
      </c>
      <c r="C6354" t="s">
        <v>12</v>
      </c>
      <c r="D6354">
        <v>4840</v>
      </c>
      <c r="E6354" t="s">
        <v>56</v>
      </c>
      <c r="F6354" s="1" t="s">
        <v>57</v>
      </c>
      <c r="G6354">
        <v>204</v>
      </c>
      <c r="H6354" t="str" cm="1">
        <f t="array" ref="H6354">IFERROR(
    G6354 / INDEX($G$2:$G$6491,
        MATCH(1,
            ($A$2:$A$6491 = A6354 - 1) *
            ($D$2:$D$6491 = D6354) *
            ($F$2:$F$6491 = F6354),
        0)),
    "NaN")</f>
        <v>NaN</v>
      </c>
    </row>
    <row r="6355" spans="1:8" x14ac:dyDescent="0.25">
      <c r="A6355">
        <v>2006</v>
      </c>
      <c r="B6355">
        <v>39141</v>
      </c>
      <c r="C6355" t="s">
        <v>12</v>
      </c>
      <c r="D6355">
        <v>4840</v>
      </c>
      <c r="E6355" t="s">
        <v>56</v>
      </c>
      <c r="F6355" s="1" t="s">
        <v>75</v>
      </c>
      <c r="G6355">
        <v>204</v>
      </c>
      <c r="H6355" t="str" cm="1">
        <f t="array" ref="H6355">IFERROR(
    G6355 / INDEX($G$2:$G$6491,
        MATCH(1,
            ($A$2:$A$6491 = A6355 - 1) *
            ($D$2:$D$6491 = D6355) *
            ($F$2:$F$6491 = F6355),
        0)),
    "NaN")</f>
        <v>NaN</v>
      </c>
    </row>
    <row r="6356" spans="1:8" x14ac:dyDescent="0.25">
      <c r="A6356">
        <v>2007</v>
      </c>
      <c r="B6356">
        <v>39141</v>
      </c>
      <c r="C6356" t="s">
        <v>12</v>
      </c>
      <c r="D6356">
        <v>4840</v>
      </c>
      <c r="E6356" t="s">
        <v>56</v>
      </c>
      <c r="F6356" s="1" t="s">
        <v>59</v>
      </c>
      <c r="G6356">
        <v>49</v>
      </c>
      <c r="H6356" cm="1">
        <f t="array" ref="H6356">IFERROR(
    G6356 / INDEX($G$2:$G$6491,
        MATCH(1,
            ($A$2:$A$6491 = A6356 - 1) *
            ($D$2:$D$6491 = D6356) *
            ($F$2:$F$6491 = F6356),
        0)),
    "NaN")</f>
        <v>1.3243243243243243</v>
      </c>
    </row>
    <row r="6357" spans="1:8" x14ac:dyDescent="0.25">
      <c r="A6357">
        <v>2007</v>
      </c>
      <c r="B6357">
        <v>39141</v>
      </c>
      <c r="C6357" t="s">
        <v>12</v>
      </c>
      <c r="D6357">
        <v>4840</v>
      </c>
      <c r="E6357" t="s">
        <v>56</v>
      </c>
      <c r="F6357" s="1" t="s">
        <v>60</v>
      </c>
      <c r="G6357">
        <v>30</v>
      </c>
      <c r="H6357" cm="1">
        <f t="array" ref="H6357">IFERROR(
    G6357 / INDEX($G$2:$G$6491,
        MATCH(1,
            ($A$2:$A$6491 = A6357 - 1) *
            ($D$2:$D$6491 = D6357) *
            ($F$2:$F$6491 = F6357),
        0)),
    "NaN")</f>
        <v>0.90909090909090906</v>
      </c>
    </row>
    <row r="6358" spans="1:8" x14ac:dyDescent="0.25">
      <c r="A6358">
        <v>2007</v>
      </c>
      <c r="B6358">
        <v>39141</v>
      </c>
      <c r="C6358" t="s">
        <v>12</v>
      </c>
      <c r="D6358">
        <v>4840</v>
      </c>
      <c r="E6358" t="s">
        <v>56</v>
      </c>
      <c r="F6358" s="1" t="s">
        <v>61</v>
      </c>
      <c r="G6358">
        <v>39</v>
      </c>
      <c r="H6358" cm="1">
        <f t="array" ref="H6358">IFERROR(
    G6358 / INDEX($G$2:$G$6491,
        MATCH(1,
            ($A$2:$A$6491 = A6358 - 1) *
            ($D$2:$D$6491 = D6358) *
            ($F$2:$F$6491 = F6358),
        0)),
    "NaN")</f>
        <v>0.88636363636363635</v>
      </c>
    </row>
    <row r="6359" spans="1:8" x14ac:dyDescent="0.25">
      <c r="A6359">
        <v>2007</v>
      </c>
      <c r="B6359">
        <v>39141</v>
      </c>
      <c r="C6359" t="s">
        <v>12</v>
      </c>
      <c r="D6359">
        <v>4840</v>
      </c>
      <c r="E6359" t="s">
        <v>56</v>
      </c>
      <c r="F6359" s="1" t="s">
        <v>62</v>
      </c>
      <c r="G6359">
        <v>33</v>
      </c>
      <c r="H6359" cm="1">
        <f t="array" ref="H6359">IFERROR(
    G6359 / INDEX($G$2:$G$6491,
        MATCH(1,
            ($A$2:$A$6491 = A6359 - 1) *
            ($D$2:$D$6491 = D6359) *
            ($F$2:$F$6491 = F6359),
        0)),
    "NaN")</f>
        <v>1.064516129032258</v>
      </c>
    </row>
    <row r="6360" spans="1:8" x14ac:dyDescent="0.25">
      <c r="A6360">
        <v>2007</v>
      </c>
      <c r="B6360">
        <v>39141</v>
      </c>
      <c r="C6360" t="s">
        <v>12</v>
      </c>
      <c r="D6360">
        <v>4840</v>
      </c>
      <c r="E6360" t="s">
        <v>56</v>
      </c>
      <c r="F6360" s="1" t="s">
        <v>63</v>
      </c>
      <c r="G6360">
        <v>24</v>
      </c>
      <c r="H6360" cm="1">
        <f t="array" ref="H6360">IFERROR(
    G6360 / INDEX($G$2:$G$6491,
        MATCH(1,
            ($A$2:$A$6491 = A6360 - 1) *
            ($D$2:$D$6491 = D6360) *
            ($F$2:$F$6491 = F6360),
        0)),
    "NaN")</f>
        <v>0.92307692307692313</v>
      </c>
    </row>
    <row r="6361" spans="1:8" x14ac:dyDescent="0.25">
      <c r="A6361">
        <v>2007</v>
      </c>
      <c r="B6361">
        <v>39141</v>
      </c>
      <c r="C6361" t="s">
        <v>12</v>
      </c>
      <c r="D6361">
        <v>4840</v>
      </c>
      <c r="E6361" t="s">
        <v>56</v>
      </c>
      <c r="F6361" s="1" t="s">
        <v>64</v>
      </c>
      <c r="G6361">
        <v>19</v>
      </c>
      <c r="H6361" cm="1">
        <f t="array" ref="H6361">IFERROR(
    G6361 / INDEX($G$2:$G$6491,
        MATCH(1,
            ($A$2:$A$6491 = A6361 - 1) *
            ($D$2:$D$6491 = D6361) *
            ($F$2:$F$6491 = F6361),
        0)),
    "NaN")</f>
        <v>0.5757575757575758</v>
      </c>
    </row>
    <row r="6362" spans="1:8" x14ac:dyDescent="0.25">
      <c r="A6362">
        <v>2007</v>
      </c>
      <c r="B6362">
        <v>39141</v>
      </c>
      <c r="C6362" t="s">
        <v>12</v>
      </c>
      <c r="D6362">
        <v>4840</v>
      </c>
      <c r="E6362" t="s">
        <v>56</v>
      </c>
      <c r="F6362" s="1" t="s">
        <v>57</v>
      </c>
      <c r="G6362">
        <v>194</v>
      </c>
      <c r="H6362" cm="1">
        <f t="array" ref="H6362">IFERROR(
    G6362 / INDEX($G$2:$G$6491,
        MATCH(1,
            ($A$2:$A$6491 = A6362 - 1) *
            ($D$2:$D$6491 = D6362) *
            ($F$2:$F$6491 = F6362),
        0)),
    "NaN")</f>
        <v>0.9509803921568627</v>
      </c>
    </row>
    <row r="6363" spans="1:8" x14ac:dyDescent="0.25">
      <c r="A6363">
        <v>2007</v>
      </c>
      <c r="B6363">
        <v>39141</v>
      </c>
      <c r="C6363" t="s">
        <v>12</v>
      </c>
      <c r="D6363">
        <v>4840</v>
      </c>
      <c r="E6363" t="s">
        <v>56</v>
      </c>
      <c r="F6363" s="1" t="s">
        <v>75</v>
      </c>
      <c r="G6363">
        <v>194</v>
      </c>
      <c r="H6363" cm="1">
        <f t="array" ref="H6363">IFERROR(
    G6363 / INDEX($G$2:$G$6491,
        MATCH(1,
            ($A$2:$A$6491 = A6363 - 1) *
            ($D$2:$D$6491 = D6363) *
            ($F$2:$F$6491 = F6363),
        0)),
    "NaN")</f>
        <v>0.9509803921568627</v>
      </c>
    </row>
    <row r="6364" spans="1:8" x14ac:dyDescent="0.25">
      <c r="A6364">
        <v>2008</v>
      </c>
      <c r="B6364">
        <v>39141</v>
      </c>
      <c r="C6364" t="s">
        <v>12</v>
      </c>
      <c r="D6364">
        <v>4840</v>
      </c>
      <c r="E6364" t="s">
        <v>56</v>
      </c>
      <c r="F6364" s="1" t="s">
        <v>59</v>
      </c>
      <c r="G6364">
        <v>42</v>
      </c>
      <c r="H6364" cm="1">
        <f t="array" ref="H6364">IFERROR(
    G6364 / INDEX($G$2:$G$6491,
        MATCH(1,
            ($A$2:$A$6491 = A6364 - 1) *
            ($D$2:$D$6491 = D6364) *
            ($F$2:$F$6491 = F6364),
        0)),
    "NaN")</f>
        <v>0.8571428571428571</v>
      </c>
    </row>
    <row r="6365" spans="1:8" x14ac:dyDescent="0.25">
      <c r="A6365">
        <v>2008</v>
      </c>
      <c r="B6365">
        <v>39141</v>
      </c>
      <c r="C6365" t="s">
        <v>12</v>
      </c>
      <c r="D6365">
        <v>4840</v>
      </c>
      <c r="E6365" t="s">
        <v>56</v>
      </c>
      <c r="F6365" s="1" t="s">
        <v>60</v>
      </c>
      <c r="G6365">
        <v>52</v>
      </c>
      <c r="H6365" cm="1">
        <f t="array" ref="H6365">IFERROR(
    G6365 / INDEX($G$2:$G$6491,
        MATCH(1,
            ($A$2:$A$6491 = A6365 - 1) *
            ($D$2:$D$6491 = D6365) *
            ($F$2:$F$6491 = F6365),
        0)),
    "NaN")</f>
        <v>1.7333333333333334</v>
      </c>
    </row>
    <row r="6366" spans="1:8" x14ac:dyDescent="0.25">
      <c r="A6366">
        <v>2008</v>
      </c>
      <c r="B6366">
        <v>39141</v>
      </c>
      <c r="C6366" t="s">
        <v>12</v>
      </c>
      <c r="D6366">
        <v>4840</v>
      </c>
      <c r="E6366" t="s">
        <v>56</v>
      </c>
      <c r="F6366" s="1" t="s">
        <v>61</v>
      </c>
      <c r="G6366">
        <v>30</v>
      </c>
      <c r="H6366" cm="1">
        <f t="array" ref="H6366">IFERROR(
    G6366 / INDEX($G$2:$G$6491,
        MATCH(1,
            ($A$2:$A$6491 = A6366 - 1) *
            ($D$2:$D$6491 = D6366) *
            ($F$2:$F$6491 = F6366),
        0)),
    "NaN")</f>
        <v>0.76923076923076927</v>
      </c>
    </row>
    <row r="6367" spans="1:8" x14ac:dyDescent="0.25">
      <c r="A6367">
        <v>2008</v>
      </c>
      <c r="B6367">
        <v>39141</v>
      </c>
      <c r="C6367" t="s">
        <v>12</v>
      </c>
      <c r="D6367">
        <v>4840</v>
      </c>
      <c r="E6367" t="s">
        <v>56</v>
      </c>
      <c r="F6367" s="1" t="s">
        <v>62</v>
      </c>
      <c r="G6367">
        <v>37</v>
      </c>
      <c r="H6367" cm="1">
        <f t="array" ref="H6367">IFERROR(
    G6367 / INDEX($G$2:$G$6491,
        MATCH(1,
            ($A$2:$A$6491 = A6367 - 1) *
            ($D$2:$D$6491 = D6367) *
            ($F$2:$F$6491 = F6367),
        0)),
    "NaN")</f>
        <v>1.1212121212121211</v>
      </c>
    </row>
    <row r="6368" spans="1:8" x14ac:dyDescent="0.25">
      <c r="A6368">
        <v>2008</v>
      </c>
      <c r="B6368">
        <v>39141</v>
      </c>
      <c r="C6368" t="s">
        <v>12</v>
      </c>
      <c r="D6368">
        <v>4840</v>
      </c>
      <c r="E6368" t="s">
        <v>56</v>
      </c>
      <c r="F6368" s="1" t="s">
        <v>63</v>
      </c>
      <c r="G6368">
        <v>28</v>
      </c>
      <c r="H6368" cm="1">
        <f t="array" ref="H6368">IFERROR(
    G6368 / INDEX($G$2:$G$6491,
        MATCH(1,
            ($A$2:$A$6491 = A6368 - 1) *
            ($D$2:$D$6491 = D6368) *
            ($F$2:$F$6491 = F6368),
        0)),
    "NaN")</f>
        <v>1.1666666666666667</v>
      </c>
    </row>
    <row r="6369" spans="1:8" x14ac:dyDescent="0.25">
      <c r="A6369">
        <v>2008</v>
      </c>
      <c r="B6369">
        <v>39141</v>
      </c>
      <c r="C6369" t="s">
        <v>12</v>
      </c>
      <c r="D6369">
        <v>4840</v>
      </c>
      <c r="E6369" t="s">
        <v>56</v>
      </c>
      <c r="F6369" s="1" t="s">
        <v>64</v>
      </c>
      <c r="G6369">
        <v>27</v>
      </c>
      <c r="H6369" cm="1">
        <f t="array" ref="H6369">IFERROR(
    G6369 / INDEX($G$2:$G$6491,
        MATCH(1,
            ($A$2:$A$6491 = A6369 - 1) *
            ($D$2:$D$6491 = D6369) *
            ($F$2:$F$6491 = F6369),
        0)),
    "NaN")</f>
        <v>1.4210526315789473</v>
      </c>
    </row>
    <row r="6370" spans="1:8" x14ac:dyDescent="0.25">
      <c r="A6370">
        <v>2008</v>
      </c>
      <c r="B6370">
        <v>39141</v>
      </c>
      <c r="C6370" t="s">
        <v>12</v>
      </c>
      <c r="D6370">
        <v>4840</v>
      </c>
      <c r="E6370" t="s">
        <v>56</v>
      </c>
      <c r="F6370" s="1" t="s">
        <v>57</v>
      </c>
      <c r="G6370">
        <v>216</v>
      </c>
      <c r="H6370" cm="1">
        <f t="array" ref="H6370">IFERROR(
    G6370 / INDEX($G$2:$G$6491,
        MATCH(1,
            ($A$2:$A$6491 = A6370 - 1) *
            ($D$2:$D$6491 = D6370) *
            ($F$2:$F$6491 = F6370),
        0)),
    "NaN")</f>
        <v>1.1134020618556701</v>
      </c>
    </row>
    <row r="6371" spans="1:8" x14ac:dyDescent="0.25">
      <c r="A6371">
        <v>2008</v>
      </c>
      <c r="B6371">
        <v>39141</v>
      </c>
      <c r="C6371" t="s">
        <v>12</v>
      </c>
      <c r="D6371">
        <v>4840</v>
      </c>
      <c r="E6371" t="s">
        <v>56</v>
      </c>
      <c r="F6371" s="1" t="s">
        <v>75</v>
      </c>
      <c r="G6371">
        <v>216</v>
      </c>
      <c r="H6371" cm="1">
        <f t="array" ref="H6371">IFERROR(
    G6371 / INDEX($G$2:$G$6491,
        MATCH(1,
            ($A$2:$A$6491 = A6371 - 1) *
            ($D$2:$D$6491 = D6371) *
            ($F$2:$F$6491 = F6371),
        0)),
    "NaN")</f>
        <v>1.1134020618556701</v>
      </c>
    </row>
    <row r="6372" spans="1:8" x14ac:dyDescent="0.25">
      <c r="A6372">
        <v>2009</v>
      </c>
      <c r="B6372">
        <v>39141</v>
      </c>
      <c r="C6372" t="s">
        <v>12</v>
      </c>
      <c r="D6372">
        <v>4840</v>
      </c>
      <c r="E6372" t="s">
        <v>56</v>
      </c>
      <c r="F6372" s="1" t="s">
        <v>59</v>
      </c>
      <c r="G6372">
        <v>46</v>
      </c>
      <c r="H6372" cm="1">
        <f t="array" ref="H6372">IFERROR(
    G6372 / INDEX($G$2:$G$6491,
        MATCH(1,
            ($A$2:$A$6491 = A6372 - 1) *
            ($D$2:$D$6491 = D6372) *
            ($F$2:$F$6491 = F6372),
        0)),
    "NaN")</f>
        <v>1.0952380952380953</v>
      </c>
    </row>
    <row r="6373" spans="1:8" x14ac:dyDescent="0.25">
      <c r="A6373">
        <v>2009</v>
      </c>
      <c r="B6373">
        <v>39141</v>
      </c>
      <c r="C6373" t="s">
        <v>12</v>
      </c>
      <c r="D6373">
        <v>4840</v>
      </c>
      <c r="E6373" t="s">
        <v>56</v>
      </c>
      <c r="F6373" s="1" t="s">
        <v>60</v>
      </c>
      <c r="G6373">
        <v>35</v>
      </c>
      <c r="H6373" cm="1">
        <f t="array" ref="H6373">IFERROR(
    G6373 / INDEX($G$2:$G$6491,
        MATCH(1,
            ($A$2:$A$6491 = A6373 - 1) *
            ($D$2:$D$6491 = D6373) *
            ($F$2:$F$6491 = F6373),
        0)),
    "NaN")</f>
        <v>0.67307692307692313</v>
      </c>
    </row>
    <row r="6374" spans="1:8" x14ac:dyDescent="0.25">
      <c r="A6374">
        <v>2009</v>
      </c>
      <c r="B6374">
        <v>39141</v>
      </c>
      <c r="C6374" t="s">
        <v>12</v>
      </c>
      <c r="D6374">
        <v>4840</v>
      </c>
      <c r="E6374" t="s">
        <v>56</v>
      </c>
      <c r="F6374" s="1" t="s">
        <v>61</v>
      </c>
      <c r="G6374">
        <v>41</v>
      </c>
      <c r="H6374" cm="1">
        <f t="array" ref="H6374">IFERROR(
    G6374 / INDEX($G$2:$G$6491,
        MATCH(1,
            ($A$2:$A$6491 = A6374 - 1) *
            ($D$2:$D$6491 = D6374) *
            ($F$2:$F$6491 = F6374),
        0)),
    "NaN")</f>
        <v>1.3666666666666667</v>
      </c>
    </row>
    <row r="6375" spans="1:8" x14ac:dyDescent="0.25">
      <c r="A6375">
        <v>2009</v>
      </c>
      <c r="B6375">
        <v>39141</v>
      </c>
      <c r="C6375" t="s">
        <v>12</v>
      </c>
      <c r="D6375">
        <v>4840</v>
      </c>
      <c r="E6375" t="s">
        <v>56</v>
      </c>
      <c r="F6375" s="1" t="s">
        <v>62</v>
      </c>
      <c r="G6375">
        <v>31</v>
      </c>
      <c r="H6375" cm="1">
        <f t="array" ref="H6375">IFERROR(
    G6375 / INDEX($G$2:$G$6491,
        MATCH(1,
            ($A$2:$A$6491 = A6375 - 1) *
            ($D$2:$D$6491 = D6375) *
            ($F$2:$F$6491 = F6375),
        0)),
    "NaN")</f>
        <v>0.83783783783783783</v>
      </c>
    </row>
    <row r="6376" spans="1:8" x14ac:dyDescent="0.25">
      <c r="A6376">
        <v>2009</v>
      </c>
      <c r="B6376">
        <v>39141</v>
      </c>
      <c r="C6376" t="s">
        <v>12</v>
      </c>
      <c r="D6376">
        <v>4840</v>
      </c>
      <c r="E6376" t="s">
        <v>56</v>
      </c>
      <c r="F6376" s="1" t="s">
        <v>63</v>
      </c>
      <c r="G6376">
        <v>35</v>
      </c>
      <c r="H6376" cm="1">
        <f t="array" ref="H6376">IFERROR(
    G6376 / INDEX($G$2:$G$6491,
        MATCH(1,
            ($A$2:$A$6491 = A6376 - 1) *
            ($D$2:$D$6491 = D6376) *
            ($F$2:$F$6491 = F6376),
        0)),
    "NaN")</f>
        <v>1.25</v>
      </c>
    </row>
    <row r="6377" spans="1:8" x14ac:dyDescent="0.25">
      <c r="A6377">
        <v>2009</v>
      </c>
      <c r="B6377">
        <v>39141</v>
      </c>
      <c r="C6377" t="s">
        <v>12</v>
      </c>
      <c r="D6377">
        <v>4840</v>
      </c>
      <c r="E6377" t="s">
        <v>56</v>
      </c>
      <c r="F6377" s="1" t="s">
        <v>64</v>
      </c>
      <c r="G6377">
        <v>27</v>
      </c>
      <c r="H6377" cm="1">
        <f t="array" ref="H6377">IFERROR(
    G6377 / INDEX($G$2:$G$6491,
        MATCH(1,
            ($A$2:$A$6491 = A6377 - 1) *
            ($D$2:$D$6491 = D6377) *
            ($F$2:$F$6491 = F6377),
        0)),
    "NaN")</f>
        <v>1</v>
      </c>
    </row>
    <row r="6378" spans="1:8" x14ac:dyDescent="0.25">
      <c r="A6378">
        <v>2009</v>
      </c>
      <c r="B6378">
        <v>39141</v>
      </c>
      <c r="C6378" t="s">
        <v>12</v>
      </c>
      <c r="D6378">
        <v>4840</v>
      </c>
      <c r="E6378" t="s">
        <v>56</v>
      </c>
      <c r="F6378" s="1" t="s">
        <v>57</v>
      </c>
      <c r="G6378">
        <v>215</v>
      </c>
      <c r="H6378" cm="1">
        <f t="array" ref="H6378">IFERROR(
    G6378 / INDEX($G$2:$G$6491,
        MATCH(1,
            ($A$2:$A$6491 = A6378 - 1) *
            ($D$2:$D$6491 = D6378) *
            ($F$2:$F$6491 = F6378),
        0)),
    "NaN")</f>
        <v>0.99537037037037035</v>
      </c>
    </row>
    <row r="6379" spans="1:8" x14ac:dyDescent="0.25">
      <c r="A6379">
        <v>2009</v>
      </c>
      <c r="B6379">
        <v>39141</v>
      </c>
      <c r="C6379" t="s">
        <v>12</v>
      </c>
      <c r="D6379">
        <v>4840</v>
      </c>
      <c r="E6379" t="s">
        <v>56</v>
      </c>
      <c r="F6379" s="1" t="s">
        <v>75</v>
      </c>
      <c r="G6379">
        <v>215</v>
      </c>
      <c r="H6379" cm="1">
        <f t="array" ref="H6379">IFERROR(
    G6379 / INDEX($G$2:$G$6491,
        MATCH(1,
            ($A$2:$A$6491 = A6379 - 1) *
            ($D$2:$D$6491 = D6379) *
            ($F$2:$F$6491 = F6379),
        0)),
    "NaN")</f>
        <v>0.99537037037037035</v>
      </c>
    </row>
    <row r="6380" spans="1:8" x14ac:dyDescent="0.25">
      <c r="A6380">
        <v>2010</v>
      </c>
      <c r="B6380">
        <v>39141</v>
      </c>
      <c r="C6380" t="s">
        <v>12</v>
      </c>
      <c r="D6380">
        <v>4840</v>
      </c>
      <c r="E6380" t="s">
        <v>56</v>
      </c>
      <c r="F6380" s="1" t="s">
        <v>59</v>
      </c>
      <c r="G6380">
        <v>48</v>
      </c>
      <c r="H6380" cm="1">
        <f t="array" ref="H6380">IFERROR(
    G6380 / INDEX($G$2:$G$6491,
        MATCH(1,
            ($A$2:$A$6491 = A6380 - 1) *
            ($D$2:$D$6491 = D6380) *
            ($F$2:$F$6491 = F6380),
        0)),
    "NaN")</f>
        <v>1.0434782608695652</v>
      </c>
    </row>
    <row r="6381" spans="1:8" x14ac:dyDescent="0.25">
      <c r="A6381">
        <v>2010</v>
      </c>
      <c r="B6381">
        <v>39141</v>
      </c>
      <c r="C6381" t="s">
        <v>12</v>
      </c>
      <c r="D6381">
        <v>4840</v>
      </c>
      <c r="E6381" t="s">
        <v>56</v>
      </c>
      <c r="F6381" s="1" t="s">
        <v>60</v>
      </c>
      <c r="G6381">
        <v>34</v>
      </c>
      <c r="H6381" cm="1">
        <f t="array" ref="H6381">IFERROR(
    G6381 / INDEX($G$2:$G$6491,
        MATCH(1,
            ($A$2:$A$6491 = A6381 - 1) *
            ($D$2:$D$6491 = D6381) *
            ($F$2:$F$6491 = F6381),
        0)),
    "NaN")</f>
        <v>0.97142857142857142</v>
      </c>
    </row>
    <row r="6382" spans="1:8" x14ac:dyDescent="0.25">
      <c r="A6382">
        <v>2010</v>
      </c>
      <c r="B6382">
        <v>39141</v>
      </c>
      <c r="C6382" t="s">
        <v>12</v>
      </c>
      <c r="D6382">
        <v>4840</v>
      </c>
      <c r="E6382" t="s">
        <v>56</v>
      </c>
      <c r="F6382" s="1" t="s">
        <v>61</v>
      </c>
      <c r="G6382">
        <v>40</v>
      </c>
      <c r="H6382" cm="1">
        <f t="array" ref="H6382">IFERROR(
    G6382 / INDEX($G$2:$G$6491,
        MATCH(1,
            ($A$2:$A$6491 = A6382 - 1) *
            ($D$2:$D$6491 = D6382) *
            ($F$2:$F$6491 = F6382),
        0)),
    "NaN")</f>
        <v>0.97560975609756095</v>
      </c>
    </row>
    <row r="6383" spans="1:8" x14ac:dyDescent="0.25">
      <c r="A6383">
        <v>2010</v>
      </c>
      <c r="B6383">
        <v>39141</v>
      </c>
      <c r="C6383" t="s">
        <v>12</v>
      </c>
      <c r="D6383">
        <v>4840</v>
      </c>
      <c r="E6383" t="s">
        <v>56</v>
      </c>
      <c r="F6383" s="1" t="s">
        <v>62</v>
      </c>
      <c r="G6383">
        <v>35</v>
      </c>
      <c r="H6383" cm="1">
        <f t="array" ref="H6383">IFERROR(
    G6383 / INDEX($G$2:$G$6491,
        MATCH(1,
            ($A$2:$A$6491 = A6383 - 1) *
            ($D$2:$D$6491 = D6383) *
            ($F$2:$F$6491 = F6383),
        0)),
    "NaN")</f>
        <v>1.1290322580645162</v>
      </c>
    </row>
    <row r="6384" spans="1:8" x14ac:dyDescent="0.25">
      <c r="A6384">
        <v>2010</v>
      </c>
      <c r="B6384">
        <v>39141</v>
      </c>
      <c r="C6384" t="s">
        <v>12</v>
      </c>
      <c r="D6384">
        <v>4840</v>
      </c>
      <c r="E6384" t="s">
        <v>56</v>
      </c>
      <c r="F6384" s="1" t="s">
        <v>63</v>
      </c>
      <c r="G6384">
        <v>27</v>
      </c>
      <c r="H6384" cm="1">
        <f t="array" ref="H6384">IFERROR(
    G6384 / INDEX($G$2:$G$6491,
        MATCH(1,
            ($A$2:$A$6491 = A6384 - 1) *
            ($D$2:$D$6491 = D6384) *
            ($F$2:$F$6491 = F6384),
        0)),
    "NaN")</f>
        <v>0.77142857142857146</v>
      </c>
    </row>
    <row r="6385" spans="1:8" x14ac:dyDescent="0.25">
      <c r="A6385">
        <v>2010</v>
      </c>
      <c r="B6385">
        <v>39141</v>
      </c>
      <c r="C6385" t="s">
        <v>12</v>
      </c>
      <c r="D6385">
        <v>4840</v>
      </c>
      <c r="E6385" t="s">
        <v>56</v>
      </c>
      <c r="F6385" s="1" t="s">
        <v>64</v>
      </c>
      <c r="G6385">
        <v>31</v>
      </c>
      <c r="H6385" cm="1">
        <f t="array" ref="H6385">IFERROR(
    G6385 / INDEX($G$2:$G$6491,
        MATCH(1,
            ($A$2:$A$6491 = A6385 - 1) *
            ($D$2:$D$6491 = D6385) *
            ($F$2:$F$6491 = F6385),
        0)),
    "NaN")</f>
        <v>1.1481481481481481</v>
      </c>
    </row>
    <row r="6386" spans="1:8" x14ac:dyDescent="0.25">
      <c r="A6386">
        <v>2010</v>
      </c>
      <c r="B6386">
        <v>39141</v>
      </c>
      <c r="C6386" t="s">
        <v>12</v>
      </c>
      <c r="D6386">
        <v>4840</v>
      </c>
      <c r="E6386" t="s">
        <v>56</v>
      </c>
      <c r="F6386" s="1" t="s">
        <v>57</v>
      </c>
      <c r="G6386">
        <v>215</v>
      </c>
      <c r="H6386" cm="1">
        <f t="array" ref="H6386">IFERROR(
    G6386 / INDEX($G$2:$G$6491,
        MATCH(1,
            ($A$2:$A$6491 = A6386 - 1) *
            ($D$2:$D$6491 = D6386) *
            ($F$2:$F$6491 = F6386),
        0)),
    "NaN")</f>
        <v>1</v>
      </c>
    </row>
    <row r="6387" spans="1:8" x14ac:dyDescent="0.25">
      <c r="A6387">
        <v>2010</v>
      </c>
      <c r="B6387">
        <v>39141</v>
      </c>
      <c r="C6387" t="s">
        <v>12</v>
      </c>
      <c r="D6387">
        <v>4840</v>
      </c>
      <c r="E6387" t="s">
        <v>56</v>
      </c>
      <c r="F6387" s="1" t="s">
        <v>75</v>
      </c>
      <c r="G6387">
        <v>215</v>
      </c>
      <c r="H6387" cm="1">
        <f t="array" ref="H6387">IFERROR(
    G6387 / INDEX($G$2:$G$6491,
        MATCH(1,
            ($A$2:$A$6491 = A6387 - 1) *
            ($D$2:$D$6491 = D6387) *
            ($F$2:$F$6491 = F6387),
        0)),
    "NaN")</f>
        <v>1</v>
      </c>
    </row>
    <row r="6388" spans="1:8" x14ac:dyDescent="0.25">
      <c r="A6388">
        <v>2011</v>
      </c>
      <c r="B6388">
        <v>39141</v>
      </c>
      <c r="C6388" t="s">
        <v>12</v>
      </c>
      <c r="D6388">
        <v>4840</v>
      </c>
      <c r="E6388" t="s">
        <v>56</v>
      </c>
      <c r="F6388" s="1" t="s">
        <v>59</v>
      </c>
      <c r="G6388">
        <v>37</v>
      </c>
      <c r="H6388" cm="1">
        <f t="array" ref="H6388">IFERROR(
    G6388 / INDEX($G$2:$G$6491,
        MATCH(1,
            ($A$2:$A$6491 = A6388 - 1) *
            ($D$2:$D$6491 = D6388) *
            ($F$2:$F$6491 = F6388),
        0)),
    "NaN")</f>
        <v>0.77083333333333337</v>
      </c>
    </row>
    <row r="6389" spans="1:8" x14ac:dyDescent="0.25">
      <c r="A6389">
        <v>2011</v>
      </c>
      <c r="B6389">
        <v>39141</v>
      </c>
      <c r="C6389" t="s">
        <v>12</v>
      </c>
      <c r="D6389">
        <v>4840</v>
      </c>
      <c r="E6389" t="s">
        <v>56</v>
      </c>
      <c r="F6389" s="1" t="s">
        <v>60</v>
      </c>
      <c r="G6389">
        <v>45</v>
      </c>
      <c r="H6389" cm="1">
        <f t="array" ref="H6389">IFERROR(
    G6389 / INDEX($G$2:$G$6491,
        MATCH(1,
            ($A$2:$A$6491 = A6389 - 1) *
            ($D$2:$D$6491 = D6389) *
            ($F$2:$F$6491 = F6389),
        0)),
    "NaN")</f>
        <v>1.3235294117647058</v>
      </c>
    </row>
    <row r="6390" spans="1:8" x14ac:dyDescent="0.25">
      <c r="A6390">
        <v>2011</v>
      </c>
      <c r="B6390">
        <v>39141</v>
      </c>
      <c r="C6390" t="s">
        <v>12</v>
      </c>
      <c r="D6390">
        <v>4840</v>
      </c>
      <c r="E6390" t="s">
        <v>56</v>
      </c>
      <c r="F6390" s="1" t="s">
        <v>61</v>
      </c>
      <c r="G6390">
        <v>39</v>
      </c>
      <c r="H6390" cm="1">
        <f t="array" ref="H6390">IFERROR(
    G6390 / INDEX($G$2:$G$6491,
        MATCH(1,
            ($A$2:$A$6491 = A6390 - 1) *
            ($D$2:$D$6491 = D6390) *
            ($F$2:$F$6491 = F6390),
        0)),
    "NaN")</f>
        <v>0.97499999999999998</v>
      </c>
    </row>
    <row r="6391" spans="1:8" x14ac:dyDescent="0.25">
      <c r="A6391">
        <v>2011</v>
      </c>
      <c r="B6391">
        <v>39141</v>
      </c>
      <c r="C6391" t="s">
        <v>12</v>
      </c>
      <c r="D6391">
        <v>4840</v>
      </c>
      <c r="E6391" t="s">
        <v>56</v>
      </c>
      <c r="F6391" s="1" t="s">
        <v>62</v>
      </c>
      <c r="G6391">
        <v>36</v>
      </c>
      <c r="H6391" cm="1">
        <f t="array" ref="H6391">IFERROR(
    G6391 / INDEX($G$2:$G$6491,
        MATCH(1,
            ($A$2:$A$6491 = A6391 - 1) *
            ($D$2:$D$6491 = D6391) *
            ($F$2:$F$6491 = F6391),
        0)),
    "NaN")</f>
        <v>1.0285714285714285</v>
      </c>
    </row>
    <row r="6392" spans="1:8" x14ac:dyDescent="0.25">
      <c r="A6392">
        <v>2011</v>
      </c>
      <c r="B6392">
        <v>39141</v>
      </c>
      <c r="C6392" t="s">
        <v>12</v>
      </c>
      <c r="D6392">
        <v>4840</v>
      </c>
      <c r="E6392" t="s">
        <v>56</v>
      </c>
      <c r="F6392" s="1" t="s">
        <v>63</v>
      </c>
      <c r="G6392">
        <v>43</v>
      </c>
      <c r="H6392" cm="1">
        <f t="array" ref="H6392">IFERROR(
    G6392 / INDEX($G$2:$G$6491,
        MATCH(1,
            ($A$2:$A$6491 = A6392 - 1) *
            ($D$2:$D$6491 = D6392) *
            ($F$2:$F$6491 = F6392),
        0)),
    "NaN")</f>
        <v>1.5925925925925926</v>
      </c>
    </row>
    <row r="6393" spans="1:8" x14ac:dyDescent="0.25">
      <c r="A6393">
        <v>2011</v>
      </c>
      <c r="B6393">
        <v>39141</v>
      </c>
      <c r="C6393" t="s">
        <v>12</v>
      </c>
      <c r="D6393">
        <v>4840</v>
      </c>
      <c r="E6393" t="s">
        <v>56</v>
      </c>
      <c r="F6393" s="1" t="s">
        <v>64</v>
      </c>
      <c r="G6393">
        <v>22</v>
      </c>
      <c r="H6393" cm="1">
        <f t="array" ref="H6393">IFERROR(
    G6393 / INDEX($G$2:$G$6491,
        MATCH(1,
            ($A$2:$A$6491 = A6393 - 1) *
            ($D$2:$D$6491 = D6393) *
            ($F$2:$F$6491 = F6393),
        0)),
    "NaN")</f>
        <v>0.70967741935483875</v>
      </c>
    </row>
    <row r="6394" spans="1:8" x14ac:dyDescent="0.25">
      <c r="A6394">
        <v>2011</v>
      </c>
      <c r="B6394">
        <v>39141</v>
      </c>
      <c r="C6394" t="s">
        <v>12</v>
      </c>
      <c r="D6394">
        <v>4840</v>
      </c>
      <c r="E6394" t="s">
        <v>56</v>
      </c>
      <c r="F6394" s="1" t="s">
        <v>57</v>
      </c>
      <c r="G6394">
        <v>222</v>
      </c>
      <c r="H6394" cm="1">
        <f t="array" ref="H6394">IFERROR(
    G6394 / INDEX($G$2:$G$6491,
        MATCH(1,
            ($A$2:$A$6491 = A6394 - 1) *
            ($D$2:$D$6491 = D6394) *
            ($F$2:$F$6491 = F6394),
        0)),
    "NaN")</f>
        <v>1.0325581395348837</v>
      </c>
    </row>
    <row r="6395" spans="1:8" x14ac:dyDescent="0.25">
      <c r="A6395">
        <v>2011</v>
      </c>
      <c r="B6395">
        <v>39141</v>
      </c>
      <c r="C6395" t="s">
        <v>12</v>
      </c>
      <c r="D6395">
        <v>4840</v>
      </c>
      <c r="E6395" t="s">
        <v>56</v>
      </c>
      <c r="F6395" s="1" t="s">
        <v>75</v>
      </c>
      <c r="G6395">
        <v>222</v>
      </c>
      <c r="H6395" cm="1">
        <f t="array" ref="H6395">IFERROR(
    G6395 / INDEX($G$2:$G$6491,
        MATCH(1,
            ($A$2:$A$6491 = A6395 - 1) *
            ($D$2:$D$6491 = D6395) *
            ($F$2:$F$6491 = F6395),
        0)),
    "NaN")</f>
        <v>1.0325581395348837</v>
      </c>
    </row>
    <row r="6396" spans="1:8" x14ac:dyDescent="0.25">
      <c r="A6396">
        <v>2012</v>
      </c>
      <c r="B6396">
        <v>39141</v>
      </c>
      <c r="C6396" t="s">
        <v>12</v>
      </c>
      <c r="D6396">
        <v>4840</v>
      </c>
      <c r="E6396" t="s">
        <v>56</v>
      </c>
      <c r="F6396" s="1" t="s">
        <v>59</v>
      </c>
      <c r="G6396">
        <v>47</v>
      </c>
      <c r="H6396" cm="1">
        <f t="array" ref="H6396">IFERROR(
    G6396 / INDEX($G$2:$G$6491,
        MATCH(1,
            ($A$2:$A$6491 = A6396 - 1) *
            ($D$2:$D$6491 = D6396) *
            ($F$2:$F$6491 = F6396),
        0)),
    "NaN")</f>
        <v>1.2702702702702702</v>
      </c>
    </row>
    <row r="6397" spans="1:8" x14ac:dyDescent="0.25">
      <c r="A6397">
        <v>2012</v>
      </c>
      <c r="B6397">
        <v>39141</v>
      </c>
      <c r="C6397" t="s">
        <v>12</v>
      </c>
      <c r="D6397">
        <v>4840</v>
      </c>
      <c r="E6397" t="s">
        <v>56</v>
      </c>
      <c r="F6397" s="1" t="s">
        <v>60</v>
      </c>
      <c r="G6397">
        <v>43</v>
      </c>
      <c r="H6397" cm="1">
        <f t="array" ref="H6397">IFERROR(
    G6397 / INDEX($G$2:$G$6491,
        MATCH(1,
            ($A$2:$A$6491 = A6397 - 1) *
            ($D$2:$D$6491 = D6397) *
            ($F$2:$F$6491 = F6397),
        0)),
    "NaN")</f>
        <v>0.9555555555555556</v>
      </c>
    </row>
    <row r="6398" spans="1:8" x14ac:dyDescent="0.25">
      <c r="A6398">
        <v>2012</v>
      </c>
      <c r="B6398">
        <v>39141</v>
      </c>
      <c r="C6398" t="s">
        <v>12</v>
      </c>
      <c r="D6398">
        <v>4840</v>
      </c>
      <c r="E6398" t="s">
        <v>56</v>
      </c>
      <c r="F6398" s="1" t="s">
        <v>61</v>
      </c>
      <c r="G6398">
        <v>41</v>
      </c>
      <c r="H6398" cm="1">
        <f t="array" ref="H6398">IFERROR(
    G6398 / INDEX($G$2:$G$6491,
        MATCH(1,
            ($A$2:$A$6491 = A6398 - 1) *
            ($D$2:$D$6491 = D6398) *
            ($F$2:$F$6491 = F6398),
        0)),
    "NaN")</f>
        <v>1.0512820512820513</v>
      </c>
    </row>
    <row r="6399" spans="1:8" x14ac:dyDescent="0.25">
      <c r="A6399">
        <v>2012</v>
      </c>
      <c r="B6399">
        <v>39141</v>
      </c>
      <c r="C6399" t="s">
        <v>12</v>
      </c>
      <c r="D6399">
        <v>4840</v>
      </c>
      <c r="E6399" t="s">
        <v>56</v>
      </c>
      <c r="F6399" s="1" t="s">
        <v>62</v>
      </c>
      <c r="G6399">
        <v>35</v>
      </c>
      <c r="H6399" cm="1">
        <f t="array" ref="H6399">IFERROR(
    G6399 / INDEX($G$2:$G$6491,
        MATCH(1,
            ($A$2:$A$6491 = A6399 - 1) *
            ($D$2:$D$6491 = D6399) *
            ($F$2:$F$6491 = F6399),
        0)),
    "NaN")</f>
        <v>0.97222222222222221</v>
      </c>
    </row>
    <row r="6400" spans="1:8" x14ac:dyDescent="0.25">
      <c r="A6400">
        <v>2012</v>
      </c>
      <c r="B6400">
        <v>39141</v>
      </c>
      <c r="C6400" t="s">
        <v>12</v>
      </c>
      <c r="D6400">
        <v>4840</v>
      </c>
      <c r="E6400" t="s">
        <v>56</v>
      </c>
      <c r="F6400" s="1" t="s">
        <v>63</v>
      </c>
      <c r="G6400">
        <v>39</v>
      </c>
      <c r="H6400" cm="1">
        <f t="array" ref="H6400">IFERROR(
    G6400 / INDEX($G$2:$G$6491,
        MATCH(1,
            ($A$2:$A$6491 = A6400 - 1) *
            ($D$2:$D$6491 = D6400) *
            ($F$2:$F$6491 = F6400),
        0)),
    "NaN")</f>
        <v>0.90697674418604646</v>
      </c>
    </row>
    <row r="6401" spans="1:8" x14ac:dyDescent="0.25">
      <c r="A6401">
        <v>2012</v>
      </c>
      <c r="B6401">
        <v>39141</v>
      </c>
      <c r="C6401" t="s">
        <v>12</v>
      </c>
      <c r="D6401">
        <v>4840</v>
      </c>
      <c r="E6401" t="s">
        <v>56</v>
      </c>
      <c r="F6401" s="1" t="s">
        <v>64</v>
      </c>
      <c r="G6401">
        <v>38</v>
      </c>
      <c r="H6401" cm="1">
        <f t="array" ref="H6401">IFERROR(
    G6401 / INDEX($G$2:$G$6491,
        MATCH(1,
            ($A$2:$A$6491 = A6401 - 1) *
            ($D$2:$D$6491 = D6401) *
            ($F$2:$F$6491 = F6401),
        0)),
    "NaN")</f>
        <v>1.7272727272727273</v>
      </c>
    </row>
    <row r="6402" spans="1:8" x14ac:dyDescent="0.25">
      <c r="A6402">
        <v>2012</v>
      </c>
      <c r="B6402">
        <v>39141</v>
      </c>
      <c r="C6402" t="s">
        <v>12</v>
      </c>
      <c r="D6402">
        <v>4840</v>
      </c>
      <c r="E6402" t="s">
        <v>56</v>
      </c>
      <c r="F6402" s="1" t="s">
        <v>57</v>
      </c>
      <c r="G6402">
        <v>243</v>
      </c>
      <c r="H6402" cm="1">
        <f t="array" ref="H6402">IFERROR(
    G6402 / INDEX($G$2:$G$6491,
        MATCH(1,
            ($A$2:$A$6491 = A6402 - 1) *
            ($D$2:$D$6491 = D6402) *
            ($F$2:$F$6491 = F6402),
        0)),
    "NaN")</f>
        <v>1.0945945945945945</v>
      </c>
    </row>
    <row r="6403" spans="1:8" x14ac:dyDescent="0.25">
      <c r="A6403">
        <v>2012</v>
      </c>
      <c r="B6403">
        <v>39141</v>
      </c>
      <c r="C6403" t="s">
        <v>12</v>
      </c>
      <c r="D6403">
        <v>4840</v>
      </c>
      <c r="E6403" t="s">
        <v>56</v>
      </c>
      <c r="F6403" s="1" t="s">
        <v>75</v>
      </c>
      <c r="G6403">
        <v>243</v>
      </c>
      <c r="H6403" cm="1">
        <f t="array" ref="H6403">IFERROR(
    G6403 / INDEX($G$2:$G$6491,
        MATCH(1,
            ($A$2:$A$6491 = A6403 - 1) *
            ($D$2:$D$6491 = D6403) *
            ($F$2:$F$6491 = F6403),
        0)),
    "NaN")</f>
        <v>1.0945945945945945</v>
      </c>
    </row>
    <row r="6404" spans="1:8" x14ac:dyDescent="0.25">
      <c r="A6404">
        <v>2013</v>
      </c>
      <c r="B6404">
        <v>39141</v>
      </c>
      <c r="C6404" t="s">
        <v>12</v>
      </c>
      <c r="D6404">
        <v>4840</v>
      </c>
      <c r="E6404" t="s">
        <v>56</v>
      </c>
      <c r="F6404" s="1" t="s">
        <v>59</v>
      </c>
      <c r="G6404">
        <v>47</v>
      </c>
      <c r="H6404" cm="1">
        <f t="array" ref="H6404">IFERROR(
    G6404 / INDEX($G$2:$G$6491,
        MATCH(1,
            ($A$2:$A$6491 = A6404 - 1) *
            ($D$2:$D$6491 = D6404) *
            ($F$2:$F$6491 = F6404),
        0)),
    "NaN")</f>
        <v>1</v>
      </c>
    </row>
    <row r="6405" spans="1:8" x14ac:dyDescent="0.25">
      <c r="A6405">
        <v>2013</v>
      </c>
      <c r="B6405">
        <v>39141</v>
      </c>
      <c r="C6405" t="s">
        <v>12</v>
      </c>
      <c r="D6405">
        <v>4840</v>
      </c>
      <c r="E6405" t="s">
        <v>56</v>
      </c>
      <c r="F6405" s="1" t="s">
        <v>60</v>
      </c>
      <c r="G6405">
        <v>53</v>
      </c>
      <c r="H6405" cm="1">
        <f t="array" ref="H6405">IFERROR(
    G6405 / INDEX($G$2:$G$6491,
        MATCH(1,
            ($A$2:$A$6491 = A6405 - 1) *
            ($D$2:$D$6491 = D6405) *
            ($F$2:$F$6491 = F6405),
        0)),
    "NaN")</f>
        <v>1.2325581395348837</v>
      </c>
    </row>
    <row r="6406" spans="1:8" x14ac:dyDescent="0.25">
      <c r="A6406">
        <v>2013</v>
      </c>
      <c r="B6406">
        <v>39141</v>
      </c>
      <c r="C6406" t="s">
        <v>12</v>
      </c>
      <c r="D6406">
        <v>4840</v>
      </c>
      <c r="E6406" t="s">
        <v>56</v>
      </c>
      <c r="F6406" s="1" t="s">
        <v>61</v>
      </c>
      <c r="G6406">
        <v>46</v>
      </c>
      <c r="H6406" cm="1">
        <f t="array" ref="H6406">IFERROR(
    G6406 / INDEX($G$2:$G$6491,
        MATCH(1,
            ($A$2:$A$6491 = A6406 - 1) *
            ($D$2:$D$6491 = D6406) *
            ($F$2:$F$6491 = F6406),
        0)),
    "NaN")</f>
        <v>1.1219512195121952</v>
      </c>
    </row>
    <row r="6407" spans="1:8" x14ac:dyDescent="0.25">
      <c r="A6407">
        <v>2013</v>
      </c>
      <c r="B6407">
        <v>39141</v>
      </c>
      <c r="C6407" t="s">
        <v>12</v>
      </c>
      <c r="D6407">
        <v>4840</v>
      </c>
      <c r="E6407" t="s">
        <v>56</v>
      </c>
      <c r="F6407" s="1" t="s">
        <v>62</v>
      </c>
      <c r="G6407">
        <v>39</v>
      </c>
      <c r="H6407" cm="1">
        <f t="array" ref="H6407">IFERROR(
    G6407 / INDEX($G$2:$G$6491,
        MATCH(1,
            ($A$2:$A$6491 = A6407 - 1) *
            ($D$2:$D$6491 = D6407) *
            ($F$2:$F$6491 = F6407),
        0)),
    "NaN")</f>
        <v>1.1142857142857143</v>
      </c>
    </row>
    <row r="6408" spans="1:8" x14ac:dyDescent="0.25">
      <c r="A6408">
        <v>2013</v>
      </c>
      <c r="B6408">
        <v>39141</v>
      </c>
      <c r="C6408" t="s">
        <v>12</v>
      </c>
      <c r="D6408">
        <v>4840</v>
      </c>
      <c r="E6408" t="s">
        <v>56</v>
      </c>
      <c r="F6408" s="1" t="s">
        <v>63</v>
      </c>
      <c r="G6408">
        <v>33</v>
      </c>
      <c r="H6408" cm="1">
        <f t="array" ref="H6408">IFERROR(
    G6408 / INDEX($G$2:$G$6491,
        MATCH(1,
            ($A$2:$A$6491 = A6408 - 1) *
            ($D$2:$D$6491 = D6408) *
            ($F$2:$F$6491 = F6408),
        0)),
    "NaN")</f>
        <v>0.84615384615384615</v>
      </c>
    </row>
    <row r="6409" spans="1:8" x14ac:dyDescent="0.25">
      <c r="A6409">
        <v>2013</v>
      </c>
      <c r="B6409">
        <v>39141</v>
      </c>
      <c r="C6409" t="s">
        <v>12</v>
      </c>
      <c r="D6409">
        <v>4840</v>
      </c>
      <c r="E6409" t="s">
        <v>56</v>
      </c>
      <c r="F6409" s="1" t="s">
        <v>64</v>
      </c>
      <c r="G6409">
        <v>41</v>
      </c>
      <c r="H6409" cm="1">
        <f t="array" ref="H6409">IFERROR(
    G6409 / INDEX($G$2:$G$6491,
        MATCH(1,
            ($A$2:$A$6491 = A6409 - 1) *
            ($D$2:$D$6491 = D6409) *
            ($F$2:$F$6491 = F6409),
        0)),
    "NaN")</f>
        <v>1.0789473684210527</v>
      </c>
    </row>
    <row r="6410" spans="1:8" x14ac:dyDescent="0.25">
      <c r="A6410">
        <v>2013</v>
      </c>
      <c r="B6410">
        <v>39141</v>
      </c>
      <c r="C6410" t="s">
        <v>12</v>
      </c>
      <c r="D6410">
        <v>4840</v>
      </c>
      <c r="E6410" t="s">
        <v>56</v>
      </c>
      <c r="F6410" s="1" t="s">
        <v>57</v>
      </c>
      <c r="G6410">
        <v>259</v>
      </c>
      <c r="H6410" cm="1">
        <f t="array" ref="H6410">IFERROR(
    G6410 / INDEX($G$2:$G$6491,
        MATCH(1,
            ($A$2:$A$6491 = A6410 - 1) *
            ($D$2:$D$6491 = D6410) *
            ($F$2:$F$6491 = F6410),
        0)),
    "NaN")</f>
        <v>1.0658436213991769</v>
      </c>
    </row>
    <row r="6411" spans="1:8" x14ac:dyDescent="0.25">
      <c r="A6411">
        <v>2013</v>
      </c>
      <c r="B6411">
        <v>39141</v>
      </c>
      <c r="C6411" t="s">
        <v>12</v>
      </c>
      <c r="D6411">
        <v>4840</v>
      </c>
      <c r="E6411" t="s">
        <v>56</v>
      </c>
      <c r="F6411" s="1" t="s">
        <v>75</v>
      </c>
      <c r="G6411">
        <v>259</v>
      </c>
      <c r="H6411" cm="1">
        <f t="array" ref="H6411">IFERROR(
    G6411 / INDEX($G$2:$G$6491,
        MATCH(1,
            ($A$2:$A$6491 = A6411 - 1) *
            ($D$2:$D$6491 = D6411) *
            ($F$2:$F$6491 = F6411),
        0)),
    "NaN")</f>
        <v>1.0658436213991769</v>
      </c>
    </row>
    <row r="6412" spans="1:8" x14ac:dyDescent="0.25">
      <c r="A6412">
        <v>2014</v>
      </c>
      <c r="B6412">
        <v>39141</v>
      </c>
      <c r="C6412" t="s">
        <v>12</v>
      </c>
      <c r="D6412">
        <v>4840</v>
      </c>
      <c r="E6412" t="s">
        <v>56</v>
      </c>
      <c r="F6412" s="1" t="s">
        <v>59</v>
      </c>
      <c r="G6412">
        <v>45</v>
      </c>
      <c r="H6412" cm="1">
        <f t="array" ref="H6412">IFERROR(
    G6412 / INDEX($G$2:$G$6491,
        MATCH(1,
            ($A$2:$A$6491 = A6412 - 1) *
            ($D$2:$D$6491 = D6412) *
            ($F$2:$F$6491 = F6412),
        0)),
    "NaN")</f>
        <v>0.95744680851063835</v>
      </c>
    </row>
    <row r="6413" spans="1:8" x14ac:dyDescent="0.25">
      <c r="A6413">
        <v>2014</v>
      </c>
      <c r="B6413">
        <v>39141</v>
      </c>
      <c r="C6413" t="s">
        <v>12</v>
      </c>
      <c r="D6413">
        <v>4840</v>
      </c>
      <c r="E6413" t="s">
        <v>56</v>
      </c>
      <c r="F6413" s="1" t="s">
        <v>60</v>
      </c>
      <c r="G6413">
        <v>36</v>
      </c>
      <c r="H6413" cm="1">
        <f t="array" ref="H6413">IFERROR(
    G6413 / INDEX($G$2:$G$6491,
        MATCH(1,
            ($A$2:$A$6491 = A6413 - 1) *
            ($D$2:$D$6491 = D6413) *
            ($F$2:$F$6491 = F6413),
        0)),
    "NaN")</f>
        <v>0.67924528301886788</v>
      </c>
    </row>
    <row r="6414" spans="1:8" x14ac:dyDescent="0.25">
      <c r="A6414">
        <v>2014</v>
      </c>
      <c r="B6414">
        <v>39141</v>
      </c>
      <c r="C6414" t="s">
        <v>12</v>
      </c>
      <c r="D6414">
        <v>4840</v>
      </c>
      <c r="E6414" t="s">
        <v>56</v>
      </c>
      <c r="F6414" s="1" t="s">
        <v>61</v>
      </c>
      <c r="G6414">
        <v>37</v>
      </c>
      <c r="H6414" cm="1">
        <f t="array" ref="H6414">IFERROR(
    G6414 / INDEX($G$2:$G$6491,
        MATCH(1,
            ($A$2:$A$6491 = A6414 - 1) *
            ($D$2:$D$6491 = D6414) *
            ($F$2:$F$6491 = F6414),
        0)),
    "NaN")</f>
        <v>0.80434782608695654</v>
      </c>
    </row>
    <row r="6415" spans="1:8" x14ac:dyDescent="0.25">
      <c r="A6415">
        <v>2014</v>
      </c>
      <c r="B6415">
        <v>39141</v>
      </c>
      <c r="C6415" t="s">
        <v>12</v>
      </c>
      <c r="D6415">
        <v>4840</v>
      </c>
      <c r="E6415" t="s">
        <v>56</v>
      </c>
      <c r="F6415" s="1" t="s">
        <v>62</v>
      </c>
      <c r="G6415">
        <v>38</v>
      </c>
      <c r="H6415" cm="1">
        <f t="array" ref="H6415">IFERROR(
    G6415 / INDEX($G$2:$G$6491,
        MATCH(1,
            ($A$2:$A$6491 = A6415 - 1) *
            ($D$2:$D$6491 = D6415) *
            ($F$2:$F$6491 = F6415),
        0)),
    "NaN")</f>
        <v>0.97435897435897434</v>
      </c>
    </row>
    <row r="6416" spans="1:8" x14ac:dyDescent="0.25">
      <c r="A6416">
        <v>2014</v>
      </c>
      <c r="B6416">
        <v>39141</v>
      </c>
      <c r="C6416" t="s">
        <v>12</v>
      </c>
      <c r="D6416">
        <v>4840</v>
      </c>
      <c r="E6416" t="s">
        <v>56</v>
      </c>
      <c r="F6416" s="1" t="s">
        <v>63</v>
      </c>
      <c r="G6416">
        <v>31</v>
      </c>
      <c r="H6416" cm="1">
        <f t="array" ref="H6416">IFERROR(
    G6416 / INDEX($G$2:$G$6491,
        MATCH(1,
            ($A$2:$A$6491 = A6416 - 1) *
            ($D$2:$D$6491 = D6416) *
            ($F$2:$F$6491 = F6416),
        0)),
    "NaN")</f>
        <v>0.93939393939393945</v>
      </c>
    </row>
    <row r="6417" spans="1:8" x14ac:dyDescent="0.25">
      <c r="A6417">
        <v>2014</v>
      </c>
      <c r="B6417">
        <v>39141</v>
      </c>
      <c r="C6417" t="s">
        <v>12</v>
      </c>
      <c r="D6417">
        <v>4840</v>
      </c>
      <c r="E6417" t="s">
        <v>56</v>
      </c>
      <c r="F6417" s="1" t="s">
        <v>64</v>
      </c>
      <c r="G6417">
        <v>27</v>
      </c>
      <c r="H6417" cm="1">
        <f t="array" ref="H6417">IFERROR(
    G6417 / INDEX($G$2:$G$6491,
        MATCH(1,
            ($A$2:$A$6491 = A6417 - 1) *
            ($D$2:$D$6491 = D6417) *
            ($F$2:$F$6491 = F6417),
        0)),
    "NaN")</f>
        <v>0.65853658536585369</v>
      </c>
    </row>
    <row r="6418" spans="1:8" x14ac:dyDescent="0.25">
      <c r="A6418">
        <v>2014</v>
      </c>
      <c r="B6418">
        <v>39141</v>
      </c>
      <c r="C6418" t="s">
        <v>12</v>
      </c>
      <c r="D6418">
        <v>4840</v>
      </c>
      <c r="E6418" t="s">
        <v>56</v>
      </c>
      <c r="F6418" s="1" t="s">
        <v>57</v>
      </c>
      <c r="G6418">
        <v>214</v>
      </c>
      <c r="H6418" cm="1">
        <f t="array" ref="H6418">IFERROR(
    G6418 / INDEX($G$2:$G$6491,
        MATCH(1,
            ($A$2:$A$6491 = A6418 - 1) *
            ($D$2:$D$6491 = D6418) *
            ($F$2:$F$6491 = F6418),
        0)),
    "NaN")</f>
        <v>0.82625482625482627</v>
      </c>
    </row>
    <row r="6419" spans="1:8" x14ac:dyDescent="0.25">
      <c r="A6419">
        <v>2014</v>
      </c>
      <c r="B6419">
        <v>39141</v>
      </c>
      <c r="C6419" t="s">
        <v>12</v>
      </c>
      <c r="D6419">
        <v>4840</v>
      </c>
      <c r="E6419" t="s">
        <v>56</v>
      </c>
      <c r="F6419" s="1" t="s">
        <v>75</v>
      </c>
      <c r="G6419">
        <v>214</v>
      </c>
      <c r="H6419" cm="1">
        <f t="array" ref="H6419">IFERROR(
    G6419 / INDEX($G$2:$G$6491,
        MATCH(1,
            ($A$2:$A$6491 = A6419 - 1) *
            ($D$2:$D$6491 = D6419) *
            ($F$2:$F$6491 = F6419),
        0)),
    "NaN")</f>
        <v>0.82625482625482627</v>
      </c>
    </row>
    <row r="6420" spans="1:8" x14ac:dyDescent="0.25">
      <c r="A6420">
        <v>2015</v>
      </c>
      <c r="B6420">
        <v>39141</v>
      </c>
      <c r="C6420" t="s">
        <v>12</v>
      </c>
      <c r="D6420">
        <v>4840</v>
      </c>
      <c r="E6420" t="s">
        <v>56</v>
      </c>
      <c r="F6420" s="1" t="s">
        <v>59</v>
      </c>
      <c r="G6420">
        <v>39</v>
      </c>
      <c r="H6420" cm="1">
        <f t="array" ref="H6420">IFERROR(
    G6420 / INDEX($G$2:$G$6491,
        MATCH(1,
            ($A$2:$A$6491 = A6420 - 1) *
            ($D$2:$D$6491 = D6420) *
            ($F$2:$F$6491 = F6420),
        0)),
    "NaN")</f>
        <v>0.8666666666666667</v>
      </c>
    </row>
    <row r="6421" spans="1:8" x14ac:dyDescent="0.25">
      <c r="A6421">
        <v>2015</v>
      </c>
      <c r="B6421">
        <v>39141</v>
      </c>
      <c r="C6421" t="s">
        <v>12</v>
      </c>
      <c r="D6421">
        <v>4840</v>
      </c>
      <c r="E6421" t="s">
        <v>56</v>
      </c>
      <c r="F6421" s="1" t="s">
        <v>60</v>
      </c>
      <c r="G6421">
        <v>39</v>
      </c>
      <c r="H6421" cm="1">
        <f t="array" ref="H6421">IFERROR(
    G6421 / INDEX($G$2:$G$6491,
        MATCH(1,
            ($A$2:$A$6491 = A6421 - 1) *
            ($D$2:$D$6491 = D6421) *
            ($F$2:$F$6491 = F6421),
        0)),
    "NaN")</f>
        <v>1.0833333333333333</v>
      </c>
    </row>
    <row r="6422" spans="1:8" x14ac:dyDescent="0.25">
      <c r="A6422">
        <v>2015</v>
      </c>
      <c r="B6422">
        <v>39141</v>
      </c>
      <c r="C6422" t="s">
        <v>12</v>
      </c>
      <c r="D6422">
        <v>4840</v>
      </c>
      <c r="E6422" t="s">
        <v>56</v>
      </c>
      <c r="F6422" s="1" t="s">
        <v>61</v>
      </c>
      <c r="G6422">
        <v>41</v>
      </c>
      <c r="H6422" cm="1">
        <f t="array" ref="H6422">IFERROR(
    G6422 / INDEX($G$2:$G$6491,
        MATCH(1,
            ($A$2:$A$6491 = A6422 - 1) *
            ($D$2:$D$6491 = D6422) *
            ($F$2:$F$6491 = F6422),
        0)),
    "NaN")</f>
        <v>1.1081081081081081</v>
      </c>
    </row>
    <row r="6423" spans="1:8" x14ac:dyDescent="0.25">
      <c r="A6423">
        <v>2015</v>
      </c>
      <c r="B6423">
        <v>39141</v>
      </c>
      <c r="C6423" t="s">
        <v>12</v>
      </c>
      <c r="D6423">
        <v>4840</v>
      </c>
      <c r="E6423" t="s">
        <v>56</v>
      </c>
      <c r="F6423" s="1" t="s">
        <v>62</v>
      </c>
      <c r="G6423">
        <v>43</v>
      </c>
      <c r="H6423" cm="1">
        <f t="array" ref="H6423">IFERROR(
    G6423 / INDEX($G$2:$G$6491,
        MATCH(1,
            ($A$2:$A$6491 = A6423 - 1) *
            ($D$2:$D$6491 = D6423) *
            ($F$2:$F$6491 = F6423),
        0)),
    "NaN")</f>
        <v>1.131578947368421</v>
      </c>
    </row>
    <row r="6424" spans="1:8" x14ac:dyDescent="0.25">
      <c r="A6424">
        <v>2015</v>
      </c>
      <c r="B6424">
        <v>39141</v>
      </c>
      <c r="C6424" t="s">
        <v>12</v>
      </c>
      <c r="D6424">
        <v>4840</v>
      </c>
      <c r="E6424" t="s">
        <v>56</v>
      </c>
      <c r="F6424" s="1" t="s">
        <v>63</v>
      </c>
      <c r="G6424">
        <v>37</v>
      </c>
      <c r="H6424" cm="1">
        <f t="array" ref="H6424">IFERROR(
    G6424 / INDEX($G$2:$G$6491,
        MATCH(1,
            ($A$2:$A$6491 = A6424 - 1) *
            ($D$2:$D$6491 = D6424) *
            ($F$2:$F$6491 = F6424),
        0)),
    "NaN")</f>
        <v>1.1935483870967742</v>
      </c>
    </row>
    <row r="6425" spans="1:8" x14ac:dyDescent="0.25">
      <c r="A6425">
        <v>2015</v>
      </c>
      <c r="B6425">
        <v>39141</v>
      </c>
      <c r="C6425" t="s">
        <v>12</v>
      </c>
      <c r="D6425">
        <v>4840</v>
      </c>
      <c r="E6425" t="s">
        <v>56</v>
      </c>
      <c r="F6425" s="1" t="s">
        <v>64</v>
      </c>
      <c r="G6425">
        <v>33</v>
      </c>
      <c r="H6425" cm="1">
        <f t="array" ref="H6425">IFERROR(
    G6425 / INDEX($G$2:$G$6491,
        MATCH(1,
            ($A$2:$A$6491 = A6425 - 1) *
            ($D$2:$D$6491 = D6425) *
            ($F$2:$F$6491 = F6425),
        0)),
    "NaN")</f>
        <v>1.2222222222222223</v>
      </c>
    </row>
    <row r="6426" spans="1:8" x14ac:dyDescent="0.25">
      <c r="A6426">
        <v>2015</v>
      </c>
      <c r="B6426">
        <v>39141</v>
      </c>
      <c r="C6426" t="s">
        <v>12</v>
      </c>
      <c r="D6426">
        <v>4840</v>
      </c>
      <c r="E6426" t="s">
        <v>56</v>
      </c>
      <c r="F6426" s="1" t="s">
        <v>57</v>
      </c>
      <c r="G6426">
        <v>232</v>
      </c>
      <c r="H6426" cm="1">
        <f t="array" ref="H6426">IFERROR(
    G6426 / INDEX($G$2:$G$6491,
        MATCH(1,
            ($A$2:$A$6491 = A6426 - 1) *
            ($D$2:$D$6491 = D6426) *
            ($F$2:$F$6491 = F6426),
        0)),
    "NaN")</f>
        <v>1.0841121495327102</v>
      </c>
    </row>
    <row r="6427" spans="1:8" x14ac:dyDescent="0.25">
      <c r="A6427">
        <v>2015</v>
      </c>
      <c r="B6427">
        <v>39141</v>
      </c>
      <c r="C6427" t="s">
        <v>12</v>
      </c>
      <c r="D6427">
        <v>4840</v>
      </c>
      <c r="E6427" t="s">
        <v>56</v>
      </c>
      <c r="F6427" s="1" t="s">
        <v>75</v>
      </c>
      <c r="G6427">
        <v>232</v>
      </c>
      <c r="H6427" cm="1">
        <f t="array" ref="H6427">IFERROR(
    G6427 / INDEX($G$2:$G$6491,
        MATCH(1,
            ($A$2:$A$6491 = A6427 - 1) *
            ($D$2:$D$6491 = D6427) *
            ($F$2:$F$6491 = F6427),
        0)),
    "NaN")</f>
        <v>1.0841121495327102</v>
      </c>
    </row>
    <row r="6428" spans="1:8" x14ac:dyDescent="0.25">
      <c r="A6428">
        <v>2016</v>
      </c>
      <c r="B6428">
        <v>39141</v>
      </c>
      <c r="C6428" t="s">
        <v>12</v>
      </c>
      <c r="D6428">
        <v>4840</v>
      </c>
      <c r="E6428" t="s">
        <v>56</v>
      </c>
      <c r="F6428" s="1" t="s">
        <v>59</v>
      </c>
      <c r="G6428">
        <v>36</v>
      </c>
      <c r="H6428" cm="1">
        <f t="array" ref="H6428">IFERROR(
    G6428 / INDEX($G$2:$G$6491,
        MATCH(1,
            ($A$2:$A$6491 = A6428 - 1) *
            ($D$2:$D$6491 = D6428) *
            ($F$2:$F$6491 = F6428),
        0)),
    "NaN")</f>
        <v>0.92307692307692313</v>
      </c>
    </row>
    <row r="6429" spans="1:8" x14ac:dyDescent="0.25">
      <c r="A6429">
        <v>2016</v>
      </c>
      <c r="B6429">
        <v>39141</v>
      </c>
      <c r="C6429" t="s">
        <v>12</v>
      </c>
      <c r="D6429">
        <v>4840</v>
      </c>
      <c r="E6429" t="s">
        <v>56</v>
      </c>
      <c r="F6429" s="1" t="s">
        <v>60</v>
      </c>
      <c r="G6429">
        <v>35</v>
      </c>
      <c r="H6429" cm="1">
        <f t="array" ref="H6429">IFERROR(
    G6429 / INDEX($G$2:$G$6491,
        MATCH(1,
            ($A$2:$A$6491 = A6429 - 1) *
            ($D$2:$D$6491 = D6429) *
            ($F$2:$F$6491 = F6429),
        0)),
    "NaN")</f>
        <v>0.89743589743589747</v>
      </c>
    </row>
    <row r="6430" spans="1:8" x14ac:dyDescent="0.25">
      <c r="A6430">
        <v>2016</v>
      </c>
      <c r="B6430">
        <v>39141</v>
      </c>
      <c r="C6430" t="s">
        <v>12</v>
      </c>
      <c r="D6430">
        <v>4840</v>
      </c>
      <c r="E6430" t="s">
        <v>56</v>
      </c>
      <c r="F6430" s="1" t="s">
        <v>61</v>
      </c>
      <c r="G6430">
        <v>37</v>
      </c>
      <c r="H6430" cm="1">
        <f t="array" ref="H6430">IFERROR(
    G6430 / INDEX($G$2:$G$6491,
        MATCH(1,
            ($A$2:$A$6491 = A6430 - 1) *
            ($D$2:$D$6491 = D6430) *
            ($F$2:$F$6491 = F6430),
        0)),
    "NaN")</f>
        <v>0.90243902439024393</v>
      </c>
    </row>
    <row r="6431" spans="1:8" x14ac:dyDescent="0.25">
      <c r="A6431">
        <v>2016</v>
      </c>
      <c r="B6431">
        <v>39141</v>
      </c>
      <c r="C6431" t="s">
        <v>12</v>
      </c>
      <c r="D6431">
        <v>4840</v>
      </c>
      <c r="E6431" t="s">
        <v>56</v>
      </c>
      <c r="F6431" s="1" t="s">
        <v>62</v>
      </c>
      <c r="G6431">
        <v>49</v>
      </c>
      <c r="H6431" cm="1">
        <f t="array" ref="H6431">IFERROR(
    G6431 / INDEX($G$2:$G$6491,
        MATCH(1,
            ($A$2:$A$6491 = A6431 - 1) *
            ($D$2:$D$6491 = D6431) *
            ($F$2:$F$6491 = F6431),
        0)),
    "NaN")</f>
        <v>1.1395348837209303</v>
      </c>
    </row>
    <row r="6432" spans="1:8" x14ac:dyDescent="0.25">
      <c r="A6432">
        <v>2016</v>
      </c>
      <c r="B6432">
        <v>39141</v>
      </c>
      <c r="C6432" t="s">
        <v>12</v>
      </c>
      <c r="D6432">
        <v>4840</v>
      </c>
      <c r="E6432" t="s">
        <v>56</v>
      </c>
      <c r="F6432" s="1" t="s">
        <v>63</v>
      </c>
      <c r="G6432">
        <v>33</v>
      </c>
      <c r="H6432" cm="1">
        <f t="array" ref="H6432">IFERROR(
    G6432 / INDEX($G$2:$G$6491,
        MATCH(1,
            ($A$2:$A$6491 = A6432 - 1) *
            ($D$2:$D$6491 = D6432) *
            ($F$2:$F$6491 = F6432),
        0)),
    "NaN")</f>
        <v>0.89189189189189189</v>
      </c>
    </row>
    <row r="6433" spans="1:8" x14ac:dyDescent="0.25">
      <c r="A6433">
        <v>2016</v>
      </c>
      <c r="B6433">
        <v>39141</v>
      </c>
      <c r="C6433" t="s">
        <v>12</v>
      </c>
      <c r="D6433">
        <v>4840</v>
      </c>
      <c r="E6433" t="s">
        <v>56</v>
      </c>
      <c r="F6433" s="1" t="s">
        <v>64</v>
      </c>
      <c r="G6433">
        <v>28</v>
      </c>
      <c r="H6433" cm="1">
        <f t="array" ref="H6433">IFERROR(
    G6433 / INDEX($G$2:$G$6491,
        MATCH(1,
            ($A$2:$A$6491 = A6433 - 1) *
            ($D$2:$D$6491 = D6433) *
            ($F$2:$F$6491 = F6433),
        0)),
    "NaN")</f>
        <v>0.84848484848484851</v>
      </c>
    </row>
    <row r="6434" spans="1:8" x14ac:dyDescent="0.25">
      <c r="A6434">
        <v>2016</v>
      </c>
      <c r="B6434">
        <v>39141</v>
      </c>
      <c r="C6434" t="s">
        <v>12</v>
      </c>
      <c r="D6434">
        <v>4840</v>
      </c>
      <c r="E6434" t="s">
        <v>56</v>
      </c>
      <c r="F6434" s="1" t="s">
        <v>57</v>
      </c>
      <c r="G6434">
        <v>218</v>
      </c>
      <c r="H6434" cm="1">
        <f t="array" ref="H6434">IFERROR(
    G6434 / INDEX($G$2:$G$6491,
        MATCH(1,
            ($A$2:$A$6491 = A6434 - 1) *
            ($D$2:$D$6491 = D6434) *
            ($F$2:$F$6491 = F6434),
        0)),
    "NaN")</f>
        <v>0.93965517241379315</v>
      </c>
    </row>
    <row r="6435" spans="1:8" x14ac:dyDescent="0.25">
      <c r="A6435">
        <v>2016</v>
      </c>
      <c r="B6435">
        <v>39141</v>
      </c>
      <c r="C6435" t="s">
        <v>12</v>
      </c>
      <c r="D6435">
        <v>4840</v>
      </c>
      <c r="E6435" t="s">
        <v>56</v>
      </c>
      <c r="F6435" s="1" t="s">
        <v>75</v>
      </c>
      <c r="G6435">
        <v>218</v>
      </c>
      <c r="H6435" cm="1">
        <f t="array" ref="H6435">IFERROR(
    G6435 / INDEX($G$2:$G$6491,
        MATCH(1,
            ($A$2:$A$6491 = A6435 - 1) *
            ($D$2:$D$6491 = D6435) *
            ($F$2:$F$6491 = F6435),
        0)),
    "NaN")</f>
        <v>0.93965517241379315</v>
      </c>
    </row>
    <row r="6436" spans="1:8" x14ac:dyDescent="0.25">
      <c r="A6436">
        <v>2017</v>
      </c>
      <c r="B6436">
        <v>39141</v>
      </c>
      <c r="C6436" t="s">
        <v>12</v>
      </c>
      <c r="D6436">
        <v>4840</v>
      </c>
      <c r="E6436" t="s">
        <v>56</v>
      </c>
      <c r="F6436" s="1" t="s">
        <v>59</v>
      </c>
      <c r="G6436">
        <v>41</v>
      </c>
      <c r="H6436" cm="1">
        <f t="array" ref="H6436">IFERROR(
    G6436 / INDEX($G$2:$G$6491,
        MATCH(1,
            ($A$2:$A$6491 = A6436 - 1) *
            ($D$2:$D$6491 = D6436) *
            ($F$2:$F$6491 = F6436),
        0)),
    "NaN")</f>
        <v>1.1388888888888888</v>
      </c>
    </row>
    <row r="6437" spans="1:8" x14ac:dyDescent="0.25">
      <c r="A6437">
        <v>2017</v>
      </c>
      <c r="B6437">
        <v>39141</v>
      </c>
      <c r="C6437" t="s">
        <v>12</v>
      </c>
      <c r="D6437">
        <v>4840</v>
      </c>
      <c r="E6437" t="s">
        <v>56</v>
      </c>
      <c r="F6437" s="1" t="s">
        <v>60</v>
      </c>
      <c r="G6437">
        <v>30</v>
      </c>
      <c r="H6437" cm="1">
        <f t="array" ref="H6437">IFERROR(
    G6437 / INDEX($G$2:$G$6491,
        MATCH(1,
            ($A$2:$A$6491 = A6437 - 1) *
            ($D$2:$D$6491 = D6437) *
            ($F$2:$F$6491 = F6437),
        0)),
    "NaN")</f>
        <v>0.8571428571428571</v>
      </c>
    </row>
    <row r="6438" spans="1:8" x14ac:dyDescent="0.25">
      <c r="A6438">
        <v>2017</v>
      </c>
      <c r="B6438">
        <v>39141</v>
      </c>
      <c r="C6438" t="s">
        <v>12</v>
      </c>
      <c r="D6438">
        <v>4840</v>
      </c>
      <c r="E6438" t="s">
        <v>56</v>
      </c>
      <c r="F6438" s="1" t="s">
        <v>61</v>
      </c>
      <c r="G6438">
        <v>30</v>
      </c>
      <c r="H6438" cm="1">
        <f t="array" ref="H6438">IFERROR(
    G6438 / INDEX($G$2:$G$6491,
        MATCH(1,
            ($A$2:$A$6491 = A6438 - 1) *
            ($D$2:$D$6491 = D6438) *
            ($F$2:$F$6491 = F6438),
        0)),
    "NaN")</f>
        <v>0.81081081081081086</v>
      </c>
    </row>
    <row r="6439" spans="1:8" x14ac:dyDescent="0.25">
      <c r="A6439">
        <v>2017</v>
      </c>
      <c r="B6439">
        <v>39141</v>
      </c>
      <c r="C6439" t="s">
        <v>12</v>
      </c>
      <c r="D6439">
        <v>4840</v>
      </c>
      <c r="E6439" t="s">
        <v>56</v>
      </c>
      <c r="F6439" s="1" t="s">
        <v>62</v>
      </c>
      <c r="G6439">
        <v>43</v>
      </c>
      <c r="H6439" cm="1">
        <f t="array" ref="H6439">IFERROR(
    G6439 / INDEX($G$2:$G$6491,
        MATCH(1,
            ($A$2:$A$6491 = A6439 - 1) *
            ($D$2:$D$6491 = D6439) *
            ($F$2:$F$6491 = F6439),
        0)),
    "NaN")</f>
        <v>0.87755102040816324</v>
      </c>
    </row>
    <row r="6440" spans="1:8" x14ac:dyDescent="0.25">
      <c r="A6440">
        <v>2017</v>
      </c>
      <c r="B6440">
        <v>39141</v>
      </c>
      <c r="C6440" t="s">
        <v>12</v>
      </c>
      <c r="D6440">
        <v>4840</v>
      </c>
      <c r="E6440" t="s">
        <v>56</v>
      </c>
      <c r="F6440" s="1" t="s">
        <v>63</v>
      </c>
      <c r="G6440">
        <v>44</v>
      </c>
      <c r="H6440" cm="1">
        <f t="array" ref="H6440">IFERROR(
    G6440 / INDEX($G$2:$G$6491,
        MATCH(1,
            ($A$2:$A$6491 = A6440 - 1) *
            ($D$2:$D$6491 = D6440) *
            ($F$2:$F$6491 = F6440),
        0)),
    "NaN")</f>
        <v>1.3333333333333333</v>
      </c>
    </row>
    <row r="6441" spans="1:8" x14ac:dyDescent="0.25">
      <c r="A6441">
        <v>2017</v>
      </c>
      <c r="B6441">
        <v>39141</v>
      </c>
      <c r="C6441" t="s">
        <v>12</v>
      </c>
      <c r="D6441">
        <v>4840</v>
      </c>
      <c r="E6441" t="s">
        <v>56</v>
      </c>
      <c r="F6441" s="1" t="s">
        <v>64</v>
      </c>
      <c r="G6441">
        <v>35</v>
      </c>
      <c r="H6441" cm="1">
        <f t="array" ref="H6441">IFERROR(
    G6441 / INDEX($G$2:$G$6491,
        MATCH(1,
            ($A$2:$A$6491 = A6441 - 1) *
            ($D$2:$D$6491 = D6441) *
            ($F$2:$F$6491 = F6441),
        0)),
    "NaN")</f>
        <v>1.25</v>
      </c>
    </row>
    <row r="6442" spans="1:8" x14ac:dyDescent="0.25">
      <c r="A6442">
        <v>2017</v>
      </c>
      <c r="B6442">
        <v>39141</v>
      </c>
      <c r="C6442" t="s">
        <v>12</v>
      </c>
      <c r="D6442">
        <v>4840</v>
      </c>
      <c r="E6442" t="s">
        <v>56</v>
      </c>
      <c r="F6442" s="1" t="s">
        <v>57</v>
      </c>
      <c r="G6442">
        <v>223</v>
      </c>
      <c r="H6442" cm="1">
        <f t="array" ref="H6442">IFERROR(
    G6442 / INDEX($G$2:$G$6491,
        MATCH(1,
            ($A$2:$A$6491 = A6442 - 1) *
            ($D$2:$D$6491 = D6442) *
            ($F$2:$F$6491 = F6442),
        0)),
    "NaN")</f>
        <v>1.0229357798165137</v>
      </c>
    </row>
    <row r="6443" spans="1:8" x14ac:dyDescent="0.25">
      <c r="A6443">
        <v>2017</v>
      </c>
      <c r="B6443">
        <v>39141</v>
      </c>
      <c r="C6443" t="s">
        <v>12</v>
      </c>
      <c r="D6443">
        <v>4840</v>
      </c>
      <c r="E6443" t="s">
        <v>56</v>
      </c>
      <c r="F6443" s="1" t="s">
        <v>75</v>
      </c>
      <c r="G6443">
        <v>223</v>
      </c>
      <c r="H6443" cm="1">
        <f t="array" ref="H6443">IFERROR(
    G6443 / INDEX($G$2:$G$6491,
        MATCH(1,
            ($A$2:$A$6491 = A6443 - 1) *
            ($D$2:$D$6491 = D6443) *
            ($F$2:$F$6491 = F6443),
        0)),
    "NaN")</f>
        <v>1.0229357798165137</v>
      </c>
    </row>
    <row r="6444" spans="1:8" x14ac:dyDescent="0.25">
      <c r="A6444">
        <v>2018</v>
      </c>
      <c r="B6444">
        <v>39141</v>
      </c>
      <c r="C6444" t="s">
        <v>12</v>
      </c>
      <c r="D6444">
        <v>4840</v>
      </c>
      <c r="E6444" t="s">
        <v>56</v>
      </c>
      <c r="F6444" s="1" t="s">
        <v>59</v>
      </c>
      <c r="G6444">
        <v>44</v>
      </c>
      <c r="H6444" cm="1">
        <f t="array" ref="H6444">IFERROR(
    G6444 / INDEX($G$2:$G$6491,
        MATCH(1,
            ($A$2:$A$6491 = A6444 - 1) *
            ($D$2:$D$6491 = D6444) *
            ($F$2:$F$6491 = F6444),
        0)),
    "NaN")</f>
        <v>1.0731707317073171</v>
      </c>
    </row>
    <row r="6445" spans="1:8" x14ac:dyDescent="0.25">
      <c r="A6445">
        <v>2018</v>
      </c>
      <c r="B6445">
        <v>39141</v>
      </c>
      <c r="C6445" t="s">
        <v>12</v>
      </c>
      <c r="D6445">
        <v>4840</v>
      </c>
      <c r="E6445" t="s">
        <v>56</v>
      </c>
      <c r="F6445" s="1" t="s">
        <v>60</v>
      </c>
      <c r="G6445">
        <v>37</v>
      </c>
      <c r="H6445" cm="1">
        <f t="array" ref="H6445">IFERROR(
    G6445 / INDEX($G$2:$G$6491,
        MATCH(1,
            ($A$2:$A$6491 = A6445 - 1) *
            ($D$2:$D$6491 = D6445) *
            ($F$2:$F$6491 = F6445),
        0)),
    "NaN")</f>
        <v>1.2333333333333334</v>
      </c>
    </row>
    <row r="6446" spans="1:8" x14ac:dyDescent="0.25">
      <c r="A6446">
        <v>2018</v>
      </c>
      <c r="B6446">
        <v>39141</v>
      </c>
      <c r="C6446" t="s">
        <v>12</v>
      </c>
      <c r="D6446">
        <v>4840</v>
      </c>
      <c r="E6446" t="s">
        <v>56</v>
      </c>
      <c r="F6446" s="1" t="s">
        <v>61</v>
      </c>
      <c r="G6446">
        <v>31</v>
      </c>
      <c r="H6446" cm="1">
        <f t="array" ref="H6446">IFERROR(
    G6446 / INDEX($G$2:$G$6491,
        MATCH(1,
            ($A$2:$A$6491 = A6446 - 1) *
            ($D$2:$D$6491 = D6446) *
            ($F$2:$F$6491 = F6446),
        0)),
    "NaN")</f>
        <v>1.0333333333333334</v>
      </c>
    </row>
    <row r="6447" spans="1:8" x14ac:dyDescent="0.25">
      <c r="A6447">
        <v>2018</v>
      </c>
      <c r="B6447">
        <v>39141</v>
      </c>
      <c r="C6447" t="s">
        <v>12</v>
      </c>
      <c r="D6447">
        <v>4840</v>
      </c>
      <c r="E6447" t="s">
        <v>56</v>
      </c>
      <c r="F6447" s="1" t="s">
        <v>62</v>
      </c>
      <c r="G6447">
        <v>35</v>
      </c>
      <c r="H6447" cm="1">
        <f t="array" ref="H6447">IFERROR(
    G6447 / INDEX($G$2:$G$6491,
        MATCH(1,
            ($A$2:$A$6491 = A6447 - 1) *
            ($D$2:$D$6491 = D6447) *
            ($F$2:$F$6491 = F6447),
        0)),
    "NaN")</f>
        <v>0.81395348837209303</v>
      </c>
    </row>
    <row r="6448" spans="1:8" x14ac:dyDescent="0.25">
      <c r="A6448">
        <v>2018</v>
      </c>
      <c r="B6448">
        <v>39141</v>
      </c>
      <c r="C6448" t="s">
        <v>12</v>
      </c>
      <c r="D6448">
        <v>4840</v>
      </c>
      <c r="E6448" t="s">
        <v>56</v>
      </c>
      <c r="F6448" s="1" t="s">
        <v>63</v>
      </c>
      <c r="G6448">
        <v>44</v>
      </c>
      <c r="H6448" cm="1">
        <f t="array" ref="H6448">IFERROR(
    G6448 / INDEX($G$2:$G$6491,
        MATCH(1,
            ($A$2:$A$6491 = A6448 - 1) *
            ($D$2:$D$6491 = D6448) *
            ($F$2:$F$6491 = F6448),
        0)),
    "NaN")</f>
        <v>1</v>
      </c>
    </row>
    <row r="6449" spans="1:8" x14ac:dyDescent="0.25">
      <c r="A6449">
        <v>2018</v>
      </c>
      <c r="B6449">
        <v>39141</v>
      </c>
      <c r="C6449" t="s">
        <v>12</v>
      </c>
      <c r="D6449">
        <v>4840</v>
      </c>
      <c r="E6449" t="s">
        <v>56</v>
      </c>
      <c r="F6449" s="1" t="s">
        <v>64</v>
      </c>
      <c r="G6449">
        <v>41</v>
      </c>
      <c r="H6449" cm="1">
        <f t="array" ref="H6449">IFERROR(
    G6449 / INDEX($G$2:$G$6491,
        MATCH(1,
            ($A$2:$A$6491 = A6449 - 1) *
            ($D$2:$D$6491 = D6449) *
            ($F$2:$F$6491 = F6449),
        0)),
    "NaN")</f>
        <v>1.1714285714285715</v>
      </c>
    </row>
    <row r="6450" spans="1:8" x14ac:dyDescent="0.25">
      <c r="A6450">
        <v>2018</v>
      </c>
      <c r="B6450">
        <v>39141</v>
      </c>
      <c r="C6450" t="s">
        <v>12</v>
      </c>
      <c r="D6450">
        <v>4840</v>
      </c>
      <c r="E6450" t="s">
        <v>56</v>
      </c>
      <c r="F6450" s="1" t="s">
        <v>57</v>
      </c>
      <c r="G6450">
        <v>232</v>
      </c>
      <c r="H6450" cm="1">
        <f t="array" ref="H6450">IFERROR(
    G6450 / INDEX($G$2:$G$6491,
        MATCH(1,
            ($A$2:$A$6491 = A6450 - 1) *
            ($D$2:$D$6491 = D6450) *
            ($F$2:$F$6491 = F6450),
        0)),
    "NaN")</f>
        <v>1.0403587443946187</v>
      </c>
    </row>
    <row r="6451" spans="1:8" x14ac:dyDescent="0.25">
      <c r="A6451">
        <v>2018</v>
      </c>
      <c r="B6451">
        <v>39141</v>
      </c>
      <c r="C6451" t="s">
        <v>12</v>
      </c>
      <c r="D6451">
        <v>4840</v>
      </c>
      <c r="E6451" t="s">
        <v>56</v>
      </c>
      <c r="F6451" s="1" t="s">
        <v>75</v>
      </c>
      <c r="G6451">
        <v>232</v>
      </c>
      <c r="H6451" cm="1">
        <f t="array" ref="H6451">IFERROR(
    G6451 / INDEX($G$2:$G$6491,
        MATCH(1,
            ($A$2:$A$6491 = A6451 - 1) *
            ($D$2:$D$6491 = D6451) *
            ($F$2:$F$6491 = F6451),
        0)),
    "NaN")</f>
        <v>1.0403587443946187</v>
      </c>
    </row>
    <row r="6452" spans="1:8" x14ac:dyDescent="0.25">
      <c r="A6452">
        <v>2019</v>
      </c>
      <c r="B6452">
        <v>39141</v>
      </c>
      <c r="C6452" t="s">
        <v>12</v>
      </c>
      <c r="D6452">
        <v>4840</v>
      </c>
      <c r="E6452" t="s">
        <v>56</v>
      </c>
      <c r="F6452" s="1" t="s">
        <v>59</v>
      </c>
      <c r="G6452">
        <v>43</v>
      </c>
      <c r="H6452" cm="1">
        <f t="array" ref="H6452">IFERROR(
    G6452 / INDEX($G$2:$G$6491,
        MATCH(1,
            ($A$2:$A$6491 = A6452 - 1) *
            ($D$2:$D$6491 = D6452) *
            ($F$2:$F$6491 = F6452),
        0)),
    "NaN")</f>
        <v>0.97727272727272729</v>
      </c>
    </row>
    <row r="6453" spans="1:8" x14ac:dyDescent="0.25">
      <c r="A6453">
        <v>2019</v>
      </c>
      <c r="B6453">
        <v>39141</v>
      </c>
      <c r="C6453" t="s">
        <v>12</v>
      </c>
      <c r="D6453">
        <v>4840</v>
      </c>
      <c r="E6453" t="s">
        <v>56</v>
      </c>
      <c r="F6453" s="1" t="s">
        <v>60</v>
      </c>
      <c r="G6453">
        <v>42</v>
      </c>
      <c r="H6453" cm="1">
        <f t="array" ref="H6453">IFERROR(
    G6453 / INDEX($G$2:$G$6491,
        MATCH(1,
            ($A$2:$A$6491 = A6453 - 1) *
            ($D$2:$D$6491 = D6453) *
            ($F$2:$F$6491 = F6453),
        0)),
    "NaN")</f>
        <v>1.1351351351351351</v>
      </c>
    </row>
    <row r="6454" spans="1:8" x14ac:dyDescent="0.25">
      <c r="A6454">
        <v>2019</v>
      </c>
      <c r="B6454">
        <v>39141</v>
      </c>
      <c r="C6454" t="s">
        <v>12</v>
      </c>
      <c r="D6454">
        <v>4840</v>
      </c>
      <c r="E6454" t="s">
        <v>56</v>
      </c>
      <c r="F6454" s="1" t="s">
        <v>61</v>
      </c>
      <c r="G6454">
        <v>39</v>
      </c>
      <c r="H6454" cm="1">
        <f t="array" ref="H6454">IFERROR(
    G6454 / INDEX($G$2:$G$6491,
        MATCH(1,
            ($A$2:$A$6491 = A6454 - 1) *
            ($D$2:$D$6491 = D6454) *
            ($F$2:$F$6491 = F6454),
        0)),
    "NaN")</f>
        <v>1.2580645161290323</v>
      </c>
    </row>
    <row r="6455" spans="1:8" x14ac:dyDescent="0.25">
      <c r="A6455">
        <v>2019</v>
      </c>
      <c r="B6455">
        <v>39141</v>
      </c>
      <c r="C6455" t="s">
        <v>12</v>
      </c>
      <c r="D6455">
        <v>4840</v>
      </c>
      <c r="E6455" t="s">
        <v>56</v>
      </c>
      <c r="F6455" s="1" t="s">
        <v>62</v>
      </c>
      <c r="G6455">
        <v>36</v>
      </c>
      <c r="H6455" cm="1">
        <f t="array" ref="H6455">IFERROR(
    G6455 / INDEX($G$2:$G$6491,
        MATCH(1,
            ($A$2:$A$6491 = A6455 - 1) *
            ($D$2:$D$6491 = D6455) *
            ($F$2:$F$6491 = F6455),
        0)),
    "NaN")</f>
        <v>1.0285714285714285</v>
      </c>
    </row>
    <row r="6456" spans="1:8" x14ac:dyDescent="0.25">
      <c r="A6456">
        <v>2019</v>
      </c>
      <c r="B6456">
        <v>39141</v>
      </c>
      <c r="C6456" t="s">
        <v>12</v>
      </c>
      <c r="D6456">
        <v>4840</v>
      </c>
      <c r="E6456" t="s">
        <v>56</v>
      </c>
      <c r="F6456" s="1" t="s">
        <v>63</v>
      </c>
      <c r="G6456">
        <v>30</v>
      </c>
      <c r="H6456" cm="1">
        <f t="array" ref="H6456">IFERROR(
    G6456 / INDEX($G$2:$G$6491,
        MATCH(1,
            ($A$2:$A$6491 = A6456 - 1) *
            ($D$2:$D$6491 = D6456) *
            ($F$2:$F$6491 = F6456),
        0)),
    "NaN")</f>
        <v>0.68181818181818177</v>
      </c>
    </row>
    <row r="6457" spans="1:8" x14ac:dyDescent="0.25">
      <c r="A6457">
        <v>2019</v>
      </c>
      <c r="B6457">
        <v>39141</v>
      </c>
      <c r="C6457" t="s">
        <v>12</v>
      </c>
      <c r="D6457">
        <v>4840</v>
      </c>
      <c r="E6457" t="s">
        <v>56</v>
      </c>
      <c r="F6457" s="1" t="s">
        <v>64</v>
      </c>
      <c r="G6457">
        <v>40</v>
      </c>
      <c r="H6457" cm="1">
        <f t="array" ref="H6457">IFERROR(
    G6457 / INDEX($G$2:$G$6491,
        MATCH(1,
            ($A$2:$A$6491 = A6457 - 1) *
            ($D$2:$D$6491 = D6457) *
            ($F$2:$F$6491 = F6457),
        0)),
    "NaN")</f>
        <v>0.97560975609756095</v>
      </c>
    </row>
    <row r="6458" spans="1:8" x14ac:dyDescent="0.25">
      <c r="A6458">
        <v>2019</v>
      </c>
      <c r="B6458">
        <v>39141</v>
      </c>
      <c r="C6458" t="s">
        <v>12</v>
      </c>
      <c r="D6458">
        <v>4840</v>
      </c>
      <c r="E6458" t="s">
        <v>56</v>
      </c>
      <c r="F6458" s="1" t="s">
        <v>57</v>
      </c>
      <c r="G6458">
        <v>230</v>
      </c>
      <c r="H6458" cm="1">
        <f t="array" ref="H6458">IFERROR(
    G6458 / INDEX($G$2:$G$6491,
        MATCH(1,
            ($A$2:$A$6491 = A6458 - 1) *
            ($D$2:$D$6491 = D6458) *
            ($F$2:$F$6491 = F6458),
        0)),
    "NaN")</f>
        <v>0.99137931034482762</v>
      </c>
    </row>
    <row r="6459" spans="1:8" x14ac:dyDescent="0.25">
      <c r="A6459">
        <v>2019</v>
      </c>
      <c r="B6459">
        <v>39141</v>
      </c>
      <c r="C6459" t="s">
        <v>12</v>
      </c>
      <c r="D6459">
        <v>4840</v>
      </c>
      <c r="E6459" t="s">
        <v>56</v>
      </c>
      <c r="F6459" s="1" t="s">
        <v>75</v>
      </c>
      <c r="G6459">
        <v>230</v>
      </c>
      <c r="H6459" cm="1">
        <f t="array" ref="H6459">IFERROR(
    G6459 / INDEX($G$2:$G$6491,
        MATCH(1,
            ($A$2:$A$6491 = A6459 - 1) *
            ($D$2:$D$6491 = D6459) *
            ($F$2:$F$6491 = F6459),
        0)),
    "NaN")</f>
        <v>0.99137931034482762</v>
      </c>
    </row>
    <row r="6460" spans="1:8" x14ac:dyDescent="0.25">
      <c r="A6460">
        <v>2020</v>
      </c>
      <c r="B6460">
        <v>39141</v>
      </c>
      <c r="C6460" t="s">
        <v>12</v>
      </c>
      <c r="D6460">
        <v>4840</v>
      </c>
      <c r="E6460" t="s">
        <v>56</v>
      </c>
      <c r="F6460" s="1" t="s">
        <v>59</v>
      </c>
      <c r="G6460">
        <v>41</v>
      </c>
      <c r="H6460" cm="1">
        <f t="array" ref="H6460">IFERROR(
    G6460 / INDEX($G$2:$G$6491,
        MATCH(1,
            ($A$2:$A$6491 = A6460 - 1) *
            ($D$2:$D$6491 = D6460) *
            ($F$2:$F$6491 = F6460),
        0)),
    "NaN")</f>
        <v>0.95348837209302328</v>
      </c>
    </row>
    <row r="6461" spans="1:8" x14ac:dyDescent="0.25">
      <c r="A6461">
        <v>2020</v>
      </c>
      <c r="B6461">
        <v>39141</v>
      </c>
      <c r="C6461" t="s">
        <v>12</v>
      </c>
      <c r="D6461">
        <v>4840</v>
      </c>
      <c r="E6461" t="s">
        <v>56</v>
      </c>
      <c r="F6461" s="1" t="s">
        <v>60</v>
      </c>
      <c r="G6461">
        <v>46</v>
      </c>
      <c r="H6461" cm="1">
        <f t="array" ref="H6461">IFERROR(
    G6461 / INDEX($G$2:$G$6491,
        MATCH(1,
            ($A$2:$A$6491 = A6461 - 1) *
            ($D$2:$D$6491 = D6461) *
            ($F$2:$F$6491 = F6461),
        0)),
    "NaN")</f>
        <v>1.0952380952380953</v>
      </c>
    </row>
    <row r="6462" spans="1:8" x14ac:dyDescent="0.25">
      <c r="A6462">
        <v>2020</v>
      </c>
      <c r="B6462">
        <v>39141</v>
      </c>
      <c r="C6462" t="s">
        <v>12</v>
      </c>
      <c r="D6462">
        <v>4840</v>
      </c>
      <c r="E6462" t="s">
        <v>56</v>
      </c>
      <c r="F6462" s="1" t="s">
        <v>61</v>
      </c>
      <c r="G6462">
        <v>40</v>
      </c>
      <c r="H6462" cm="1">
        <f t="array" ref="H6462">IFERROR(
    G6462 / INDEX($G$2:$G$6491,
        MATCH(1,
            ($A$2:$A$6491 = A6462 - 1) *
            ($D$2:$D$6491 = D6462) *
            ($F$2:$F$6491 = F6462),
        0)),
    "NaN")</f>
        <v>1.0256410256410255</v>
      </c>
    </row>
    <row r="6463" spans="1:8" x14ac:dyDescent="0.25">
      <c r="A6463">
        <v>2020</v>
      </c>
      <c r="B6463">
        <v>39141</v>
      </c>
      <c r="C6463" t="s">
        <v>12</v>
      </c>
      <c r="D6463">
        <v>4840</v>
      </c>
      <c r="E6463" t="s">
        <v>56</v>
      </c>
      <c r="F6463" s="1" t="s">
        <v>62</v>
      </c>
      <c r="G6463">
        <v>37</v>
      </c>
      <c r="H6463" cm="1">
        <f t="array" ref="H6463">IFERROR(
    G6463 / INDEX($G$2:$G$6491,
        MATCH(1,
            ($A$2:$A$6491 = A6463 - 1) *
            ($D$2:$D$6491 = D6463) *
            ($F$2:$F$6491 = F6463),
        0)),
    "NaN")</f>
        <v>1.0277777777777777</v>
      </c>
    </row>
    <row r="6464" spans="1:8" x14ac:dyDescent="0.25">
      <c r="A6464">
        <v>2020</v>
      </c>
      <c r="B6464">
        <v>39141</v>
      </c>
      <c r="C6464" t="s">
        <v>12</v>
      </c>
      <c r="D6464">
        <v>4840</v>
      </c>
      <c r="E6464" t="s">
        <v>56</v>
      </c>
      <c r="F6464" s="1" t="s">
        <v>63</v>
      </c>
      <c r="G6464">
        <v>35</v>
      </c>
      <c r="H6464" cm="1">
        <f t="array" ref="H6464">IFERROR(
    G6464 / INDEX($G$2:$G$6491,
        MATCH(1,
            ($A$2:$A$6491 = A6464 - 1) *
            ($D$2:$D$6491 = D6464) *
            ($F$2:$F$6491 = F6464),
        0)),
    "NaN")</f>
        <v>1.1666666666666667</v>
      </c>
    </row>
    <row r="6465" spans="1:8" x14ac:dyDescent="0.25">
      <c r="A6465">
        <v>2020</v>
      </c>
      <c r="B6465">
        <v>39141</v>
      </c>
      <c r="C6465" t="s">
        <v>12</v>
      </c>
      <c r="D6465">
        <v>4840</v>
      </c>
      <c r="E6465" t="s">
        <v>56</v>
      </c>
      <c r="F6465" s="1" t="s">
        <v>64</v>
      </c>
      <c r="G6465">
        <v>36</v>
      </c>
      <c r="H6465" cm="1">
        <f t="array" ref="H6465">IFERROR(
    G6465 / INDEX($G$2:$G$6491,
        MATCH(1,
            ($A$2:$A$6491 = A6465 - 1) *
            ($D$2:$D$6491 = D6465) *
            ($F$2:$F$6491 = F6465),
        0)),
    "NaN")</f>
        <v>0.9</v>
      </c>
    </row>
    <row r="6466" spans="1:8" x14ac:dyDescent="0.25">
      <c r="A6466">
        <v>2020</v>
      </c>
      <c r="B6466">
        <v>39141</v>
      </c>
      <c r="C6466" t="s">
        <v>12</v>
      </c>
      <c r="D6466">
        <v>4840</v>
      </c>
      <c r="E6466" t="s">
        <v>56</v>
      </c>
      <c r="F6466" s="1" t="s">
        <v>57</v>
      </c>
      <c r="G6466">
        <v>235</v>
      </c>
      <c r="H6466" cm="1">
        <f t="array" ref="H6466">IFERROR(
    G6466 / INDEX($G$2:$G$6491,
        MATCH(1,
            ($A$2:$A$6491 = A6466 - 1) *
            ($D$2:$D$6491 = D6466) *
            ($F$2:$F$6491 = F6466),
        0)),
    "NaN")</f>
        <v>1.0217391304347827</v>
      </c>
    </row>
    <row r="6467" spans="1:8" x14ac:dyDescent="0.25">
      <c r="A6467">
        <v>2020</v>
      </c>
      <c r="B6467">
        <v>39141</v>
      </c>
      <c r="C6467" t="s">
        <v>12</v>
      </c>
      <c r="D6467">
        <v>4840</v>
      </c>
      <c r="E6467" t="s">
        <v>56</v>
      </c>
      <c r="F6467" s="1" t="s">
        <v>75</v>
      </c>
      <c r="G6467">
        <v>235</v>
      </c>
      <c r="H6467" cm="1">
        <f t="array" ref="H6467">IFERROR(
    G6467 / INDEX($G$2:$G$6491,
        MATCH(1,
            ($A$2:$A$6491 = A6467 - 1) *
            ($D$2:$D$6491 = D6467) *
            ($F$2:$F$6491 = F6467),
        0)),
    "NaN")</f>
        <v>1.0217391304347827</v>
      </c>
    </row>
    <row r="6468" spans="1:8" x14ac:dyDescent="0.25">
      <c r="A6468">
        <v>2021</v>
      </c>
      <c r="B6468">
        <v>39141</v>
      </c>
      <c r="C6468" t="s">
        <v>12</v>
      </c>
      <c r="D6468">
        <v>4840</v>
      </c>
      <c r="E6468" t="s">
        <v>56</v>
      </c>
      <c r="F6468" s="1" t="s">
        <v>59</v>
      </c>
      <c r="G6468">
        <v>39</v>
      </c>
      <c r="H6468" cm="1">
        <f t="array" ref="H6468">IFERROR(
    G6468 / INDEX($G$2:$G$6491,
        MATCH(1,
            ($A$2:$A$6491 = A6468 - 1) *
            ($D$2:$D$6491 = D6468) *
            ($F$2:$F$6491 = F6468),
        0)),
    "NaN")</f>
        <v>0.95121951219512191</v>
      </c>
    </row>
    <row r="6469" spans="1:8" x14ac:dyDescent="0.25">
      <c r="A6469">
        <v>2021</v>
      </c>
      <c r="B6469">
        <v>39141</v>
      </c>
      <c r="C6469" t="s">
        <v>12</v>
      </c>
      <c r="D6469">
        <v>4840</v>
      </c>
      <c r="E6469" t="s">
        <v>56</v>
      </c>
      <c r="F6469" s="1" t="s">
        <v>60</v>
      </c>
      <c r="G6469">
        <v>33</v>
      </c>
      <c r="H6469" cm="1">
        <f t="array" ref="H6469">IFERROR(
    G6469 / INDEX($G$2:$G$6491,
        MATCH(1,
            ($A$2:$A$6491 = A6469 - 1) *
            ($D$2:$D$6491 = D6469) *
            ($F$2:$F$6491 = F6469),
        0)),
    "NaN")</f>
        <v>0.71739130434782605</v>
      </c>
    </row>
    <row r="6470" spans="1:8" x14ac:dyDescent="0.25">
      <c r="A6470">
        <v>2021</v>
      </c>
      <c r="B6470">
        <v>39141</v>
      </c>
      <c r="C6470" t="s">
        <v>12</v>
      </c>
      <c r="D6470">
        <v>4840</v>
      </c>
      <c r="E6470" t="s">
        <v>56</v>
      </c>
      <c r="F6470" s="1" t="s">
        <v>61</v>
      </c>
      <c r="G6470">
        <v>32</v>
      </c>
      <c r="H6470" cm="1">
        <f t="array" ref="H6470">IFERROR(
    G6470 / INDEX($G$2:$G$6491,
        MATCH(1,
            ($A$2:$A$6491 = A6470 - 1) *
            ($D$2:$D$6491 = D6470) *
            ($F$2:$F$6491 = F6470),
        0)),
    "NaN")</f>
        <v>0.8</v>
      </c>
    </row>
    <row r="6471" spans="1:8" x14ac:dyDescent="0.25">
      <c r="A6471">
        <v>2021</v>
      </c>
      <c r="B6471">
        <v>39141</v>
      </c>
      <c r="C6471" t="s">
        <v>12</v>
      </c>
      <c r="D6471">
        <v>4840</v>
      </c>
      <c r="E6471" t="s">
        <v>56</v>
      </c>
      <c r="F6471" s="1" t="s">
        <v>62</v>
      </c>
      <c r="G6471">
        <v>30</v>
      </c>
      <c r="H6471" cm="1">
        <f t="array" ref="H6471">IFERROR(
    G6471 / INDEX($G$2:$G$6491,
        MATCH(1,
            ($A$2:$A$6491 = A6471 - 1) *
            ($D$2:$D$6491 = D6471) *
            ($F$2:$F$6491 = F6471),
        0)),
    "NaN")</f>
        <v>0.81081081081081086</v>
      </c>
    </row>
    <row r="6472" spans="1:8" x14ac:dyDescent="0.25">
      <c r="A6472">
        <v>2021</v>
      </c>
      <c r="B6472">
        <v>39141</v>
      </c>
      <c r="C6472" t="s">
        <v>12</v>
      </c>
      <c r="D6472">
        <v>4840</v>
      </c>
      <c r="E6472" t="s">
        <v>56</v>
      </c>
      <c r="F6472" s="1" t="s">
        <v>63</v>
      </c>
      <c r="G6472">
        <v>31</v>
      </c>
      <c r="H6472" cm="1">
        <f t="array" ref="H6472">IFERROR(
    G6472 / INDEX($G$2:$G$6491,
        MATCH(1,
            ($A$2:$A$6491 = A6472 - 1) *
            ($D$2:$D$6491 = D6472) *
            ($F$2:$F$6491 = F6472),
        0)),
    "NaN")</f>
        <v>0.88571428571428568</v>
      </c>
    </row>
    <row r="6473" spans="1:8" x14ac:dyDescent="0.25">
      <c r="A6473">
        <v>2021</v>
      </c>
      <c r="B6473">
        <v>39141</v>
      </c>
      <c r="C6473" t="s">
        <v>12</v>
      </c>
      <c r="D6473">
        <v>4840</v>
      </c>
      <c r="E6473" t="s">
        <v>56</v>
      </c>
      <c r="F6473" s="1" t="s">
        <v>64</v>
      </c>
      <c r="G6473">
        <v>30</v>
      </c>
      <c r="H6473" cm="1">
        <f t="array" ref="H6473">IFERROR(
    G6473 / INDEX($G$2:$G$6491,
        MATCH(1,
            ($A$2:$A$6491 = A6473 - 1) *
            ($D$2:$D$6491 = D6473) *
            ($F$2:$F$6491 = F6473),
        0)),
    "NaN")</f>
        <v>0.83333333333333337</v>
      </c>
    </row>
    <row r="6474" spans="1:8" x14ac:dyDescent="0.25">
      <c r="A6474">
        <v>2021</v>
      </c>
      <c r="B6474">
        <v>39141</v>
      </c>
      <c r="C6474" t="s">
        <v>12</v>
      </c>
      <c r="D6474">
        <v>4840</v>
      </c>
      <c r="E6474" t="s">
        <v>56</v>
      </c>
      <c r="F6474" s="1" t="s">
        <v>57</v>
      </c>
      <c r="G6474">
        <v>195</v>
      </c>
      <c r="H6474" cm="1">
        <f t="array" ref="H6474">IFERROR(
    G6474 / INDEX($G$2:$G$6491,
        MATCH(1,
            ($A$2:$A$6491 = A6474 - 1) *
            ($D$2:$D$6491 = D6474) *
            ($F$2:$F$6491 = F6474),
        0)),
    "NaN")</f>
        <v>0.82978723404255317</v>
      </c>
    </row>
    <row r="6475" spans="1:8" x14ac:dyDescent="0.25">
      <c r="A6475">
        <v>2021</v>
      </c>
      <c r="B6475">
        <v>39141</v>
      </c>
      <c r="C6475" t="s">
        <v>12</v>
      </c>
      <c r="D6475">
        <v>4840</v>
      </c>
      <c r="E6475" t="s">
        <v>56</v>
      </c>
      <c r="F6475" s="1" t="s">
        <v>75</v>
      </c>
      <c r="G6475">
        <v>195</v>
      </c>
      <c r="H6475" cm="1">
        <f t="array" ref="H6475">IFERROR(
    G6475 / INDEX($G$2:$G$6491,
        MATCH(1,
            ($A$2:$A$6491 = A6475 - 1) *
            ($D$2:$D$6491 = D6475) *
            ($F$2:$F$6491 = F6475),
        0)),
    "NaN")</f>
        <v>0.82978723404255317</v>
      </c>
    </row>
    <row r="6476" spans="1:8" x14ac:dyDescent="0.25">
      <c r="A6476">
        <v>2022</v>
      </c>
      <c r="B6476">
        <v>39141</v>
      </c>
      <c r="C6476" t="s">
        <v>12</v>
      </c>
      <c r="D6476">
        <v>4840</v>
      </c>
      <c r="E6476" t="s">
        <v>56</v>
      </c>
      <c r="F6476" s="1" t="s">
        <v>59</v>
      </c>
      <c r="G6476">
        <v>34</v>
      </c>
      <c r="H6476" cm="1">
        <f t="array" ref="H6476">IFERROR(
    G6476 / INDEX($G$2:$G$6491,
        MATCH(1,
            ($A$2:$A$6491 = A6476 - 1) *
            ($D$2:$D$6491 = D6476) *
            ($F$2:$F$6491 = F6476),
        0)),
    "NaN")</f>
        <v>0.87179487179487181</v>
      </c>
    </row>
    <row r="6477" spans="1:8" x14ac:dyDescent="0.25">
      <c r="A6477">
        <v>2022</v>
      </c>
      <c r="B6477">
        <v>39141</v>
      </c>
      <c r="C6477" t="s">
        <v>12</v>
      </c>
      <c r="D6477">
        <v>4840</v>
      </c>
      <c r="E6477" t="s">
        <v>56</v>
      </c>
      <c r="F6477" s="1" t="s">
        <v>60</v>
      </c>
      <c r="G6477">
        <v>37</v>
      </c>
      <c r="H6477" cm="1">
        <f t="array" ref="H6477">IFERROR(
    G6477 / INDEX($G$2:$G$6491,
        MATCH(1,
            ($A$2:$A$6491 = A6477 - 1) *
            ($D$2:$D$6491 = D6477) *
            ($F$2:$F$6491 = F6477),
        0)),
    "NaN")</f>
        <v>1.1212121212121211</v>
      </c>
    </row>
    <row r="6478" spans="1:8" x14ac:dyDescent="0.25">
      <c r="A6478">
        <v>2022</v>
      </c>
      <c r="B6478">
        <v>39141</v>
      </c>
      <c r="C6478" t="s">
        <v>12</v>
      </c>
      <c r="D6478">
        <v>4840</v>
      </c>
      <c r="E6478" t="s">
        <v>56</v>
      </c>
      <c r="F6478" s="1" t="s">
        <v>61</v>
      </c>
      <c r="G6478">
        <v>31</v>
      </c>
      <c r="H6478" cm="1">
        <f t="array" ref="H6478">IFERROR(
    G6478 / INDEX($G$2:$G$6491,
        MATCH(1,
            ($A$2:$A$6491 = A6478 - 1) *
            ($D$2:$D$6491 = D6478) *
            ($F$2:$F$6491 = F6478),
        0)),
    "NaN")</f>
        <v>0.96875</v>
      </c>
    </row>
    <row r="6479" spans="1:8" x14ac:dyDescent="0.25">
      <c r="A6479">
        <v>2022</v>
      </c>
      <c r="B6479">
        <v>39141</v>
      </c>
      <c r="C6479" t="s">
        <v>12</v>
      </c>
      <c r="D6479">
        <v>4840</v>
      </c>
      <c r="E6479" t="s">
        <v>56</v>
      </c>
      <c r="F6479" s="1" t="s">
        <v>62</v>
      </c>
      <c r="G6479">
        <v>31</v>
      </c>
      <c r="H6479" cm="1">
        <f t="array" ref="H6479">IFERROR(
    G6479 / INDEX($G$2:$G$6491,
        MATCH(1,
            ($A$2:$A$6491 = A6479 - 1) *
            ($D$2:$D$6491 = D6479) *
            ($F$2:$F$6491 = F6479),
        0)),
    "NaN")</f>
        <v>1.0333333333333334</v>
      </c>
    </row>
    <row r="6480" spans="1:8" x14ac:dyDescent="0.25">
      <c r="A6480">
        <v>2022</v>
      </c>
      <c r="B6480">
        <v>39141</v>
      </c>
      <c r="C6480" t="s">
        <v>12</v>
      </c>
      <c r="D6480">
        <v>4840</v>
      </c>
      <c r="E6480" t="s">
        <v>56</v>
      </c>
      <c r="F6480" s="1" t="s">
        <v>63</v>
      </c>
      <c r="G6480">
        <v>32</v>
      </c>
      <c r="H6480" cm="1">
        <f t="array" ref="H6480">IFERROR(
    G6480 / INDEX($G$2:$G$6491,
        MATCH(1,
            ($A$2:$A$6491 = A6480 - 1) *
            ($D$2:$D$6491 = D6480) *
            ($F$2:$F$6491 = F6480),
        0)),
    "NaN")</f>
        <v>1.032258064516129</v>
      </c>
    </row>
    <row r="6481" spans="1:8" x14ac:dyDescent="0.25">
      <c r="A6481">
        <v>2022</v>
      </c>
      <c r="B6481">
        <v>39141</v>
      </c>
      <c r="C6481" t="s">
        <v>12</v>
      </c>
      <c r="D6481">
        <v>4840</v>
      </c>
      <c r="E6481" t="s">
        <v>56</v>
      </c>
      <c r="F6481" s="1" t="s">
        <v>64</v>
      </c>
      <c r="G6481">
        <v>30</v>
      </c>
      <c r="H6481" cm="1">
        <f t="array" ref="H6481">IFERROR(
    G6481 / INDEX($G$2:$G$6491,
        MATCH(1,
            ($A$2:$A$6491 = A6481 - 1) *
            ($D$2:$D$6491 = D6481) *
            ($F$2:$F$6491 = F6481),
        0)),
    "NaN")</f>
        <v>1</v>
      </c>
    </row>
    <row r="6482" spans="1:8" x14ac:dyDescent="0.25">
      <c r="A6482">
        <v>2022</v>
      </c>
      <c r="B6482">
        <v>39141</v>
      </c>
      <c r="C6482" t="s">
        <v>12</v>
      </c>
      <c r="D6482">
        <v>4840</v>
      </c>
      <c r="E6482" t="s">
        <v>56</v>
      </c>
      <c r="F6482" s="1" t="s">
        <v>57</v>
      </c>
      <c r="G6482">
        <v>195</v>
      </c>
      <c r="H6482" cm="1">
        <f t="array" ref="H6482">IFERROR(
    G6482 / INDEX($G$2:$G$6491,
        MATCH(1,
            ($A$2:$A$6491 = A6482 - 1) *
            ($D$2:$D$6491 = D6482) *
            ($F$2:$F$6491 = F6482),
        0)),
    "NaN")</f>
        <v>1</v>
      </c>
    </row>
    <row r="6483" spans="1:8" x14ac:dyDescent="0.25">
      <c r="A6483">
        <v>2022</v>
      </c>
      <c r="B6483">
        <v>39141</v>
      </c>
      <c r="C6483" t="s">
        <v>12</v>
      </c>
      <c r="D6483">
        <v>4840</v>
      </c>
      <c r="E6483" t="s">
        <v>56</v>
      </c>
      <c r="F6483" s="1" t="s">
        <v>75</v>
      </c>
      <c r="G6483">
        <v>195</v>
      </c>
      <c r="H6483" cm="1">
        <f t="array" ref="H6483">IFERROR(
    G6483 / INDEX($G$2:$G$6491,
        MATCH(1,
            ($A$2:$A$6491 = A6483 - 1) *
            ($D$2:$D$6491 = D6483) *
            ($F$2:$F$6491 = F6483),
        0)),
    "NaN")</f>
        <v>1</v>
      </c>
    </row>
    <row r="6484" spans="1:8" x14ac:dyDescent="0.25">
      <c r="A6484">
        <v>2023</v>
      </c>
      <c r="B6484">
        <v>39141</v>
      </c>
      <c r="C6484" t="s">
        <v>12</v>
      </c>
      <c r="D6484">
        <v>4840</v>
      </c>
      <c r="E6484" t="s">
        <v>56</v>
      </c>
      <c r="F6484" s="1" t="s">
        <v>59</v>
      </c>
      <c r="G6484">
        <v>43</v>
      </c>
      <c r="H6484" cm="1">
        <f t="array" ref="H6484">IFERROR(
    G6484 / INDEX($G$2:$G$6491,
        MATCH(1,
            ($A$2:$A$6491 = A6484 - 1) *
            ($D$2:$D$6491 = D6484) *
            ($F$2:$F$6491 = F6484),
        0)),
    "NaN")</f>
        <v>1.2647058823529411</v>
      </c>
    </row>
    <row r="6485" spans="1:8" x14ac:dyDescent="0.25">
      <c r="A6485">
        <v>2023</v>
      </c>
      <c r="B6485">
        <v>39141</v>
      </c>
      <c r="C6485" t="s">
        <v>12</v>
      </c>
      <c r="D6485">
        <v>4840</v>
      </c>
      <c r="E6485" t="s">
        <v>56</v>
      </c>
      <c r="F6485" s="1" t="s">
        <v>60</v>
      </c>
      <c r="G6485">
        <v>35</v>
      </c>
      <c r="H6485" cm="1">
        <f t="array" ref="H6485">IFERROR(
    G6485 / INDEX($G$2:$G$6491,
        MATCH(1,
            ($A$2:$A$6491 = A6485 - 1) *
            ($D$2:$D$6491 = D6485) *
            ($F$2:$F$6491 = F6485),
        0)),
    "NaN")</f>
        <v>0.94594594594594594</v>
      </c>
    </row>
    <row r="6486" spans="1:8" x14ac:dyDescent="0.25">
      <c r="A6486">
        <v>2023</v>
      </c>
      <c r="B6486">
        <v>39141</v>
      </c>
      <c r="C6486" t="s">
        <v>12</v>
      </c>
      <c r="D6486">
        <v>4840</v>
      </c>
      <c r="E6486" t="s">
        <v>56</v>
      </c>
      <c r="F6486" s="1" t="s">
        <v>61</v>
      </c>
      <c r="G6486">
        <v>32</v>
      </c>
      <c r="H6486" cm="1">
        <f t="array" ref="H6486">IFERROR(
    G6486 / INDEX($G$2:$G$6491,
        MATCH(1,
            ($A$2:$A$6491 = A6486 - 1) *
            ($D$2:$D$6491 = D6486) *
            ($F$2:$F$6491 = F6486),
        0)),
    "NaN")</f>
        <v>1.032258064516129</v>
      </c>
    </row>
    <row r="6487" spans="1:8" x14ac:dyDescent="0.25">
      <c r="A6487">
        <v>2023</v>
      </c>
      <c r="B6487">
        <v>39141</v>
      </c>
      <c r="C6487" t="s">
        <v>12</v>
      </c>
      <c r="D6487">
        <v>4840</v>
      </c>
      <c r="E6487" t="s">
        <v>56</v>
      </c>
      <c r="F6487" s="1" t="s">
        <v>62</v>
      </c>
      <c r="G6487">
        <v>34</v>
      </c>
      <c r="H6487" cm="1">
        <f t="array" ref="H6487">IFERROR(
    G6487 / INDEX($G$2:$G$6491,
        MATCH(1,
            ($A$2:$A$6491 = A6487 - 1) *
            ($D$2:$D$6491 = D6487) *
            ($F$2:$F$6491 = F6487),
        0)),
    "NaN")</f>
        <v>1.096774193548387</v>
      </c>
    </row>
    <row r="6488" spans="1:8" x14ac:dyDescent="0.25">
      <c r="A6488">
        <v>2023</v>
      </c>
      <c r="B6488">
        <v>39141</v>
      </c>
      <c r="C6488" t="s">
        <v>12</v>
      </c>
      <c r="D6488">
        <v>4840</v>
      </c>
      <c r="E6488" t="s">
        <v>56</v>
      </c>
      <c r="F6488" s="1" t="s">
        <v>63</v>
      </c>
      <c r="G6488">
        <v>27</v>
      </c>
      <c r="H6488" cm="1">
        <f t="array" ref="H6488">IFERROR(
    G6488 / INDEX($G$2:$G$6491,
        MATCH(1,
            ($A$2:$A$6491 = A6488 - 1) *
            ($D$2:$D$6491 = D6488) *
            ($F$2:$F$6491 = F6488),
        0)),
    "NaN")</f>
        <v>0.84375</v>
      </c>
    </row>
    <row r="6489" spans="1:8" x14ac:dyDescent="0.25">
      <c r="A6489">
        <v>2023</v>
      </c>
      <c r="B6489">
        <v>39141</v>
      </c>
      <c r="C6489" t="s">
        <v>12</v>
      </c>
      <c r="D6489">
        <v>4840</v>
      </c>
      <c r="E6489" t="s">
        <v>56</v>
      </c>
      <c r="F6489" s="1" t="s">
        <v>64</v>
      </c>
      <c r="G6489">
        <v>36</v>
      </c>
      <c r="H6489" cm="1">
        <f t="array" ref="H6489">IFERROR(
    G6489 / INDEX($G$2:$G$6491,
        MATCH(1,
            ($A$2:$A$6491 = A6489 - 1) *
            ($D$2:$D$6491 = D6489) *
            ($F$2:$F$6491 = F6489),
        0)),
    "NaN")</f>
        <v>1.2</v>
      </c>
    </row>
    <row r="6490" spans="1:8" x14ac:dyDescent="0.25">
      <c r="A6490">
        <v>2023</v>
      </c>
      <c r="B6490">
        <v>39141</v>
      </c>
      <c r="C6490" t="s">
        <v>12</v>
      </c>
      <c r="D6490">
        <v>4840</v>
      </c>
      <c r="E6490" t="s">
        <v>56</v>
      </c>
      <c r="F6490" s="1" t="s">
        <v>57</v>
      </c>
      <c r="G6490">
        <v>207</v>
      </c>
      <c r="H6490" cm="1">
        <f t="array" ref="H6490">IFERROR(
    G6490 / INDEX($G$2:$G$6491,
        MATCH(1,
            ($A$2:$A$6491 = A6490 - 1) *
            ($D$2:$D$6491 = D6490) *
            ($F$2:$F$6491 = F6490),
        0)),
    "NaN")</f>
        <v>1.0615384615384615</v>
      </c>
    </row>
    <row r="6491" spans="1:8" x14ac:dyDescent="0.25">
      <c r="A6491">
        <v>2023</v>
      </c>
      <c r="B6491">
        <v>39141</v>
      </c>
      <c r="C6491" t="s">
        <v>12</v>
      </c>
      <c r="D6491">
        <v>4840</v>
      </c>
      <c r="E6491" t="s">
        <v>56</v>
      </c>
      <c r="F6491" s="1" t="s">
        <v>75</v>
      </c>
      <c r="G6491">
        <v>207</v>
      </c>
      <c r="H6491" cm="1">
        <f t="array" ref="H6491">IFERROR(
    G6491 / INDEX($G$2:$G$6491,
        MATCH(1,
            ($A$2:$A$6491 = A6491 - 1) *
            ($D$2:$D$6491 = D6491) *
            ($F$2:$F$6491 = F6491),
        0)),
    "NaN")</f>
        <v>1.0615384615384615</v>
      </c>
    </row>
  </sheetData>
  <pageMargins left="0.7" right="0.7" top="0.75" bottom="0.75" header="0.3" footer="0.3"/>
  <ignoredErrors>
    <ignoredError sqref="F2:F10 F12:F20 F22:F30 F32:F40 F42:F50 F52:F60 F62:F70 F72:F80 F82:F90 F92:F100 F102:F110 F112:F120 F122:F130 F132:F140 F142:F150 F152:F160 F162:F170 F172:F180 F182:F186 F188:F192 F194:F198 F200:F204 F206:F210 F212:F216 F218:F222 F224:F228 F230:F234 F236:F240 F242:F246 F248:F252 F254:F258 F260:F264 F266:F270 F272:F276 F278:F282 F284:F288 F290:F294 F296:F300 F302:F306 F308:F312 F314:F318 F320:F324 F326:F330 F332:F336 F338:F342 F344:F348 F350:F354 F356:F360 F362:F366 F368:F372 F374:F378 F380:F384 F386:F390 F392:F396 F398:F402 F404:F408 F410:F414 F416:F420 F422:F426 F428:F432 F434:F438 F440:F444 F446:F450 F452:F456 F458:F462 F464:F468 F470:F474 F476:F480 F482:F486 F488:F492 F494:F498 F500:F504 F506:F510 F512:F516 F518:F522 F524:F528 F530:F534 F536:F540 F542:F546 F548:F552 F554:F558 F560:F564 F566:F570 F572:F576 F578:F582 F584:F588 F590:F594 F596:F600 F602:F606 F608:F612 F614:F617 F619:F622 F624:F627 F629:F632 F634:F637 F639:F642 F644:F647 F649:F652 F654:F657 F659:F662 F664:F667 F669:F672 F674:F677 F679:F682 F684:F687 F689:F692 F694:F697 F699:F702 F704:F707 F709:F712 F714:F716 F718:F720 F722:F725 F727:F730 F732:F735 F737:F740 F742:F745 F747:F750 F752:F755 F757:F760 F762:F765 F767:F770 F772:F775 F777:F780 F782:F785 F787:F790 F792:F795 F797:F800 F802:F805 F807:F810 F812:F815 F817:F820 F822:F825 F827:F830 F832:F835 F837:F840 F842:F845 F847:F850 F852:F855 F857:F860 F862:F865 F867:F870 F872:F875 F877:F880 F882:F885 F887:F890 F892:F895 F897:F900 F902:F905 F907:F910 F912:F915 F917:F920 F922:F925 F927:F930 F932:F935 F937:F940 F942:F945 F947:F950 F952:F955 F957:F960 F962:F965 F967:F970 F972:F975 F977:F980 F982:F985 F987:F990 F992:F995 F997:F1000 F1002:F1005 F1007:F1010 F1012:F1015 F1017:F1020 F1022:F1025 F1027:F1030 F1032:F1035 F1037:F1040 F1042:F1045 F1047:F1050 F1052:F1055 F1057:F1060 F1062:F1065 F1067:F1070 F1072:F1075 F1077:F1080 F1082:F1085 F1087:F1090 F1092:F1095 F1097:F1100 F1102:F1105 F1107:F1110 F1112:F1115 F1117:F1120 F1122:F1125 F1127:F1130 F1132:F1135 F1137:F1140 F1142:F1145 F1147:F1150 F1152:F1155 F1157:F1160 F1162:F1165 F1167:F1170 F1172:F1175 F1177:F1180 F1182:F1185 F1187:F1190 F1192:F1195 F1197:F1200 F1202:F1205 F1207:F1210 F1212:F1215 F1217:F1220 F1222:F1225 F1227:F1230 F1232:F1235 F1237:F1240 F1242:F1245 F1247:F1250 F1252:F1255 F1257:F1260 F1262:F1265 F1267:F1270 F1272:F1275 F1277:F1280 F1282:F1285 F1287:F1290 F1292:F1295 F1297:F1300 F1302:F1305 F1307:F1310 F1312:F1315 F1317:F1320 F1322:F1325 F1327:F1330 F1332:F1335 F1337:F1340 F1342:F1345 F1347:F1350 F1352:F1355 F1357:F1360 F1362:F1365 F1367:F1370 F1372:F1375 F1377:F1380 F1382:F1388 F1390:F1396 F1398:F1404 F1406:F1412 F1414:F1420 F1422:F1428 F1430:F1436 F1438:F1444 F1446:F1452 F1454:F1460 F1462:F1468 F1470:F1476 F1478:F1484 F1486:F1492 F1494:F1500 F1502:F1508 F1510:F1516 F1518:F1524 F1526:F1532 F1534:F1540 F1542:F1548 F1550:F1556 F1558:F1564 F1566:F1572 F1574:F1580 F1582:F1588 F1590:F1596 F1598:F1604 F1606:F1612 F1614:F1620 F1622:F1628 F1630:F1636 F1638:F1644 F1646:F1652 F1654:F1660 F1662:F1668 F1670:F1676 F1678:F1684 F1686:F1692 F1694:F1700 F1702:F1708 F1710:F1716 F1718:F1724 F1726:F1732 F1734:F1740 F1742:F1748 F1750:F1756 F1758:F1764 F1766:F1772 F1774:F1780 F1782:F1788 F1790:F1796 F1798:F1804 F1806:F1812 F1814:F1820 F1822:F1828 F1830:F1836 F1838:F1844 F1846:F1852 F1854:F1860 F1862:F1868 F1870:F1876 F1878:F1884 F1886:F1892 F1894:F1900 F1902:F1908 F1910:F1916 F1918:F1924 F1926:F1932 F1934:F1940 F1942:F1948 F1950:F1956 F1958:F1964 F1966:F1972 F1974:F1980 F1982:F1988 F1990:F1996 F1998:F2004 F2006:F2012 F2014:F2020 F2022:F2028 F2030:F2036 F2038:F2044 F2046:F2052 F2054:F2060 F2062:F2068 F2070:F2076 F2078:F2084 F2086:F2092 F2094:F2100 F2102:F2108 F2110:F2116 F2118:F2124 F2126:F2132 F2134:F2140 F2142:F2148 F2150:F2156 F2158:F2164 F2166:F2172 F2174:F2180 F2182:F2188 F2190:F2196 F2198:F2204 F2206:F2211 F2213:F2218 F2220:F2225 F2227:F2232 F2234:F2239 F2241:F2246 F2248:F2253 F2255:F2260 F2262:F2267 F2269:F2274 F2276:F2281 F2283:F2288 F2290:F2295 F2297:F2302 F2304:F2310 F2312:F2318 F2320:F2326 F2328:F2334 F2336:F2342 F2344:F2350 F2352:F2358 F2360:F2366 F2368:F2374 F2376:F2382 F2384:F2390 F2392:F2398 F2400:F2406 F2408:F2414 F2416:F2422 F2424:F2430 F2432:F2438 F2440:F2446 F2448:F2454 F2456:F2462 F2464:F2470 F2472:F2478 F2480:F2486 F2488:F2494 F2496:F2502 F2504:F2510 F2512:F2518 F2520:F2526 F2528:F2534 F2536:F2542 F2544:F2550 F2552:F2558 F2560:F2566 F2568:F2574 F2576:F2582 F2584:F2590 F2592:F2598 F2600:F2606 F2608:F2614 F2616:F2622 F2624:F2630 F2632:F2638 F2640:F2646 F2648:F2654 F2656:F2662 F2664:F2670 F2672:F2678 F2680:F2686 F2688:F2694 F2696:F2702 F2704:F2710 F2712:F2718 F2720:F2726 F2728:F2734 F2736:F2741 F2743:F2748 F2750:F2755 F2757:F2762 F2764:F2769 F2771:F2776 F2778:F2783 F2785:F2790 F2792:F2797 F2799:F2804 F2806:F2811 F2813:F2818 F2820:F2825 F2827:F2832 F2834:F2839 F2841:F2846 F2848:F2853 F2855:F2860 F2862:F2868 F2870:F2876 F2878:F2884 F2886:F2892 F2894:F2900 F2902:F2908 F2910:F2916 F2918:F2924 F2926:F2932 F2934:F2940 F2942:F2948 F2950:F2956 F2958:F2964 F2966:F2972 F2974:F2980 F2982:F2988 F2990:F2996 F2998:F3004 F3006:F3012 F3014:F3020 F3022:F3028 F3030:F3036 F3038:F3044 F3046:F3052 F3054:F3060 F3062:F3068 F3070:F3076 F3078:F3084 F3086:F3092 F3094:F3100 F3102:F3108 F3110:F3116 F3118:F3124 F3126:F3132 F3134:F3140 F3142:F3148 F3150:F3156 F3158:F3164 F3166:F3172 F3174:F3180 F3182:F3188 F3190:F3196 F3198:F3204 F3206:F3212 F3214:F3220 F3222:F3228 F3230:F3236 F3238:F3244 F3246:F3252 F3254:F3260 F3262:F3268 F3270:F3276 F3278:F3284 F3286:F3292 F3294:F3300 F3302:F3308 F3310:F3316 F3318:F3324 F3326:F3332 F3334:F3340 F3342:F3348 F3350:F3356 F3358:F3364 F3366:F3372 F3374:F3380 F3382:F3388 F3390:F3396 F3398:F3404 F3406:F3412 F3414:F3420 F3422:F3428 F3430:F3436 F3438:F3444 F3446:F3452 F3454:F3460 F3462:F3468 F3470:F3476 F3478:F3484 F3486:F3492 F3494:F3500 F3502:F3508 F3510:F3516 F3518:F3524 F3526:F3532 F3534:F3540 F3542:F3548 F3550:F3556 F3558:F3564 F3566:F3572 F3574:F3580 F3582:F3588 F3590:F3596 F3598:F3604 F3606:F3612 F3614:F3620 F3622:F3628 F3630:F3636 F3638:F3644 F3646:F3652 F3654:F3660 F3662:F3668 F3670:F3676 F3678:F3684 F3686:F3692 F3694:F3700 F3702:F3708 F3710:F3716 F3718:F3724 F3726:F3731 F3733:F3738 F3740:F3745 F3747:F3752 F3754:F3759 F3761:F3766 F3768:F3773 F3775:F3780 F3782:F3787 F3789:F3794 F3796:F3801 F3803:F3808 F3810:F3815 F3817:F3822 F3824:F3829 F3831:F3836 F3838:F3843 F3845:F3850 F3852:F3858 F3860:F3866 F3868:F3874 F3876:F3882 F3884:F3890 F3892:F3898 F3900:F3906 F3908:F3914 F3916:F3922 F3924:F3930 F3932:F3938 F3940:F3946 F3948:F3954 F3956:F3962 F3964:F3970 F3972:F3978 F3980:F3986 F3988:F3994 F3996:F4002 F4004:F4010 F4012:F4018 F4020:F4026 F4028:F4034 F4036:F4042 F4044:F4050 F4052:F4058 F4060:F4066 F4068:F4074 F4076:F4082 F4084:F4090 F4092:F4098 F4100:F4106 F4108:F4114 F4116:F4122 F4124:F4130 F4132:F4138 F4140:F4146 F4148:F4154 F4156:F4162 F4164:F4170 F4172:F4178 F4180:F4186 F4188:F4194 F4196:F4202 F4204:F4210 F4212:F4218 F4220:F4226 F4228:F4234 F4236:F4242 F4244:F4250 F4252:F4258 F4260:F4266 F4268:F4274 F4276:F4282 F4284:F4290 F4292:F4298 F4300:F4306 F4308:F4314 F4316:F4322 F4324:F4330 F4332:F4338 F4340:F4346 F4348:F4354 F4356:F4362 F4364:F4370 F4372:F4378 F4380:F4386 F4388:F4394 F4396:F4402 F4404:F4410 F4412:F4418 F4420:F4426 F4428:F4434 F4436:F4442 F4444:F4450 F4452:F4458 F4460:F4466 F4468:F4474 F4476:F4482 F4484:F4490 F4492:F4498 F4500:F4506 F4508:F4514 F4516:F4522 F4524:F4530 F4532:F4538 F4540:F4546 F4548:F4554 F4556:F4562 F4564:F4570 F4572:F4578 F4580:F4586 F4588:F4594 F4596:F4602 F4604:F4610 F4612:F4618 F4620:F4626 F4628:F4634 F4636:F4642 F4644:F4650 F4652:F4658 F4660:F4666 F4668:F4674 F4676:F4682 F4684:F4690 F4692:F4698 F4700:F4706 F4708:F4714 F4716:F4722 F4724:F4730 F4732:F4738 F4740:F4746 F4748:F4754 F4756:F4762 F4764:F4770 F4772:F4778 F4780:F4786 F4788:F4794 F4796:F4802 F4804:F4810 F4812:F4818 F4820:F4826 F4828:F4834 F4836:F4842 F4844:F4850 F4852:F4858 F4860:F4866 F4868:F4874 F4876:F4882 F4884:F4890 F4892:F4898 F4900:F4906 F4908:F4914 F4916:F4922 F4924:F4930 F4932:F4938 F4940:F4946 F4948:F4954 F4956:F4962 F4964:F4970 F4972:F4978 F4980:F4986 F4988:F4994 F4996:F5002 F5004:F5010 F5012:F5018 F5020:F5026 F5028:F5034 F5036:F5042 F5044:F5050 F5052:F5058 F5060:F5066 F5068:F5074 F5076:F5082 F5084:F5090 F5092:F5098 F5100:F5106 F5108:F5114 F5116:F5122 F5124:F5130 F5132:F5138 F5140:F5146 F5148:F5154 F5156:F5162 F5164:F5170 F5172:F5178 F5180:F5186 F5188:F5194 F5196:F5202 F5204:F5210 F5212:F5218 F5220:F5226 F5228:F5234 F5236:F5242 F5244:F5250 F5252:F5258 F5260:F5266 F5268:F5274 F5276:F5282 F5284:F5290 F5292:F5298 F5300:F5306 F5308:F5314 F5316:F5322 F5324:F5330 F5332:F5338 F5340:F5346 F5348:F5354 F5356:F5362 F5364:F5370 F5372:F5378 F5380:F5386 F5388:F5394 F5396:F5402 F5404:F5410 F5412:F5418 F5420:F5426 F5428:F5434 F5436:F5442 F5444:F5450 F5452:F5458 F5460:F5466 F5468:F5474 F5476:F5482 F5484:F5490 F5492:F5498 F5500:F5506 F5508:F5514 F5516:F5522 F5524:F5530 F5532:F5538 F5540:F5546 F5548:F5554 F5556:F5562 F5564:F5570 F5572:F5578 F5580:F5586 F5588:F5594 F5596:F5602 F5604:F5610 F5612:F5618 F5620:F5626 F5628:F5634 F5636:F5642 F5644:F5650 F5652:F5658 F5660:F5666 F5668:F5674 F5676:F5682 F5684:F5690 F5692:F5698 F5700:F5706 F5708:F5714 F5716:F5722 F5724:F5730 F5732:F5738 F5740:F5746 F5748:F5754 F5756:F5762 F5764:F5770 F5772:F5778 F5780:F5786 F5788:F5794 F5796:F5802 F5804:F5810 F5812:F5818 F5820:F5826 F5828:F5834 F5836:F5842 F5844:F5850 F5852:F5858 F5860:F5866 F5868:F5874 F5876:F5882 F5884:F5890 F5892:F5898 F5900:F5906 F5908:F5914 F5916:F5922 F5924:F5930 F5932:F5938 F5940:F5946 F5948:F5954 F5956:F5962 F5964:F5970 F5972:F5978 F5980:F5986 F5988:F5994 F5996:F6002 F6004:F6010 F6012:F6018 F6020:F6026 F6028:F6034 F6036:F6042 F6044:F6050 F6052:F6058 F6060:F6066 F6068:F6074 F6076:F6082 F6084:F6090 F6092:F6098 F6100:F6106 F6108:F6114 F6116:F6122 F6124:F6130 F6132:F6138 F6140:F6146 F6148:F6154 F6156:F6162 F6164:F6170 F6172:F6178 F6180:F6186 F6188:F6194 F6196:F6202 F6204:F6210 F6212:F6218 F6220:F6226 F6228:F6234 F6236:F6242 F6244:F6250 F6252:F6258 F6260:F6266 F6268:F6274 F6276:F6278 F6280:F6282 F6284:F6286 F6288:F6290 F6292:F6294 F6296:F6298 F6300:F6302 F6304:F6306 F6308:F6310 F6312:F6314 F6316:F6318 F6320:F6322 F6324:F6326 F6328:F6330 F6332:F6334 F6336:F6338 F6340:F6342 F6344:F6346 F6348:F6354 F6356:F6362 F6364:F6370 F6372:F6378 F6380:F6386 F6388:F6394 F6396:F6402 F6404:F6410 F6412:F6418 F6420:F6426 F6428:F6434 F6436:F6442 F6444:F6450 F6452:F6458 F6460:F6466 F6468:F6474 F6476:F6482 F6484:F649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C412D-6CAA-4541-B11A-0D6330881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Leach, Kimberly A.</cp:lastModifiedBy>
  <dcterms:created xsi:type="dcterms:W3CDTF">2021-12-02T19:12:38Z</dcterms:created>
  <dcterms:modified xsi:type="dcterms:W3CDTF">2024-03-24T17:06:38Z</dcterms:modified>
</cp:coreProperties>
</file>