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ification" sheetId="1" state="visible" r:id="rId2"/>
    <sheet name="Categories" sheetId="2" state="visible" r:id="rId3"/>
    <sheet name="Summary" sheetId="3" state="visible" r:id="rId4"/>
  </sheets>
  <definedNames>
    <definedName function="false" hidden="false" localSheetId="0" name="_xlnm._FilterDatabase" vbProcedure="false">Classification!$A$1:$A$1299</definedName>
  </definedName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<sst xmlns="http://schemas.openxmlformats.org/spreadsheetml/2006/main" count="2630" uniqueCount="1322">
  <si>
    <t xml:space="preserve">Term</t>
  </si>
  <si>
    <t xml:space="preserve">Category</t>
  </si>
  <si>
    <t xml:space="preserve">Humans</t>
  </si>
  <si>
    <t xml:space="preserve">NA</t>
  </si>
  <si>
    <t xml:space="preserve">Zika Virus Infection</t>
  </si>
  <si>
    <t xml:space="preserve">Zika Virus</t>
  </si>
  <si>
    <t xml:space="preserve">Animals</t>
  </si>
  <si>
    <t xml:space="preserve">Female</t>
  </si>
  <si>
    <t xml:space="preserve">Male</t>
  </si>
  <si>
    <t xml:space="preserve">Microcephaly, Fetal infections &amp; Pregnancy Complications</t>
  </si>
  <si>
    <t xml:space="preserve">Pregnancy</t>
  </si>
  <si>
    <t xml:space="preserve">Aedes</t>
  </si>
  <si>
    <t xml:space="preserve">Vector &amp; Transmission</t>
  </si>
  <si>
    <t xml:space="preserve">Disease Outbreaks</t>
  </si>
  <si>
    <t xml:space="preserve">Epidemiology, Outbreaks &amp; Surveillance</t>
  </si>
  <si>
    <t xml:space="preserve">Adult</t>
  </si>
  <si>
    <t xml:space="preserve">Pregnancy Complications, Infectious</t>
  </si>
  <si>
    <t xml:space="preserve">Zika Virus:isolation &amp; purification</t>
  </si>
  <si>
    <t xml:space="preserve">Pathogenesis &amp; Virus</t>
  </si>
  <si>
    <t xml:space="preserve">Microcephaly</t>
  </si>
  <si>
    <t xml:space="preserve">Dengue</t>
  </si>
  <si>
    <t xml:space="preserve">Related Diseases</t>
  </si>
  <si>
    <t xml:space="preserve">Zika Virus:genetics</t>
  </si>
  <si>
    <t xml:space="preserve">Brazil</t>
  </si>
  <si>
    <t xml:space="preserve">Dengue Virus</t>
  </si>
  <si>
    <t xml:space="preserve">Mosquito Vectors</t>
  </si>
  <si>
    <t xml:space="preserve">Aedes:virology</t>
  </si>
  <si>
    <t xml:space="preserve">Zika Virus:physiology</t>
  </si>
  <si>
    <t xml:space="preserve">Zika Virus:immunology</t>
  </si>
  <si>
    <t xml:space="preserve">Mice</t>
  </si>
  <si>
    <t xml:space="preserve">Virus Replication</t>
  </si>
  <si>
    <t xml:space="preserve">RNA, Viral</t>
  </si>
  <si>
    <t xml:space="preserve">Antibodies, Viral</t>
  </si>
  <si>
    <t xml:space="preserve">Zika Virus:pathogenicity</t>
  </si>
  <si>
    <t xml:space="preserve">Infant, Newborn</t>
  </si>
  <si>
    <t xml:space="preserve">Middle Aged</t>
  </si>
  <si>
    <t xml:space="preserve">Brazil:epidemiology</t>
  </si>
  <si>
    <t xml:space="preserve">Young Adult</t>
  </si>
  <si>
    <t xml:space="preserve">Microcephaly:virology</t>
  </si>
  <si>
    <t xml:space="preserve">Antiviral Agents</t>
  </si>
  <si>
    <t xml:space="preserve">Treatments, Vaccines &amp; Diagnostic Tests</t>
  </si>
  <si>
    <t xml:space="preserve">Adolescent</t>
  </si>
  <si>
    <t xml:space="preserve">Pregnancy Complications, Infectious:virology</t>
  </si>
  <si>
    <t xml:space="preserve">Mosquito Vectors:virology</t>
  </si>
  <si>
    <t xml:space="preserve">Chikungunya Fever</t>
  </si>
  <si>
    <t xml:space="preserve">Disease Models, Animal</t>
  </si>
  <si>
    <t xml:space="preserve">Type of Study</t>
  </si>
  <si>
    <t xml:space="preserve">Insect Vectors</t>
  </si>
  <si>
    <t xml:space="preserve">Travel</t>
  </si>
  <si>
    <t xml:space="preserve">Chlorocebus aethiops</t>
  </si>
  <si>
    <t xml:space="preserve">Vero Cells</t>
  </si>
  <si>
    <t xml:space="preserve">Infant</t>
  </si>
  <si>
    <t xml:space="preserve">Cell Line</t>
  </si>
  <si>
    <t xml:space="preserve">Mosquito Control</t>
  </si>
  <si>
    <t xml:space="preserve">United States</t>
  </si>
  <si>
    <t xml:space="preserve">Viral Nonstructural Proteins</t>
  </si>
  <si>
    <t xml:space="preserve">Viral Vaccines</t>
  </si>
  <si>
    <t xml:space="preserve">Antiviral Agents:pharmacology</t>
  </si>
  <si>
    <t xml:space="preserve">Brain</t>
  </si>
  <si>
    <t xml:space="preserve">Dengue:epidemiology</t>
  </si>
  <si>
    <t xml:space="preserve">Child</t>
  </si>
  <si>
    <t xml:space="preserve">Public Health</t>
  </si>
  <si>
    <t xml:space="preserve">Host-Pathogen Interactions</t>
  </si>
  <si>
    <t xml:space="preserve">Microcephaly:epidemiology</t>
  </si>
  <si>
    <t xml:space="preserve">Antibodies, Viral:blood</t>
  </si>
  <si>
    <t xml:space="preserve">Phylogeny</t>
  </si>
  <si>
    <t xml:space="preserve">Chikungunya virus</t>
  </si>
  <si>
    <t xml:space="preserve">Epidemics</t>
  </si>
  <si>
    <t xml:space="preserve">Culicidae</t>
  </si>
  <si>
    <t xml:space="preserve">Dengue:virology</t>
  </si>
  <si>
    <t xml:space="preserve">Antibodies, Neutralizing</t>
  </si>
  <si>
    <t xml:space="preserve">Pregnancy Complications, Infectious:epidemiology</t>
  </si>
  <si>
    <t xml:space="preserve">Global Health</t>
  </si>
  <si>
    <t xml:space="preserve">Communicable Diseases, Emerging</t>
  </si>
  <si>
    <t xml:space="preserve">Flavivirus</t>
  </si>
  <si>
    <t xml:space="preserve">Antibodies, Viral:immunology</t>
  </si>
  <si>
    <t xml:space="preserve">Guillain-Barre Syndrome</t>
  </si>
  <si>
    <t xml:space="preserve">Clinical manifestations</t>
  </si>
  <si>
    <t xml:space="preserve">Infectious Disease Transmission, Vertical</t>
  </si>
  <si>
    <t xml:space="preserve">RNA, Viral:genetics</t>
  </si>
  <si>
    <t xml:space="preserve">Dengue Virus:immunology</t>
  </si>
  <si>
    <t xml:space="preserve">Insecticides</t>
  </si>
  <si>
    <t xml:space="preserve">Insect Vectors:virology</t>
  </si>
  <si>
    <t xml:space="preserve">Aged</t>
  </si>
  <si>
    <t xml:space="preserve">Viral Envelope Proteins</t>
  </si>
  <si>
    <t xml:space="preserve">Genome, Viral</t>
  </si>
  <si>
    <t xml:space="preserve">Aedes:physiology</t>
  </si>
  <si>
    <t xml:space="preserve">Child, Preschool</t>
  </si>
  <si>
    <t xml:space="preserve">Viral Load</t>
  </si>
  <si>
    <t xml:space="preserve">Dengue Virus:genetics</t>
  </si>
  <si>
    <t xml:space="preserve">Disease Outbreaks:prevention &amp; control</t>
  </si>
  <si>
    <t xml:space="preserve">Dengue:transmission</t>
  </si>
  <si>
    <t xml:space="preserve">Chikungunya Fever:epidemiology</t>
  </si>
  <si>
    <t xml:space="preserve">Incidence</t>
  </si>
  <si>
    <t xml:space="preserve">Risk Factors</t>
  </si>
  <si>
    <t xml:space="preserve">Larva</t>
  </si>
  <si>
    <t xml:space="preserve">Sensitivity and Specificity</t>
  </si>
  <si>
    <t xml:space="preserve">Arboviruses</t>
  </si>
  <si>
    <t xml:space="preserve">Viral Vaccines:immunology</t>
  </si>
  <si>
    <t xml:space="preserve">Real-Time Polymerase Chain Reaction</t>
  </si>
  <si>
    <t xml:space="preserve">Virus Diseases</t>
  </si>
  <si>
    <t xml:space="preserve">Zika Virus:drug effects</t>
  </si>
  <si>
    <t xml:space="preserve">Cross Reactions</t>
  </si>
  <si>
    <t xml:space="preserve">Mosquito Control:methods</t>
  </si>
  <si>
    <t xml:space="preserve">Antibodies, Neutralizing:immunology</t>
  </si>
  <si>
    <t xml:space="preserve">Dengue:diagnosis</t>
  </si>
  <si>
    <t xml:space="preserve">Brain:virology</t>
  </si>
  <si>
    <t xml:space="preserve">Pregnancy Complications, Infectious:prevention &amp; control</t>
  </si>
  <si>
    <t xml:space="preserve">Zika Virus:classification</t>
  </si>
  <si>
    <t xml:space="preserve">Microcephaly:etiology</t>
  </si>
  <si>
    <t xml:space="preserve">Dengue:prevention &amp; control</t>
  </si>
  <si>
    <t xml:space="preserve">Virus Replication:drug effects</t>
  </si>
  <si>
    <t xml:space="preserve">Immunoglobulin M</t>
  </si>
  <si>
    <t xml:space="preserve">Americas</t>
  </si>
  <si>
    <t xml:space="preserve">Arbovirus Infections</t>
  </si>
  <si>
    <t xml:space="preserve">Mice, Inbred C57BL</t>
  </si>
  <si>
    <t xml:space="preserve">Aedes:genetics</t>
  </si>
  <si>
    <t xml:space="preserve">Enzyme-Linked Immunosorbent Assay</t>
  </si>
  <si>
    <t xml:space="preserve">Population Surveillance</t>
  </si>
  <si>
    <t xml:space="preserve">Communicable Diseases, Emerging:epidemiology</t>
  </si>
  <si>
    <t xml:space="preserve">Dengue Virus:physiology</t>
  </si>
  <si>
    <t xml:space="preserve">Reverse Transcriptase Polymerase Chain Reaction</t>
  </si>
  <si>
    <t xml:space="preserve">Aedes:growth &amp; development</t>
  </si>
  <si>
    <t xml:space="preserve">Aedes:drug effects</t>
  </si>
  <si>
    <t xml:space="preserve">Immunoglobulin G</t>
  </si>
  <si>
    <t xml:space="preserve">Chikungunya Fever:transmission</t>
  </si>
  <si>
    <t xml:space="preserve">Chikungunya Fever:virology</t>
  </si>
  <si>
    <t xml:space="preserve">Fetus</t>
  </si>
  <si>
    <t xml:space="preserve">HEK293 Cells</t>
  </si>
  <si>
    <t xml:space="preserve">Cross-Sectional Studies</t>
  </si>
  <si>
    <t xml:space="preserve">Culicidae:virology</t>
  </si>
  <si>
    <t xml:space="preserve">Pregnancy Complications, Infectious:diagnosis</t>
  </si>
  <si>
    <t xml:space="preserve">Dengue:immunology</t>
  </si>
  <si>
    <t xml:space="preserve">Cells, Cultured</t>
  </si>
  <si>
    <t xml:space="preserve">Dengue Virus:isolation &amp; purification</t>
  </si>
  <si>
    <t xml:space="preserve">RNA, Viral:blood</t>
  </si>
  <si>
    <t xml:space="preserve">Saliva</t>
  </si>
  <si>
    <t xml:space="preserve">Culex</t>
  </si>
  <si>
    <t xml:space="preserve">Colombia</t>
  </si>
  <si>
    <t xml:space="preserve">Flavivirus Infections</t>
  </si>
  <si>
    <t xml:space="preserve">Viral Proteins</t>
  </si>
  <si>
    <t xml:space="preserve">Placenta</t>
  </si>
  <si>
    <t xml:space="preserve">Retrospective Studies</t>
  </si>
  <si>
    <t xml:space="preserve">Models, Molecular</t>
  </si>
  <si>
    <t xml:space="preserve">Viral Nonstructural Proteins:metabolism</t>
  </si>
  <si>
    <t xml:space="preserve">Immunity, Innate</t>
  </si>
  <si>
    <t xml:space="preserve">Immunoglobulin M:blood</t>
  </si>
  <si>
    <t xml:space="preserve">Models, Biological</t>
  </si>
  <si>
    <t xml:space="preserve">Virus Internalization</t>
  </si>
  <si>
    <t xml:space="preserve">Mutation</t>
  </si>
  <si>
    <t xml:space="preserve">Risk Assessment</t>
  </si>
  <si>
    <t xml:space="preserve">Time Factors</t>
  </si>
  <si>
    <t xml:space="preserve">Brain:pathology</t>
  </si>
  <si>
    <t xml:space="preserve">Protein Binding</t>
  </si>
  <si>
    <t xml:space="preserve">Antiviral Agents:chemistry</t>
  </si>
  <si>
    <t xml:space="preserve">Guillain-Barre Syndrome:epidemiology</t>
  </si>
  <si>
    <t xml:space="preserve">Guillain-Barre Syndrome:virology</t>
  </si>
  <si>
    <t xml:space="preserve">Saliva:virology</t>
  </si>
  <si>
    <t xml:space="preserve">West Nile virus</t>
  </si>
  <si>
    <t xml:space="preserve">Coinfection</t>
  </si>
  <si>
    <t xml:space="preserve">Disease Transmission, Infectious</t>
  </si>
  <si>
    <t xml:space="preserve">United States:epidemiology</t>
  </si>
  <si>
    <t xml:space="preserve">Insecticides:pharmacology</t>
  </si>
  <si>
    <t xml:space="preserve">Sexually Transmitted Diseases, Viral</t>
  </si>
  <si>
    <t xml:space="preserve">Wolbachia</t>
  </si>
  <si>
    <t xml:space="preserve">Prevalence</t>
  </si>
  <si>
    <t xml:space="preserve">Viral Nonstructural Proteins:genetics</t>
  </si>
  <si>
    <t xml:space="preserve">Neural Stem Cells</t>
  </si>
  <si>
    <t xml:space="preserve">Americas:epidemiology</t>
  </si>
  <si>
    <t xml:space="preserve">Health Knowledge, Attitudes, Practice</t>
  </si>
  <si>
    <t xml:space="preserve">Mice, Knockout</t>
  </si>
  <si>
    <t xml:space="preserve">Mosquito Vectors:physiology</t>
  </si>
  <si>
    <t xml:space="preserve">Drug Discovery</t>
  </si>
  <si>
    <t xml:space="preserve">Signal Transduction</t>
  </si>
  <si>
    <t xml:space="preserve">World Health Organization</t>
  </si>
  <si>
    <t xml:space="preserve">Puerto Rico</t>
  </si>
  <si>
    <t xml:space="preserve">Neutralization Tests</t>
  </si>
  <si>
    <t xml:space="preserve">Viral Envelope Proteins:genetics</t>
  </si>
  <si>
    <t xml:space="preserve">Communicable Disease Control</t>
  </si>
  <si>
    <t xml:space="preserve">Viral Envelope Proteins:immunology</t>
  </si>
  <si>
    <t xml:space="preserve">Models, Theoretical</t>
  </si>
  <si>
    <t xml:space="preserve">RNA, Viral:isolation &amp; purification</t>
  </si>
  <si>
    <t xml:space="preserve">Viral Nonstructural Proteins:chemistry</t>
  </si>
  <si>
    <t xml:space="preserve">Aedes:microbiology</t>
  </si>
  <si>
    <t xml:space="preserve">Genotype</t>
  </si>
  <si>
    <t xml:space="preserve">Prospective Studies</t>
  </si>
  <si>
    <t xml:space="preserve">Chikungunya virus:isolation &amp; purification</t>
  </si>
  <si>
    <t xml:space="preserve">Disease Outbreaks:statistics &amp; numerical data</t>
  </si>
  <si>
    <t xml:space="preserve">Semen</t>
  </si>
  <si>
    <t xml:space="preserve">Communicable Diseases, Emerging:virology</t>
  </si>
  <si>
    <t xml:space="preserve">Placenta:virology</t>
  </si>
  <si>
    <t xml:space="preserve">Chikungunya virus:genetics</t>
  </si>
  <si>
    <t xml:space="preserve">Protein Conformation</t>
  </si>
  <si>
    <t xml:space="preserve">Surveys and Questionnaires</t>
  </si>
  <si>
    <t xml:space="preserve">Neurons</t>
  </si>
  <si>
    <t xml:space="preserve">Yellow Fever</t>
  </si>
  <si>
    <t xml:space="preserve">Antiviral Agents:therapeutic use</t>
  </si>
  <si>
    <t xml:space="preserve">Centers for Disease Control and Prevention, U.S.</t>
  </si>
  <si>
    <t xml:space="preserve">Chikungunya Fever:diagnosis</t>
  </si>
  <si>
    <t xml:space="preserve">Immunoglobulin G:blood</t>
  </si>
  <si>
    <t xml:space="preserve">Vaccination</t>
  </si>
  <si>
    <t xml:space="preserve">Disease Vectors</t>
  </si>
  <si>
    <t xml:space="preserve">Polymerase Chain Reaction</t>
  </si>
  <si>
    <t xml:space="preserve">Africa</t>
  </si>
  <si>
    <t xml:space="preserve">Communicable Diseases, Emerging:prevention &amp; control</t>
  </si>
  <si>
    <t xml:space="preserve">Congenital Abnormalities</t>
  </si>
  <si>
    <t xml:space="preserve">Serologic Tests</t>
  </si>
  <si>
    <t xml:space="preserve">Viremia</t>
  </si>
  <si>
    <t xml:space="preserve">Cytokines</t>
  </si>
  <si>
    <t xml:space="preserve">Larva:drug effects</t>
  </si>
  <si>
    <t xml:space="preserve">Pandemics</t>
  </si>
  <si>
    <t xml:space="preserve">Viruses</t>
  </si>
  <si>
    <t xml:space="preserve">Colombia:epidemiology</t>
  </si>
  <si>
    <t xml:space="preserve">Dengue Virus:pathogenicity</t>
  </si>
  <si>
    <t xml:space="preserve">Seasons</t>
  </si>
  <si>
    <t xml:space="preserve">Antibodies, Monoclonal</t>
  </si>
  <si>
    <t xml:space="preserve">Asia</t>
  </si>
  <si>
    <t xml:space="preserve">Evolution, Molecular</t>
  </si>
  <si>
    <t xml:space="preserve">Dengue Virus:drug effects</t>
  </si>
  <si>
    <t xml:space="preserve">Florida</t>
  </si>
  <si>
    <t xml:space="preserve">Semen:virology</t>
  </si>
  <si>
    <t xml:space="preserve">Flavivirus Infections:virology</t>
  </si>
  <si>
    <t xml:space="preserve">Neural Stem Cells:virology</t>
  </si>
  <si>
    <t xml:space="preserve">Fever</t>
  </si>
  <si>
    <t xml:space="preserve">Mice, Inbred BALB C</t>
  </si>
  <si>
    <t xml:space="preserve">Zika Virus:metabolism</t>
  </si>
  <si>
    <t xml:space="preserve">Antigens, Viral</t>
  </si>
  <si>
    <t xml:space="preserve">Macaca mulatta</t>
  </si>
  <si>
    <t xml:space="preserve">Sequence Analysis, DNA</t>
  </si>
  <si>
    <t xml:space="preserve">Seroepidemiologic Studies</t>
  </si>
  <si>
    <t xml:space="preserve">Viral Nonstructural Proteins:immunology</t>
  </si>
  <si>
    <t xml:space="preserve">Communicable Diseases</t>
  </si>
  <si>
    <t xml:space="preserve">Diagnosis, Differential</t>
  </si>
  <si>
    <t xml:space="preserve">Epitopes</t>
  </si>
  <si>
    <t xml:space="preserve">Flavivirus:physiology</t>
  </si>
  <si>
    <t xml:space="preserve">Hemorrhagic Fever, Ebola</t>
  </si>
  <si>
    <t xml:space="preserve">Insecticide Resistance</t>
  </si>
  <si>
    <t xml:space="preserve">Yellow fever virus</t>
  </si>
  <si>
    <t xml:space="preserve">Amino Acid Sequence</t>
  </si>
  <si>
    <t xml:space="preserve">Antibodies, Neutralizing:blood</t>
  </si>
  <si>
    <t xml:space="preserve">Arbovirus Infections:transmission</t>
  </si>
  <si>
    <t xml:space="preserve">Europe</t>
  </si>
  <si>
    <t xml:space="preserve">Fetus:virology</t>
  </si>
  <si>
    <t xml:space="preserve">Insect Proteins</t>
  </si>
  <si>
    <t xml:space="preserve">Mexico</t>
  </si>
  <si>
    <t xml:space="preserve">Microcephaly:pathology</t>
  </si>
  <si>
    <t xml:space="preserve">West Nile Fever</t>
  </si>
  <si>
    <t xml:space="preserve">Aged, 80 and over</t>
  </si>
  <si>
    <t xml:space="preserve">Biomedical Research</t>
  </si>
  <si>
    <t xml:space="preserve">Culex:virology</t>
  </si>
  <si>
    <t xml:space="preserve">Arbovirus Infections:virology</t>
  </si>
  <si>
    <t xml:space="preserve">Chikungunya Fever:prevention &amp; control</t>
  </si>
  <si>
    <t xml:space="preserve">Gene Expression</t>
  </si>
  <si>
    <t xml:space="preserve">Nervous System Diseases</t>
  </si>
  <si>
    <t xml:space="preserve">Cell Line, Tumor</t>
  </si>
  <si>
    <t xml:space="preserve">Cohort Studies</t>
  </si>
  <si>
    <t xml:space="preserve">Genetic Variation</t>
  </si>
  <si>
    <t xml:space="preserve">RNA, Viral:analysis</t>
  </si>
  <si>
    <t xml:space="preserve">RNA, Viral:metabolism</t>
  </si>
  <si>
    <t xml:space="preserve">Zika Virus:growth &amp; development</t>
  </si>
  <si>
    <t xml:space="preserve">China</t>
  </si>
  <si>
    <t xml:space="preserve">Epidemiological Monitoring</t>
  </si>
  <si>
    <t xml:space="preserve">Mosquito Vectors:drug effects</t>
  </si>
  <si>
    <t xml:space="preserve">Reproducibility of Results</t>
  </si>
  <si>
    <t xml:space="preserve">Latin America</t>
  </si>
  <si>
    <t xml:space="preserve">Microcephaly:prevention &amp; control</t>
  </si>
  <si>
    <t xml:space="preserve">Neuroimaging</t>
  </si>
  <si>
    <t xml:space="preserve">Ultrasonography, Prenatal</t>
  </si>
  <si>
    <t xml:space="preserve">Viral Envelope Proteins:chemistry</t>
  </si>
  <si>
    <t xml:space="preserve">Viral Envelope Proteins:metabolism</t>
  </si>
  <si>
    <t xml:space="preserve">Apoptosis</t>
  </si>
  <si>
    <t xml:space="preserve">Cross Reactions:immunology</t>
  </si>
  <si>
    <t xml:space="preserve">Flavivirus:genetics</t>
  </si>
  <si>
    <t xml:space="preserve">Microcephaly:diagnostic imaging</t>
  </si>
  <si>
    <t xml:space="preserve">Polynesia</t>
  </si>
  <si>
    <t xml:space="preserve">Risk</t>
  </si>
  <si>
    <t xml:space="preserve">Viral Vaccines:administration &amp; dosage</t>
  </si>
  <si>
    <t xml:space="preserve">History, 21st Century</t>
  </si>
  <si>
    <t xml:space="preserve">Infectious Disease Transmission, Vertical:prevention &amp; control</t>
  </si>
  <si>
    <t xml:space="preserve">Magnetic Resonance Imaging</t>
  </si>
  <si>
    <t xml:space="preserve">Neurons:virology</t>
  </si>
  <si>
    <t xml:space="preserve">Serine Endopeptidases</t>
  </si>
  <si>
    <t xml:space="preserve">Blood Donors</t>
  </si>
  <si>
    <t xml:space="preserve">Communicable Diseases, Emerging:transmission</t>
  </si>
  <si>
    <t xml:space="preserve">Fetal Diseases</t>
  </si>
  <si>
    <t xml:space="preserve">Guillain-Barre Syndrome:etiology</t>
  </si>
  <si>
    <t xml:space="preserve">Practice Guidelines as Topic</t>
  </si>
  <si>
    <t xml:space="preserve">Cities</t>
  </si>
  <si>
    <t xml:space="preserve">Exanthema</t>
  </si>
  <si>
    <t xml:space="preserve">High-Throughput Nucleotide Sequencing</t>
  </si>
  <si>
    <t xml:space="preserve">Microcephaly:diagnosis</t>
  </si>
  <si>
    <t xml:space="preserve">Puerto Rico:epidemiology</t>
  </si>
  <si>
    <t xml:space="preserve">RNA Helicases</t>
  </si>
  <si>
    <t xml:space="preserve">Viral Tropism</t>
  </si>
  <si>
    <t xml:space="preserve">Antibodies, Monoclonal:immunology</t>
  </si>
  <si>
    <t xml:space="preserve">Arbovirus Infections:epidemiology</t>
  </si>
  <si>
    <t xml:space="preserve">Mass Screening</t>
  </si>
  <si>
    <t xml:space="preserve">Molecular Docking Simulation</t>
  </si>
  <si>
    <t xml:space="preserve">Anopheles</t>
  </si>
  <si>
    <t xml:space="preserve">Computational Biology</t>
  </si>
  <si>
    <t xml:space="preserve">Drug Design</t>
  </si>
  <si>
    <t xml:space="preserve">Gene Expression Regulation</t>
  </si>
  <si>
    <t xml:space="preserve">Insect Proteins:genetics</t>
  </si>
  <si>
    <t xml:space="preserve">Socioeconomic Factors</t>
  </si>
  <si>
    <t xml:space="preserve">Temperature</t>
  </si>
  <si>
    <t xml:space="preserve">Case-Control Studies</t>
  </si>
  <si>
    <t xml:space="preserve">Cell Survival</t>
  </si>
  <si>
    <t xml:space="preserve">Computer Simulation</t>
  </si>
  <si>
    <t xml:space="preserve">Epitopes:immunology</t>
  </si>
  <si>
    <t xml:space="preserve">Mosquito Vectors:growth &amp; development</t>
  </si>
  <si>
    <t xml:space="preserve">Plant Extracts</t>
  </si>
  <si>
    <t xml:space="preserve">Species Specificity</t>
  </si>
  <si>
    <t xml:space="preserve">A549 Cells</t>
  </si>
  <si>
    <t xml:space="preserve">Binding Sites</t>
  </si>
  <si>
    <t xml:space="preserve">Singapore</t>
  </si>
  <si>
    <t xml:space="preserve">Structure-Activity Relationship</t>
  </si>
  <si>
    <t xml:space="preserve">Travel-Related Illness</t>
  </si>
  <si>
    <t xml:space="preserve">Viral Proteins:metabolism</t>
  </si>
  <si>
    <t xml:space="preserve">Antibody-Dependent Enhancement</t>
  </si>
  <si>
    <t xml:space="preserve">Congenital Abnormalities:virology</t>
  </si>
  <si>
    <t xml:space="preserve">Crystallography, X-Ray</t>
  </si>
  <si>
    <t xml:space="preserve">Epidemics:prevention &amp; control</t>
  </si>
  <si>
    <t xml:space="preserve">Larva:growth &amp; development</t>
  </si>
  <si>
    <t xml:space="preserve">Organoids</t>
  </si>
  <si>
    <t xml:space="preserve">Receptor, Interferon alpha-beta</t>
  </si>
  <si>
    <t xml:space="preserve">T-Lymphocytes</t>
  </si>
  <si>
    <t xml:space="preserve">Brain:diagnostic imaging</t>
  </si>
  <si>
    <t xml:space="preserve">Communicable Disease Control:methods</t>
  </si>
  <si>
    <t xml:space="preserve">Gene Expression Profiling</t>
  </si>
  <si>
    <t xml:space="preserve">Genome, Viral:genetics</t>
  </si>
  <si>
    <t xml:space="preserve">Insecticides:chemistry</t>
  </si>
  <si>
    <t xml:space="preserve">Interferon Type I</t>
  </si>
  <si>
    <t xml:space="preserve">Molecular Diagnostic Techniques</t>
  </si>
  <si>
    <t xml:space="preserve">Biomarkers</t>
  </si>
  <si>
    <t xml:space="preserve">Dengue:blood</t>
  </si>
  <si>
    <t xml:space="preserve">DNA, Viral</t>
  </si>
  <si>
    <t xml:space="preserve">Encephalitis Virus, Japanese</t>
  </si>
  <si>
    <t xml:space="preserve">Malaria</t>
  </si>
  <si>
    <t xml:space="preserve">Mosquito Vectors:genetics</t>
  </si>
  <si>
    <t xml:space="preserve">Polynesia:epidemiology</t>
  </si>
  <si>
    <t xml:space="preserve">Pregnant Women</t>
  </si>
  <si>
    <t xml:space="preserve">Pyrethrins</t>
  </si>
  <si>
    <t xml:space="preserve">RNA, Viral:urine</t>
  </si>
  <si>
    <t xml:space="preserve">Sexually Transmitted Diseases, Viral:transmission</t>
  </si>
  <si>
    <t xml:space="preserve">Social Media</t>
  </si>
  <si>
    <t xml:space="preserve">South America</t>
  </si>
  <si>
    <t xml:space="preserve">Zika Virus:chemistry</t>
  </si>
  <si>
    <t xml:space="preserve">Chikungunya virus:physiology</t>
  </si>
  <si>
    <t xml:space="preserve">Coinfection:virology</t>
  </si>
  <si>
    <t xml:space="preserve">Gestational Age</t>
  </si>
  <si>
    <t xml:space="preserve">Nucleic Acid Amplification Techniques</t>
  </si>
  <si>
    <t xml:space="preserve">Pregnancy Complications, Infectious:pathology</t>
  </si>
  <si>
    <t xml:space="preserve">Serogroup</t>
  </si>
  <si>
    <t xml:space="preserve">Virus Internalization:drug effects</t>
  </si>
  <si>
    <t xml:space="preserve">Aedes:metabolism</t>
  </si>
  <si>
    <t xml:space="preserve">Antigens, Viral:immunology</t>
  </si>
  <si>
    <t xml:space="preserve">Asia:epidemiology</t>
  </si>
  <si>
    <t xml:space="preserve">Flavivirus:immunology</t>
  </si>
  <si>
    <t xml:space="preserve">Host-Pathogen Interactions:genetics</t>
  </si>
  <si>
    <t xml:space="preserve">Limit of Detection</t>
  </si>
  <si>
    <t xml:space="preserve">Membrane Proteins</t>
  </si>
  <si>
    <t xml:space="preserve">Public Health Surveillance</t>
  </si>
  <si>
    <t xml:space="preserve">T-Lymphocytes:immunology</t>
  </si>
  <si>
    <t xml:space="preserve">Virulence</t>
  </si>
  <si>
    <t xml:space="preserve">Africa:epidemiology</t>
  </si>
  <si>
    <t xml:space="preserve">CD8-Positive T-Lymphocytes</t>
  </si>
  <si>
    <t xml:space="preserve">Coronavirus Infections</t>
  </si>
  <si>
    <t xml:space="preserve">Genomics</t>
  </si>
  <si>
    <t xml:space="preserve">Mosquito Vectors:microbiology</t>
  </si>
  <si>
    <t xml:space="preserve">Protein Domains</t>
  </si>
  <si>
    <t xml:space="preserve">Recombinant Proteins</t>
  </si>
  <si>
    <t xml:space="preserve">Virion</t>
  </si>
  <si>
    <t xml:space="preserve">Virus Replication:physiology</t>
  </si>
  <si>
    <t xml:space="preserve">Ebolavirus</t>
  </si>
  <si>
    <t xml:space="preserve">Enzyme-Linked Immunosorbent Assay:methods</t>
  </si>
  <si>
    <t xml:space="preserve">Host-Pathogen Interactions:immunology</t>
  </si>
  <si>
    <t xml:space="preserve">Insect Proteins:metabolism</t>
  </si>
  <si>
    <t xml:space="preserve">Insect Repellents</t>
  </si>
  <si>
    <t xml:space="preserve">Neural Stem Cells:metabolism</t>
  </si>
  <si>
    <t xml:space="preserve">RNA Interference</t>
  </si>
  <si>
    <t xml:space="preserve">Sexually Transmitted Diseases, Viral:virology</t>
  </si>
  <si>
    <t xml:space="preserve">Syndrome</t>
  </si>
  <si>
    <t xml:space="preserve">Vaccines</t>
  </si>
  <si>
    <t xml:space="preserve">Bayes Theorem</t>
  </si>
  <si>
    <t xml:space="preserve">Communicable Diseases:epidemiology</t>
  </si>
  <si>
    <t xml:space="preserve">Follow-Up Studies</t>
  </si>
  <si>
    <t xml:space="preserve">Inflammation</t>
  </si>
  <si>
    <t xml:space="preserve">Pest Control, Biological</t>
  </si>
  <si>
    <t xml:space="preserve">Viral Proteins:genetics</t>
  </si>
  <si>
    <t xml:space="preserve">Brain:abnormalities</t>
  </si>
  <si>
    <t xml:space="preserve">Caribbean Region</t>
  </si>
  <si>
    <t xml:space="preserve">CD8-Positive T-Lymphocytes:immunology</t>
  </si>
  <si>
    <t xml:space="preserve">Dengue Virus:classification</t>
  </si>
  <si>
    <t xml:space="preserve">Drug Evaluation, Preclinical</t>
  </si>
  <si>
    <t xml:space="preserve">Ecosystem</t>
  </si>
  <si>
    <t xml:space="preserve">History, 20th Century</t>
  </si>
  <si>
    <t xml:space="preserve">Latin America:epidemiology</t>
  </si>
  <si>
    <t xml:space="preserve">Macrophages</t>
  </si>
  <si>
    <t xml:space="preserve">Pregnancy Outcome</t>
  </si>
  <si>
    <t xml:space="preserve">RNA Viruses</t>
  </si>
  <si>
    <t xml:space="preserve">Zoonoses</t>
  </si>
  <si>
    <t xml:space="preserve">Aedes:classification</t>
  </si>
  <si>
    <t xml:space="preserve">Animal Distribution</t>
  </si>
  <si>
    <t xml:space="preserve">Arboviruses:genetics</t>
  </si>
  <si>
    <t xml:space="preserve">Arboviruses:isolation &amp; purification</t>
  </si>
  <si>
    <t xml:space="preserve">Arboviruses:physiology</t>
  </si>
  <si>
    <t xml:space="preserve">Base Sequence</t>
  </si>
  <si>
    <t xml:space="preserve">Brain:embryology</t>
  </si>
  <si>
    <t xml:space="preserve">Cell Death</t>
  </si>
  <si>
    <t xml:space="preserve">Climate Change</t>
  </si>
  <si>
    <t xml:space="preserve">Clinical Trials as Topic</t>
  </si>
  <si>
    <t xml:space="preserve">Congenital Abnormalities:epidemiology</t>
  </si>
  <si>
    <t xml:space="preserve">Endemic Diseases</t>
  </si>
  <si>
    <t xml:space="preserve">HeLa Cells</t>
  </si>
  <si>
    <t xml:space="preserve">Metal Nanoparticles</t>
  </si>
  <si>
    <t xml:space="preserve">RNA Replicase</t>
  </si>
  <si>
    <t xml:space="preserve">Serine Endopeptidases:chemistry</t>
  </si>
  <si>
    <t xml:space="preserve">Models, Statistical</t>
  </si>
  <si>
    <t xml:space="preserve">Mothers</t>
  </si>
  <si>
    <t xml:space="preserve">Serologic Tests:methods</t>
  </si>
  <si>
    <t xml:space="preserve">Treatment Outcome</t>
  </si>
  <si>
    <t xml:space="preserve">Virus Diseases:virology</t>
  </si>
  <si>
    <t xml:space="preserve">Yellow Fever:epidemiology</t>
  </si>
  <si>
    <t xml:space="preserve">Basic Reproduction Number</t>
  </si>
  <si>
    <t xml:space="preserve">Diagnostic Tests, Routine</t>
  </si>
  <si>
    <t xml:space="preserve">Fetal Diseases:virology</t>
  </si>
  <si>
    <t xml:space="preserve">India</t>
  </si>
  <si>
    <t xml:space="preserve">Real-Time Polymerase Chain Reaction:methods</t>
  </si>
  <si>
    <t xml:space="preserve">Testis</t>
  </si>
  <si>
    <t xml:space="preserve">Virus Replication:genetics</t>
  </si>
  <si>
    <t xml:space="preserve">Animals, Newborn</t>
  </si>
  <si>
    <t xml:space="preserve">Blood</t>
  </si>
  <si>
    <t xml:space="preserve">Cell Differentiation</t>
  </si>
  <si>
    <t xml:space="preserve">Disease Transmission, Infectious:prevention &amp; control</t>
  </si>
  <si>
    <t xml:space="preserve">Genetic Vectors</t>
  </si>
  <si>
    <t xml:space="preserve">HIV Infections</t>
  </si>
  <si>
    <t xml:space="preserve">Italy</t>
  </si>
  <si>
    <t xml:space="preserve">Nervous System Malformations</t>
  </si>
  <si>
    <t xml:space="preserve">Reproduction</t>
  </si>
  <si>
    <t xml:space="preserve">RNA Helicases:chemistry</t>
  </si>
  <si>
    <t xml:space="preserve">Viral Vaccines:genetics</t>
  </si>
  <si>
    <t xml:space="preserve">Algorithms</t>
  </si>
  <si>
    <t xml:space="preserve">Biosensing Techniques</t>
  </si>
  <si>
    <t xml:space="preserve">Coinfection:epidemiology</t>
  </si>
  <si>
    <t xml:space="preserve">Cytokines:metabolism</t>
  </si>
  <si>
    <t xml:space="preserve">Drug Repositioning</t>
  </si>
  <si>
    <t xml:space="preserve">Immunoassay</t>
  </si>
  <si>
    <t xml:space="preserve">Immunoglobulin G:immunology</t>
  </si>
  <si>
    <t xml:space="preserve">Interferons</t>
  </si>
  <si>
    <t xml:space="preserve">Metal Nanoparticles:chemistry</t>
  </si>
  <si>
    <t xml:space="preserve">Pregnancy Complications, Infectious:immunology</t>
  </si>
  <si>
    <t xml:space="preserve">Receptor Protein-Tyrosine Kinases</t>
  </si>
  <si>
    <t xml:space="preserve">Urine</t>
  </si>
  <si>
    <t xml:space="preserve">Viral Proteins:chemistry</t>
  </si>
  <si>
    <t xml:space="preserve">Viral Vaccines:therapeutic use</t>
  </si>
  <si>
    <t xml:space="preserve">B-Lymphocytes</t>
  </si>
  <si>
    <t xml:space="preserve">Chikungunya virus:immunology</t>
  </si>
  <si>
    <t xml:space="preserve">Cricetinae</t>
  </si>
  <si>
    <t xml:space="preserve">Hepacivirus</t>
  </si>
  <si>
    <t xml:space="preserve">Immunity, Cellular</t>
  </si>
  <si>
    <t xml:space="preserve">Mexico:epidemiology</t>
  </si>
  <si>
    <t xml:space="preserve">MicroRNAs</t>
  </si>
  <si>
    <t xml:space="preserve">Molecular Dynamics Simulation</t>
  </si>
  <si>
    <t xml:space="preserve">Molecular Epidemiology</t>
  </si>
  <si>
    <t xml:space="preserve">Population Surveillance:methods</t>
  </si>
  <si>
    <t xml:space="preserve">Vaccines, Attenuated</t>
  </si>
  <si>
    <t xml:space="preserve">Aedes:immunology</t>
  </si>
  <si>
    <t xml:space="preserve">Autophagy</t>
  </si>
  <si>
    <t xml:space="preserve">Blood Safety</t>
  </si>
  <si>
    <t xml:space="preserve">Contraception</t>
  </si>
  <si>
    <t xml:space="preserve">Dose-Response Relationship, Drug</t>
  </si>
  <si>
    <t xml:space="preserve">Endoplasmic Reticulum</t>
  </si>
  <si>
    <t xml:space="preserve">Enzyme Inhibitors</t>
  </si>
  <si>
    <t xml:space="preserve">Florida:epidemiology</t>
  </si>
  <si>
    <t xml:space="preserve">Information Dissemination</t>
  </si>
  <si>
    <t xml:space="preserve">Insect Vectors:physiology</t>
  </si>
  <si>
    <t xml:space="preserve">Nervous System Diseases:virology</t>
  </si>
  <si>
    <t xml:space="preserve">Neurogenesis</t>
  </si>
  <si>
    <t xml:space="preserve">Oviposition</t>
  </si>
  <si>
    <t xml:space="preserve">Pregnancy Trimester, First</t>
  </si>
  <si>
    <t xml:space="preserve">Receptor, Interferon alpha-beta:genetics</t>
  </si>
  <si>
    <t xml:space="preserve">RNA-Binding Proteins</t>
  </si>
  <si>
    <t xml:space="preserve">Sequence Analysis, RNA</t>
  </si>
  <si>
    <t xml:space="preserve">Vaccines, DNA</t>
  </si>
  <si>
    <t xml:space="preserve">Vaccines, Subunit</t>
  </si>
  <si>
    <t xml:space="preserve">Arbovirus Infections:prevention &amp; control</t>
  </si>
  <si>
    <t xml:space="preserve">Astrocytes</t>
  </si>
  <si>
    <t xml:space="preserve">Australia</t>
  </si>
  <si>
    <t xml:space="preserve">B-Lymphocytes:immunology</t>
  </si>
  <si>
    <t xml:space="preserve">Central Nervous System</t>
  </si>
  <si>
    <t xml:space="preserve">China:epidemiology</t>
  </si>
  <si>
    <t xml:space="preserve">Cytopathogenic Effect, Viral</t>
  </si>
  <si>
    <t xml:space="preserve">Dengue Virus:metabolism</t>
  </si>
  <si>
    <t xml:space="preserve">Dengue:complications</t>
  </si>
  <si>
    <t xml:space="preserve">Eye Infections, Viral</t>
  </si>
  <si>
    <t xml:space="preserve">Gene Expression Regulation, Viral</t>
  </si>
  <si>
    <t xml:space="preserve">Microbial Sensitivity Tests</t>
  </si>
  <si>
    <t xml:space="preserve">Molecular Structure</t>
  </si>
  <si>
    <t xml:space="preserve">Neural Stem Cells:pathology</t>
  </si>
  <si>
    <t xml:space="preserve">Spatio-Temporal Analysis</t>
  </si>
  <si>
    <t xml:space="preserve">Thailand</t>
  </si>
  <si>
    <t xml:space="preserve">Transcriptome</t>
  </si>
  <si>
    <t xml:space="preserve">Urine:virology</t>
  </si>
  <si>
    <t xml:space="preserve">Viral Nonstructural Proteins:antagonists &amp; inhibitors</t>
  </si>
  <si>
    <t xml:space="preserve">Acute Disease</t>
  </si>
  <si>
    <t xml:space="preserve">Communicable Diseases, Emerging:diagnosis</t>
  </si>
  <si>
    <t xml:space="preserve">Dengue Vaccines</t>
  </si>
  <si>
    <t xml:space="preserve">Drug Discovery:methods</t>
  </si>
  <si>
    <t xml:space="preserve">Exanthema:virology</t>
  </si>
  <si>
    <t xml:space="preserve">Flavivirus:drug effects</t>
  </si>
  <si>
    <t xml:space="preserve">Health Policy</t>
  </si>
  <si>
    <t xml:space="preserve">Hemorrhagic Fever, Ebola:epidemiology</t>
  </si>
  <si>
    <t xml:space="preserve">Insecticide Resistance:genetics</t>
  </si>
  <si>
    <t xml:space="preserve">Interferon-beta</t>
  </si>
  <si>
    <t xml:space="preserve">Phenotype</t>
  </si>
  <si>
    <t xml:space="preserve">Plant Leaves</t>
  </si>
  <si>
    <t xml:space="preserve">Primates</t>
  </si>
  <si>
    <t xml:space="preserve">Proto-Oncogene Proteins</t>
  </si>
  <si>
    <t xml:space="preserve">RNA, Small Interfering</t>
  </si>
  <si>
    <t xml:space="preserve">Serine Endopeptidases:metabolism</t>
  </si>
  <si>
    <t xml:space="preserve">Sexually Transmitted Diseases, Viral:prevention &amp; control</t>
  </si>
  <si>
    <t xml:space="preserve">South America:epidemiology</t>
  </si>
  <si>
    <t xml:space="preserve">Testis:virology</t>
  </si>
  <si>
    <t xml:space="preserve">Adaptive Immunity</t>
  </si>
  <si>
    <t xml:space="preserve">Blood Transfusion</t>
  </si>
  <si>
    <t xml:space="preserve">Cluster Analysis</t>
  </si>
  <si>
    <t xml:space="preserve">Flavivirus Infections:immunology</t>
  </si>
  <si>
    <t xml:space="preserve">France</t>
  </si>
  <si>
    <t xml:space="preserve">Health Education</t>
  </si>
  <si>
    <t xml:space="preserve">Immune Evasion</t>
  </si>
  <si>
    <t xml:space="preserve">Induced Pluripotent Stem Cells</t>
  </si>
  <si>
    <t xml:space="preserve">Influenza, Human</t>
  </si>
  <si>
    <t xml:space="preserve">Longitudinal Studies</t>
  </si>
  <si>
    <t xml:space="preserve">Pacific Islands</t>
  </si>
  <si>
    <t xml:space="preserve">Peptide Hydrolases</t>
  </si>
  <si>
    <t xml:space="preserve">Peptides</t>
  </si>
  <si>
    <t xml:space="preserve">Point-of-Care Systems</t>
  </si>
  <si>
    <t xml:space="preserve">Pregnancy Complications, Infectious:diagnostic imaging</t>
  </si>
  <si>
    <t xml:space="preserve">Pyrethrins:pharmacology</t>
  </si>
  <si>
    <t xml:space="preserve">RNA Helicases:metabolism</t>
  </si>
  <si>
    <t xml:space="preserve">Sexually Transmitted Diseases, Viral:epidemiology</t>
  </si>
  <si>
    <t xml:space="preserve">Yellow Fever:virology</t>
  </si>
  <si>
    <t xml:space="preserve">Age Factors</t>
  </si>
  <si>
    <t xml:space="preserve">Biological Assay</t>
  </si>
  <si>
    <t xml:space="preserve">Disease Reservoirs</t>
  </si>
  <si>
    <t xml:space="preserve">Fever:virology</t>
  </si>
  <si>
    <t xml:space="preserve">Geography</t>
  </si>
  <si>
    <t xml:space="preserve">Host Microbial Interactions</t>
  </si>
  <si>
    <t xml:space="preserve">Immunization</t>
  </si>
  <si>
    <t xml:space="preserve">Insect Vectors:genetics</t>
  </si>
  <si>
    <t xml:space="preserve">Public Health:methods</t>
  </si>
  <si>
    <t xml:space="preserve">Singapore:epidemiology</t>
  </si>
  <si>
    <t xml:space="preserve">Survival Analysis</t>
  </si>
  <si>
    <t xml:space="preserve">Transfusion Reaction</t>
  </si>
  <si>
    <t xml:space="preserve">Viral Plaque Assay</t>
  </si>
  <si>
    <t xml:space="preserve">Virus Shedding</t>
  </si>
  <si>
    <t xml:space="preserve">Capsid Proteins</t>
  </si>
  <si>
    <t xml:space="preserve">Cell Proliferation</t>
  </si>
  <si>
    <t xml:space="preserve">Cell Survival:drug effects</t>
  </si>
  <si>
    <t xml:space="preserve">Chikungunya Fever:complications</t>
  </si>
  <si>
    <t xml:space="preserve">Communicable Diseases, Imported</t>
  </si>
  <si>
    <t xml:space="preserve">Flavivirus:pathogenicity</t>
  </si>
  <si>
    <t xml:space="preserve">Guidelines as Topic</t>
  </si>
  <si>
    <t xml:space="preserve">Guillain-Barre Syndrome:diagnosis</t>
  </si>
  <si>
    <t xml:space="preserve">Hemorrhagic Fever, Ebola:prevention &amp; control</t>
  </si>
  <si>
    <t xml:space="preserve">Immunity, Humoral</t>
  </si>
  <si>
    <t xml:space="preserve">Immunoglobulin M:immunology</t>
  </si>
  <si>
    <t xml:space="preserve">Macrophages:immunology</t>
  </si>
  <si>
    <t xml:space="preserve">Oils, Volatile</t>
  </si>
  <si>
    <t xml:space="preserve">Placenta:pathology</t>
  </si>
  <si>
    <t xml:space="preserve">Plant Extracts:chemistry</t>
  </si>
  <si>
    <t xml:space="preserve">Pneumonia, Viral</t>
  </si>
  <si>
    <t xml:space="preserve">Population Dynamics</t>
  </si>
  <si>
    <t xml:space="preserve">Pregnancy Complications, Infectious:therapy</t>
  </si>
  <si>
    <t xml:space="preserve">Receptor Protein-Tyrosine Kinases:metabolism</t>
  </si>
  <si>
    <t xml:space="preserve">Reverse Transcriptase Polymerase Chain Reaction:methods</t>
  </si>
  <si>
    <t xml:space="preserve">RNA, Messenger</t>
  </si>
  <si>
    <t xml:space="preserve">RNA, Viral:chemistry</t>
  </si>
  <si>
    <t xml:space="preserve">Sports</t>
  </si>
  <si>
    <t xml:space="preserve">Vaccines, Attenuated:immunology</t>
  </si>
  <si>
    <t xml:space="preserve">Vaccines, DNA:immunology</t>
  </si>
  <si>
    <t xml:space="preserve">Abortion, Induced</t>
  </si>
  <si>
    <t xml:space="preserve">Amino Acid Substitution</t>
  </si>
  <si>
    <t xml:space="preserve">Antiviral Agents:metabolism</t>
  </si>
  <si>
    <t xml:space="preserve">Blood:virology</t>
  </si>
  <si>
    <t xml:space="preserve">Cloning, Molecular</t>
  </si>
  <si>
    <t xml:space="preserve">Dengue:drug therapy</t>
  </si>
  <si>
    <t xml:space="preserve">Disease Susceptibility</t>
  </si>
  <si>
    <t xml:space="preserve">Europe:epidemiology</t>
  </si>
  <si>
    <t xml:space="preserve">Fetus:pathology</t>
  </si>
  <si>
    <t xml:space="preserve">Fever:etiology</t>
  </si>
  <si>
    <t xml:space="preserve">Flavivirus:isolation &amp; purification</t>
  </si>
  <si>
    <t xml:space="preserve">Fluorescent Antibody Technique</t>
  </si>
  <si>
    <t xml:space="preserve">Forecasting</t>
  </si>
  <si>
    <t xml:space="preserve">High-Throughput Screening Assays</t>
  </si>
  <si>
    <t xml:space="preserve">Interferon-gamma</t>
  </si>
  <si>
    <t xml:space="preserve">International Cooperation</t>
  </si>
  <si>
    <t xml:space="preserve">Membrane Proteins:metabolism</t>
  </si>
  <si>
    <t xml:space="preserve">Molecular Diagnostic Techniques:methods</t>
  </si>
  <si>
    <t xml:space="preserve">Mosquito Control:instrumentation</t>
  </si>
  <si>
    <t xml:space="preserve">Nanoparticles</t>
  </si>
  <si>
    <t xml:space="preserve">Neuroglia</t>
  </si>
  <si>
    <t xml:space="preserve">Neurons:pathology</t>
  </si>
  <si>
    <t xml:space="preserve">Prenatal Care</t>
  </si>
  <si>
    <t xml:space="preserve">Proteins</t>
  </si>
  <si>
    <t xml:space="preserve">Public Health Practice</t>
  </si>
  <si>
    <t xml:space="preserve">Residence Characteristics</t>
  </si>
  <si>
    <t xml:space="preserve">Virus Assembly</t>
  </si>
  <si>
    <t xml:space="preserve">Virus Diseases:epidemiology</t>
  </si>
  <si>
    <t xml:space="preserve">Yellow Fever:transmission</t>
  </si>
  <si>
    <t xml:space="preserve">Arboviruses:classification</t>
  </si>
  <si>
    <t xml:space="preserve">Astrocytes:virology</t>
  </si>
  <si>
    <t xml:space="preserve">Biosensing Techniques:methods</t>
  </si>
  <si>
    <t xml:space="preserve">Brain:metabolism</t>
  </si>
  <si>
    <t xml:space="preserve">Central Nervous System:virology</t>
  </si>
  <si>
    <t xml:space="preserve">Climate</t>
  </si>
  <si>
    <t xml:space="preserve">Clinical Laboratory Techniques</t>
  </si>
  <si>
    <t xml:space="preserve">Conserved Sequence</t>
  </si>
  <si>
    <t xml:space="preserve">Developing Countries</t>
  </si>
  <si>
    <t xml:space="preserve">Encephalitis Viruses, Tick-Borne</t>
  </si>
  <si>
    <t xml:space="preserve">Enzyme Inhibitors:pharmacology</t>
  </si>
  <si>
    <t xml:space="preserve">Epidemics:statistics &amp; numerical data</t>
  </si>
  <si>
    <t xml:space="preserve">Gastrointestinal Tract</t>
  </si>
  <si>
    <t xml:space="preserve">Genes, Viral</t>
  </si>
  <si>
    <t xml:space="preserve">Glycosylation</t>
  </si>
  <si>
    <t xml:space="preserve">Health Services Accessibility</t>
  </si>
  <si>
    <t xml:space="preserve">Immunohistochemistry</t>
  </si>
  <si>
    <t xml:space="preserve">Interferon Type I:metabolism</t>
  </si>
  <si>
    <t xml:space="preserve">Internet</t>
  </si>
  <si>
    <t xml:space="preserve">Martinique</t>
  </si>
  <si>
    <t xml:space="preserve">Nucleic Acid Amplification Techniques:methods</t>
  </si>
  <si>
    <t xml:space="preserve">Prenatal Exposure Delayed Effects</t>
  </si>
  <si>
    <t xml:space="preserve">Prognosis</t>
  </si>
  <si>
    <t xml:space="preserve">Protease Inhibitors</t>
  </si>
  <si>
    <t xml:space="preserve">RNA Replicase:metabolism</t>
  </si>
  <si>
    <t xml:space="preserve">Sex Factors</t>
  </si>
  <si>
    <t xml:space="preserve">Sexually Transmitted Diseases</t>
  </si>
  <si>
    <t xml:space="preserve">Spain</t>
  </si>
  <si>
    <t xml:space="preserve">Tomography, X-Ray Computed</t>
  </si>
  <si>
    <t xml:space="preserve">Travel:statistics &amp; numerical data</t>
  </si>
  <si>
    <t xml:space="preserve">Uganda</t>
  </si>
  <si>
    <t xml:space="preserve">Viral Vaccines:isolation &amp; purification</t>
  </si>
  <si>
    <t xml:space="preserve">Virus Inactivation</t>
  </si>
  <si>
    <t xml:space="preserve">Alphavirus</t>
  </si>
  <si>
    <t xml:space="preserve">Animals, Genetically Modified</t>
  </si>
  <si>
    <t xml:space="preserve">Antibody Formation</t>
  </si>
  <si>
    <t xml:space="preserve">Antibody-Dependent Enhancement:immunology</t>
  </si>
  <si>
    <t xml:space="preserve">Betacoronavirus</t>
  </si>
  <si>
    <t xml:space="preserve">Caribbean Region:epidemiology</t>
  </si>
  <si>
    <t xml:space="preserve">Chikungunya virus:drug effects</t>
  </si>
  <si>
    <t xml:space="preserve">Chikungunya virus:pathogenicity</t>
  </si>
  <si>
    <t xml:space="preserve">Databases, Factual</t>
  </si>
  <si>
    <t xml:space="preserve">Environment</t>
  </si>
  <si>
    <t xml:space="preserve">Escherichia coli</t>
  </si>
  <si>
    <t xml:space="preserve">Flavivirus Infections:epidemiology</t>
  </si>
  <si>
    <t xml:space="preserve">Indonesia</t>
  </si>
  <si>
    <t xml:space="preserve">Inhibitory Concentration 50</t>
  </si>
  <si>
    <t xml:space="preserve">Insect Vectors:drug effects</t>
  </si>
  <si>
    <t xml:space="preserve">Interferon-alpha</t>
  </si>
  <si>
    <t xml:space="preserve">Kinetics</t>
  </si>
  <si>
    <t xml:space="preserve">Macrophages:virology</t>
  </si>
  <si>
    <t xml:space="preserve">Microcephaly:physiopathology</t>
  </si>
  <si>
    <t xml:space="preserve">Nervous System Diseases:etiology</t>
  </si>
  <si>
    <t xml:space="preserve">North America</t>
  </si>
  <si>
    <t xml:space="preserve">Proteomics</t>
  </si>
  <si>
    <t xml:space="preserve">Proto-Oncogene Proteins:metabolism</t>
  </si>
  <si>
    <t xml:space="preserve">Urban Population</t>
  </si>
  <si>
    <t xml:space="preserve">Vaccines, Subunit:immunology</t>
  </si>
  <si>
    <t xml:space="preserve">West Nile Fever:virology</t>
  </si>
  <si>
    <t xml:space="preserve">Alphavirus Infections</t>
  </si>
  <si>
    <t xml:space="preserve">Arboviruses:pathogenicity</t>
  </si>
  <si>
    <t xml:space="preserve">Biological Evolution</t>
  </si>
  <si>
    <t xml:space="preserve">CD4-Positive T-Lymphocytes</t>
  </si>
  <si>
    <t xml:space="preserve">CD4-Positive T-Lymphocytes:immunology</t>
  </si>
  <si>
    <t xml:space="preserve">Computational Biology:methods</t>
  </si>
  <si>
    <t xml:space="preserve">CRISPR-Cas Systems</t>
  </si>
  <si>
    <t xml:space="preserve">Dengue:pathology</t>
  </si>
  <si>
    <t xml:space="preserve">DNA, Complementary</t>
  </si>
  <si>
    <t xml:space="preserve">Ecuador</t>
  </si>
  <si>
    <t xml:space="preserve">Encephalitis, Japanese</t>
  </si>
  <si>
    <t xml:space="preserve">Endoplasmic Reticulum:metabolism</t>
  </si>
  <si>
    <t xml:space="preserve">Epitope Mapping</t>
  </si>
  <si>
    <t xml:space="preserve">Eye Infections, Viral:virology</t>
  </si>
  <si>
    <t xml:space="preserve">Fetal Growth Retardation</t>
  </si>
  <si>
    <t xml:space="preserve">Flaviviridae</t>
  </si>
  <si>
    <t xml:space="preserve">Flavivirus:classification</t>
  </si>
  <si>
    <t xml:space="preserve">Flavivirus:metabolism</t>
  </si>
  <si>
    <t xml:space="preserve">Health Personnel</t>
  </si>
  <si>
    <t xml:space="preserve">Immunity</t>
  </si>
  <si>
    <t xml:space="preserve">Infection Control</t>
  </si>
  <si>
    <t xml:space="preserve">Insect Bites and Stings</t>
  </si>
  <si>
    <t xml:space="preserve">Mass Spectrometry</t>
  </si>
  <si>
    <t xml:space="preserve">Microglia</t>
  </si>
  <si>
    <t xml:space="preserve">MicroRNAs:genetics</t>
  </si>
  <si>
    <t xml:space="preserve">Mosquito Vectors:classification</t>
  </si>
  <si>
    <t xml:space="preserve">Mosquito Vectors:immunology</t>
  </si>
  <si>
    <t xml:space="preserve">Nucleic Acid Conformation</t>
  </si>
  <si>
    <t xml:space="preserve">Placenta:immunology</t>
  </si>
  <si>
    <t xml:space="preserve">Plant Leaves:chemistry</t>
  </si>
  <si>
    <t xml:space="preserve">Prenatal Diagnosis</t>
  </si>
  <si>
    <t xml:space="preserve">Protein Multimerization</t>
  </si>
  <si>
    <t xml:space="preserve">Pupa</t>
  </si>
  <si>
    <t xml:space="preserve">Qualitative Research</t>
  </si>
  <si>
    <t xml:space="preserve">Receptors, Virus</t>
  </si>
  <si>
    <t xml:space="preserve">Recombinant Proteins:genetics</t>
  </si>
  <si>
    <t xml:space="preserve">Silver</t>
  </si>
  <si>
    <t xml:space="preserve">Small Molecule Libraries</t>
  </si>
  <si>
    <t xml:space="preserve">Texas</t>
  </si>
  <si>
    <t xml:space="preserve">Vagina</t>
  </si>
  <si>
    <t xml:space="preserve">Viral Load:drug effects</t>
  </si>
  <si>
    <t xml:space="preserve">Zika Virus:enzymology</t>
  </si>
  <si>
    <t xml:space="preserve">Zika Virus:ultrastructure</t>
  </si>
  <si>
    <t xml:space="preserve">Antibodies, Viral:biosynthesis</t>
  </si>
  <si>
    <t xml:space="preserve">Asymptomatic Infections</t>
  </si>
  <si>
    <t xml:space="preserve">Communication</t>
  </si>
  <si>
    <t xml:space="preserve">Cytomegalovirus Infections</t>
  </si>
  <si>
    <t xml:space="preserve">Dendritic Cells</t>
  </si>
  <si>
    <t xml:space="preserve">Dengue Virus:growth &amp; development</t>
  </si>
  <si>
    <t xml:space="preserve">DNA</t>
  </si>
  <si>
    <t xml:space="preserve">Epithelial Cells</t>
  </si>
  <si>
    <t xml:space="preserve">Eye Abnormalities</t>
  </si>
  <si>
    <t xml:space="preserve">Haplorhini</t>
  </si>
  <si>
    <t xml:space="preserve">Immunoassay:methods</t>
  </si>
  <si>
    <t xml:space="preserve">Insecticides:toxicity</t>
  </si>
  <si>
    <t xml:space="preserve">Metagenomics</t>
  </si>
  <si>
    <t xml:space="preserve">Microcephaly:complications</t>
  </si>
  <si>
    <t xml:space="preserve">Monocytes</t>
  </si>
  <si>
    <t xml:space="preserve">Multiplex Polymerase Chain Reaction</t>
  </si>
  <si>
    <t xml:space="preserve">Pacific Islands:epidemiology</t>
  </si>
  <si>
    <t xml:space="preserve">Pest Control, Biological:methods</t>
  </si>
  <si>
    <t xml:space="preserve">Phylogeography</t>
  </si>
  <si>
    <t xml:space="preserve">Plant Extracts:pharmacology</t>
  </si>
  <si>
    <t xml:space="preserve">Pregnancy Complications, Infectious:physiopathology</t>
  </si>
  <si>
    <t xml:space="preserve">Protease Inhibitors:pharmacology</t>
  </si>
  <si>
    <t xml:space="preserve">Proteolysis</t>
  </si>
  <si>
    <t xml:space="preserve">Reproductive Health</t>
  </si>
  <si>
    <t xml:space="preserve">Salivary Glands</t>
  </si>
  <si>
    <t xml:space="preserve">Swine</t>
  </si>
  <si>
    <t xml:space="preserve">United Kingdom</t>
  </si>
  <si>
    <t xml:space="preserve">Vagina:virology</t>
  </si>
  <si>
    <t xml:space="preserve">Venezuela</t>
  </si>
  <si>
    <t xml:space="preserve">Viremia:virology</t>
  </si>
  <si>
    <t xml:space="preserve">Virus Diseases:transmission</t>
  </si>
  <si>
    <t xml:space="preserve">Antiviral Agents:administration &amp; dosage</t>
  </si>
  <si>
    <t xml:space="preserve">Arbovirus Infections:diagnosis</t>
  </si>
  <si>
    <t xml:space="preserve">Body Fluids</t>
  </si>
  <si>
    <t xml:space="preserve">Catalytic Domain</t>
  </si>
  <si>
    <t xml:space="preserve">Central America</t>
  </si>
  <si>
    <t xml:space="preserve">Chikungunya Fever:blood</t>
  </si>
  <si>
    <t xml:space="preserve">Child Development</t>
  </si>
  <si>
    <t xml:space="preserve">Congenital Abnormalities:etiology</t>
  </si>
  <si>
    <t xml:space="preserve">Cryoelectron Microscopy</t>
  </si>
  <si>
    <t xml:space="preserve">Culex:drug effects</t>
  </si>
  <si>
    <t xml:space="preserve">Donor Selection</t>
  </si>
  <si>
    <t xml:space="preserve">Eye Infections, Viral:diagnosis</t>
  </si>
  <si>
    <t xml:space="preserve">Family Planning Services</t>
  </si>
  <si>
    <t xml:space="preserve">Fertility</t>
  </si>
  <si>
    <t xml:space="preserve">Flavivirus Infections:transmission</t>
  </si>
  <si>
    <t xml:space="preserve">French Guiana</t>
  </si>
  <si>
    <t xml:space="preserve">Guillain-Barre Syndrome:complications</t>
  </si>
  <si>
    <t xml:space="preserve">Guillain-Barre Syndrome:immunology</t>
  </si>
  <si>
    <t xml:space="preserve">Hemorrhagic Fever, Ebola:virology</t>
  </si>
  <si>
    <t xml:space="preserve">High-Throughput Nucleotide Sequencing:methods</t>
  </si>
  <si>
    <t xml:space="preserve">Hydrocephalus</t>
  </si>
  <si>
    <t xml:space="preserve">Immunogenicity, Vaccine</t>
  </si>
  <si>
    <t xml:space="preserve">Insect Control</t>
  </si>
  <si>
    <t xml:space="preserve">Methyltransferases</t>
  </si>
  <si>
    <t xml:space="preserve">Microcephaly:immunology</t>
  </si>
  <si>
    <t xml:space="preserve">Neural Stem Cells:cytology</t>
  </si>
  <si>
    <t xml:space="preserve">Neutralization Tests:methods</t>
  </si>
  <si>
    <t xml:space="preserve">New York City</t>
  </si>
  <si>
    <t xml:space="preserve">Oils, Volatile:pharmacology</t>
  </si>
  <si>
    <t xml:space="preserve">Ovum</t>
  </si>
  <si>
    <t xml:space="preserve">Pregnancy Complications</t>
  </si>
  <si>
    <t xml:space="preserve">Protein Interaction Domains and Motifs</t>
  </si>
  <si>
    <t xml:space="preserve">RNA</t>
  </si>
  <si>
    <t xml:space="preserve">RNA-Binding Proteins:metabolism</t>
  </si>
  <si>
    <t xml:space="preserve">Spermatozoa</t>
  </si>
  <si>
    <t xml:space="preserve">Testis:pathology</t>
  </si>
  <si>
    <t xml:space="preserve">Tropical Climate</t>
  </si>
  <si>
    <t xml:space="preserve">Virus Cultivation</t>
  </si>
  <si>
    <t xml:space="preserve">Adenosine</t>
  </si>
  <si>
    <t xml:space="preserve">Anopheles:drug effects</t>
  </si>
  <si>
    <t xml:space="preserve">Anti-Bacterial Agents</t>
  </si>
  <si>
    <t xml:space="preserve">Antibodies, Viral:chemistry</t>
  </si>
  <si>
    <t xml:space="preserve">Antibodies, Viral:therapeutic use</t>
  </si>
  <si>
    <t xml:space="preserve">Bacterial Infections</t>
  </si>
  <si>
    <t xml:space="preserve">Cell Culture Techniques</t>
  </si>
  <si>
    <t xml:space="preserve">Coronavirus Infections:epidemiology</t>
  </si>
  <si>
    <t xml:space="preserve">Dengue Vaccines:immunology</t>
  </si>
  <si>
    <t xml:space="preserve">Dengue Virus:enzymology</t>
  </si>
  <si>
    <t xml:space="preserve">Dengue:genetics</t>
  </si>
  <si>
    <t xml:space="preserve">Dengue:metabolism</t>
  </si>
  <si>
    <t xml:space="preserve">Diagnostic Tests, Routine:methods</t>
  </si>
  <si>
    <t xml:space="preserve">DNA Primers</t>
  </si>
  <si>
    <t xml:space="preserve">Emergencies</t>
  </si>
  <si>
    <t xml:space="preserve">Epitopes, T-Lymphocyte</t>
  </si>
  <si>
    <t xml:space="preserve">Epitopes, T-Lymphocyte:immunology</t>
  </si>
  <si>
    <t xml:space="preserve">Family Characteristics</t>
  </si>
  <si>
    <t xml:space="preserve">Feeding Behavior</t>
  </si>
  <si>
    <t xml:space="preserve">Genes, Reporter</t>
  </si>
  <si>
    <t xml:space="preserve">India:epidemiology</t>
  </si>
  <si>
    <t xml:space="preserve">Insect Vectors:growth &amp; development</t>
  </si>
  <si>
    <t xml:space="preserve">Interferon Type I:immunology</t>
  </si>
  <si>
    <t xml:space="preserve">Introduced Species</t>
  </si>
  <si>
    <t xml:space="preserve">Mass Screening:methods</t>
  </si>
  <si>
    <t xml:space="preserve">Micronesia</t>
  </si>
  <si>
    <t xml:space="preserve">Middle East Respiratory Syndrome Coronavirus</t>
  </si>
  <si>
    <t xml:space="preserve">Nanoparticles:chemistry</t>
  </si>
  <si>
    <t xml:space="preserve">Neurons:metabolism</t>
  </si>
  <si>
    <t xml:space="preserve">Organoids:virology</t>
  </si>
  <si>
    <t xml:space="preserve">Permethrin</t>
  </si>
  <si>
    <t xml:space="preserve">Population Density</t>
  </si>
  <si>
    <t xml:space="preserve">Protease Inhibitors:chemistry</t>
  </si>
  <si>
    <t xml:space="preserve">Reverse Genetics</t>
  </si>
  <si>
    <t xml:space="preserve">Rubella</t>
  </si>
  <si>
    <t xml:space="preserve">Sentinel Surveillance</t>
  </si>
  <si>
    <t xml:space="preserve">Severity of Illness Index</t>
  </si>
  <si>
    <t xml:space="preserve">Sexual Behavior</t>
  </si>
  <si>
    <t xml:space="preserve">Spatial Analysis</t>
  </si>
  <si>
    <t xml:space="preserve">Virus Diseases:prevention &amp; control</t>
  </si>
  <si>
    <t xml:space="preserve">Yellow Fever Vaccine</t>
  </si>
  <si>
    <t xml:space="preserve">Abortion, Spontaneous</t>
  </si>
  <si>
    <t xml:space="preserve">Adenosine:analogs &amp; derivatives</t>
  </si>
  <si>
    <t xml:space="preserve">Asia, Southeastern</t>
  </si>
  <si>
    <t xml:space="preserve">Bacteria</t>
  </si>
  <si>
    <t xml:space="preserve">Biomedical Research:trends</t>
  </si>
  <si>
    <t xml:space="preserve">Brain Diseases</t>
  </si>
  <si>
    <t xml:space="preserve">Brain:cytology</t>
  </si>
  <si>
    <t xml:space="preserve">Chikungunya virus:classification</t>
  </si>
  <si>
    <t xml:space="preserve">Civil Defense</t>
  </si>
  <si>
    <t xml:space="preserve">Communicable Disease Control:organization &amp; administration</t>
  </si>
  <si>
    <t xml:space="preserve">Communicable Diseases:transmission</t>
  </si>
  <si>
    <t xml:space="preserve">Cost-Benefit Analysis</t>
  </si>
  <si>
    <t xml:space="preserve">Disaster Planning</t>
  </si>
  <si>
    <t xml:space="preserve">DNA, Viral:genetics</t>
  </si>
  <si>
    <t xml:space="preserve">Drosophila melanogaster</t>
  </si>
  <si>
    <t xml:space="preserve">Drug Discovery:trends</t>
  </si>
  <si>
    <t xml:space="preserve">Exanthema:etiology</t>
  </si>
  <si>
    <t xml:space="preserve">Fetal Death</t>
  </si>
  <si>
    <t xml:space="preserve">Fetal Development</t>
  </si>
  <si>
    <t xml:space="preserve">Fetus:abnormalities</t>
  </si>
  <si>
    <t xml:space="preserve">Guillain-Barre Syndrome:therapy</t>
  </si>
  <si>
    <t xml:space="preserve">Hepatitis C</t>
  </si>
  <si>
    <t xml:space="preserve">Hospitalization</t>
  </si>
  <si>
    <t xml:space="preserve">Immunization, Passive</t>
  </si>
  <si>
    <t xml:space="preserve">Immunocompromised Host</t>
  </si>
  <si>
    <t xml:space="preserve">Immunologic Factors</t>
  </si>
  <si>
    <t xml:space="preserve">Influenza, Human:epidemiology</t>
  </si>
  <si>
    <t xml:space="preserve">Larva:virology</t>
  </si>
  <si>
    <t xml:space="preserve">Malaria:prevention &amp; control</t>
  </si>
  <si>
    <t xml:space="preserve">Malaria:transmission</t>
  </si>
  <si>
    <t xml:space="preserve">Monocytes:virology</t>
  </si>
  <si>
    <t xml:space="preserve">Neuroimaging:methods</t>
  </si>
  <si>
    <t xml:space="preserve">Odds Ratio</t>
  </si>
  <si>
    <t xml:space="preserve">Peptide Hydrolases:metabolism</t>
  </si>
  <si>
    <t xml:space="preserve">Plasma</t>
  </si>
  <si>
    <t xml:space="preserve">Public Health:trends</t>
  </si>
  <si>
    <t xml:space="preserve">Reagent Kits, Diagnostic</t>
  </si>
  <si>
    <t xml:space="preserve">Registries</t>
  </si>
  <si>
    <t xml:space="preserve">RNA Viruses:genetics</t>
  </si>
  <si>
    <t xml:space="preserve">RNA, Messenger:genetics</t>
  </si>
  <si>
    <t xml:space="preserve">Sequence Alignment</t>
  </si>
  <si>
    <t xml:space="preserve">Serine Endopeptidases:genetics</t>
  </si>
  <si>
    <t xml:space="preserve">Skin</t>
  </si>
  <si>
    <t xml:space="preserve">Taiwan</t>
  </si>
  <si>
    <t xml:space="preserve">Up-Regulation</t>
  </si>
  <si>
    <t xml:space="preserve">Vietnam</t>
  </si>
  <si>
    <t xml:space="preserve">Virus Attachment</t>
  </si>
  <si>
    <t xml:space="preserve">Virus Release</t>
  </si>
  <si>
    <t xml:space="preserve">Virus Replication:immunology</t>
  </si>
  <si>
    <t xml:space="preserve">Whole Genome Sequencing</t>
  </si>
  <si>
    <t xml:space="preserve">Yellow Fever:prevention &amp; control</t>
  </si>
  <si>
    <t xml:space="preserve">Amniotic Fluid</t>
  </si>
  <si>
    <t xml:space="preserve">Animal Structures</t>
  </si>
  <si>
    <t xml:space="preserve">Antigens, Viral:genetics</t>
  </si>
  <si>
    <t xml:space="preserve">Arboviruses:immunology</t>
  </si>
  <si>
    <t xml:space="preserve">Arthralgia</t>
  </si>
  <si>
    <t xml:space="preserve">Brain:immunology</t>
  </si>
  <si>
    <t xml:space="preserve">Capsid Proteins:genetics</t>
  </si>
  <si>
    <t xml:space="preserve">Coinfection:diagnosis</t>
  </si>
  <si>
    <t xml:space="preserve">Condoms</t>
  </si>
  <si>
    <t xml:space="preserve">Cytokines:blood</t>
  </si>
  <si>
    <t xml:space="preserve">DEAD Box Protein 58</t>
  </si>
  <si>
    <t xml:space="preserve">Disease Management</t>
  </si>
  <si>
    <t xml:space="preserve">DNA, Viral:analysis</t>
  </si>
  <si>
    <t xml:space="preserve">Endothelial Cells</t>
  </si>
  <si>
    <t xml:space="preserve">Escherichia coli:genetics</t>
  </si>
  <si>
    <t xml:space="preserve">Gene Editing</t>
  </si>
  <si>
    <t xml:space="preserve">Genome, Insect</t>
  </si>
  <si>
    <t xml:space="preserve">Guillain-Barre Syndrome:physiopathology</t>
  </si>
  <si>
    <t xml:space="preserve">Hepatocytes</t>
  </si>
  <si>
    <t xml:space="preserve">Immunity, Innate:immunology</t>
  </si>
  <si>
    <t xml:space="preserve">Logistic Models</t>
  </si>
  <si>
    <t xml:space="preserve">Maternal-Fetal Exchange</t>
  </si>
  <si>
    <t xml:space="preserve">Membrane Proteins:genetics</t>
  </si>
  <si>
    <t xml:space="preserve">Microcephaly:genetics</t>
  </si>
  <si>
    <t xml:space="preserve">Micronesia:epidemiology</t>
  </si>
  <si>
    <t xml:space="preserve">Neuroglia:virology</t>
  </si>
  <si>
    <t xml:space="preserve">Nitriles</t>
  </si>
  <si>
    <t xml:space="preserve">Peru</t>
  </si>
  <si>
    <t xml:space="preserve">Polymorphism, Single Nucleotide</t>
  </si>
  <si>
    <t xml:space="preserve">Pregnancy Complications, Infectious:etiology</t>
  </si>
  <si>
    <t xml:space="preserve">Pregnancy Complications, Infectious:metabolism</t>
  </si>
  <si>
    <t xml:space="preserve">Pregnant Women:psychology</t>
  </si>
  <si>
    <t xml:space="preserve">Pyridines</t>
  </si>
  <si>
    <t xml:space="preserve">Receptors, Virus:metabolism</t>
  </si>
  <si>
    <t xml:space="preserve">Recombinant Proteins:metabolism</t>
  </si>
  <si>
    <t xml:space="preserve">Recombination, Genetic</t>
  </si>
  <si>
    <t xml:space="preserve">Research Design</t>
  </si>
  <si>
    <t xml:space="preserve">RNA Helicases:genetics</t>
  </si>
  <si>
    <t xml:space="preserve">RNA Virus Infections</t>
  </si>
  <si>
    <t xml:space="preserve">STAT2 Transcription Factor</t>
  </si>
  <si>
    <t xml:space="preserve">Viral Proteins:immunology</t>
  </si>
  <si>
    <t xml:space="preserve">West Nile Fever:epidemiology</t>
  </si>
  <si>
    <t xml:space="preserve">West Nile virus:genetics</t>
  </si>
  <si>
    <t xml:space="preserve">Animals, Wild</t>
  </si>
  <si>
    <t xml:space="preserve">Antibodies, Viral:metabolism</t>
  </si>
  <si>
    <t xml:space="preserve">Antiviral Agents:chemical synthesis</t>
  </si>
  <si>
    <t xml:space="preserve">Arthropod Vectors</t>
  </si>
  <si>
    <t xml:space="preserve">Biological Control Agents</t>
  </si>
  <si>
    <t xml:space="preserve">Chikungunya Fever:immunology</t>
  </si>
  <si>
    <t xml:space="preserve">Dendritic Cells:immunology</t>
  </si>
  <si>
    <t xml:space="preserve">Dengue Virus:chemistry</t>
  </si>
  <si>
    <t xml:space="preserve">Disease Reservoirs:virology</t>
  </si>
  <si>
    <t xml:space="preserve">DNA, Complementary:genetics</t>
  </si>
  <si>
    <t xml:space="preserve">Dominican Republic</t>
  </si>
  <si>
    <t xml:space="preserve">Ecuador:epidemiology</t>
  </si>
  <si>
    <t xml:space="preserve">Epithelial Cells:virology</t>
  </si>
  <si>
    <t xml:space="preserve">Epitopes:chemistry</t>
  </si>
  <si>
    <t xml:space="preserve">Fetal Growth Retardation:virology</t>
  </si>
  <si>
    <t xml:space="preserve">Fetus:diagnostic imaging</t>
  </si>
  <si>
    <t xml:space="preserve">Flavivirus Infections:metabolism</t>
  </si>
  <si>
    <t xml:space="preserve">Flavivirus Infections:prevention &amp; control</t>
  </si>
  <si>
    <t xml:space="preserve">Gastrointestinal Tract:virology</t>
  </si>
  <si>
    <t xml:space="preserve">Geography, Medical</t>
  </si>
  <si>
    <t xml:space="preserve">Health Communication</t>
  </si>
  <si>
    <t xml:space="preserve">Host Specificity</t>
  </si>
  <si>
    <t xml:space="preserve">Host-Pathogen Interactions:physiology</t>
  </si>
  <si>
    <t xml:space="preserve">Immune Sera</t>
  </si>
  <si>
    <t xml:space="preserve">Inflammation:immunology</t>
  </si>
  <si>
    <t xml:space="preserve">Influenza, Human:prevention &amp; control</t>
  </si>
  <si>
    <t xml:space="preserve">Insecticides:administration &amp; dosage</t>
  </si>
  <si>
    <t xml:space="preserve">Larva:physiology</t>
  </si>
  <si>
    <t xml:space="preserve">Mass Media</t>
  </si>
  <si>
    <t xml:space="preserve">Milk, Human</t>
  </si>
  <si>
    <t xml:space="preserve">Molecular Sequence Data</t>
  </si>
  <si>
    <t xml:space="preserve">Nervous System Malformations:virology</t>
  </si>
  <si>
    <t xml:space="preserve">Oils, Volatile:chemistry</t>
  </si>
  <si>
    <t xml:space="preserve">Placenta:metabolism</t>
  </si>
  <si>
    <t xml:space="preserve">Polymerase Chain Reaction:methods</t>
  </si>
  <si>
    <t xml:space="preserve">Protein Biosynthesis</t>
  </si>
  <si>
    <t xml:space="preserve">Proteins:metabolism</t>
  </si>
  <si>
    <t xml:space="preserve">Proteome</t>
  </si>
  <si>
    <t xml:space="preserve">RNA Replicase:chemistry</t>
  </si>
  <si>
    <t xml:space="preserve">RNA, Messenger:metabolism</t>
  </si>
  <si>
    <t xml:space="preserve">Saudi Arabia</t>
  </si>
  <si>
    <t xml:space="preserve">Serum</t>
  </si>
  <si>
    <t xml:space="preserve">Signal Transduction:drug effects</t>
  </si>
  <si>
    <t xml:space="preserve">Software</t>
  </si>
  <si>
    <t xml:space="preserve">Substrate Specificity</t>
  </si>
  <si>
    <t xml:space="preserve">Symbiosis</t>
  </si>
  <si>
    <t xml:space="preserve">Trophoblasts</t>
  </si>
  <si>
    <t xml:space="preserve">Virus Diseases:immunology</t>
  </si>
  <si>
    <t xml:space="preserve">Antibodies, Neutralizing:chemistry</t>
  </si>
  <si>
    <t xml:space="preserve">Antibodies, Neutralizing:therapeutic use</t>
  </si>
  <si>
    <t xml:space="preserve">Antibodies, Viral:analysis</t>
  </si>
  <si>
    <t xml:space="preserve">Antiviral Agents:isolation &amp; purification</t>
  </si>
  <si>
    <t xml:space="preserve">Central America:epidemiology</t>
  </si>
  <si>
    <t xml:space="preserve">Cerebrospinal Fluid</t>
  </si>
  <si>
    <t xml:space="preserve">Codon</t>
  </si>
  <si>
    <t xml:space="preserve">Communicable Diseases, Emerging:immunology</t>
  </si>
  <si>
    <t xml:space="preserve">Communicable Diseases, Imported:virology</t>
  </si>
  <si>
    <t xml:space="preserve">Condoms:statistics &amp; numerical data</t>
  </si>
  <si>
    <t xml:space="preserve">Culicidae:physiology</t>
  </si>
  <si>
    <t xml:space="preserve">Cytokines:immunology</t>
  </si>
  <si>
    <t xml:space="preserve">Cytomegalovirus</t>
  </si>
  <si>
    <t xml:space="preserve">Dendritic Cells:virology</t>
  </si>
  <si>
    <t xml:space="preserve">DNA Replication</t>
  </si>
  <si>
    <t xml:space="preserve">Encephalitis, Viral</t>
  </si>
  <si>
    <t xml:space="preserve">Endoplasmic Reticulum:virology</t>
  </si>
  <si>
    <t xml:space="preserve">Entomology</t>
  </si>
  <si>
    <t xml:space="preserve">Enzyme Inhibitors:chemistry</t>
  </si>
  <si>
    <t xml:space="preserve">Eye</t>
  </si>
  <si>
    <t xml:space="preserve">Fatal Outcome</t>
  </si>
  <si>
    <t xml:space="preserve">Fetal Diseases:diagnostic imaging</t>
  </si>
  <si>
    <t xml:space="preserve">Fetal Diseases:pathology</t>
  </si>
  <si>
    <t xml:space="preserve">Fever:epidemiology</t>
  </si>
  <si>
    <t xml:space="preserve">Gene Knockout Techniques</t>
  </si>
  <si>
    <t xml:space="preserve">Genomics:methods</t>
  </si>
  <si>
    <t xml:space="preserve">Glycoproteins</t>
  </si>
  <si>
    <t xml:space="preserve">Green Chemistry Technology</t>
  </si>
  <si>
    <t xml:space="preserve">Hepacivirus:drug effects</t>
  </si>
  <si>
    <t xml:space="preserve">Immunologic Memory</t>
  </si>
  <si>
    <t xml:space="preserve">Infant, Newborn, Diseases</t>
  </si>
  <si>
    <t xml:space="preserve">Inflammasomes</t>
  </si>
  <si>
    <t xml:space="preserve">Insect Vectors:microbiology</t>
  </si>
  <si>
    <t xml:space="preserve">Likelihood Functions</t>
  </si>
  <si>
    <t xml:space="preserve">Macaca</t>
  </si>
  <si>
    <t xml:space="preserve">Mice, Transgenic</t>
  </si>
  <si>
    <t xml:space="preserve">Microbiota</t>
  </si>
  <si>
    <t xml:space="preserve">Microcephaly:metabolism</t>
  </si>
  <si>
    <t xml:space="preserve">Microfluidic Analytical Techniques</t>
  </si>
  <si>
    <t xml:space="preserve">MicroRNAs:metabolism</t>
  </si>
  <si>
    <t xml:space="preserve">Milk, Human:virology</t>
  </si>
  <si>
    <t xml:space="preserve">Needs Assessment</t>
  </si>
  <si>
    <t xml:space="preserve">Nervous System Diseases:epidemiology</t>
  </si>
  <si>
    <t xml:space="preserve">Neurodevelopmental Disorders</t>
  </si>
  <si>
    <t xml:space="preserve">Nitriles:pharmacology</t>
  </si>
  <si>
    <t xml:space="preserve">Oxidative Stress</t>
  </si>
  <si>
    <t xml:space="preserve">Pilot Projects</t>
  </si>
  <si>
    <t xml:space="preserve">Protein Transport</t>
  </si>
  <si>
    <t xml:space="preserve">Reference Standards</t>
  </si>
  <si>
    <t xml:space="preserve">Residence Characteristics:statistics &amp; numerical data</t>
  </si>
  <si>
    <t xml:space="preserve">RNA Replicase:antagonists &amp; inhibitors</t>
  </si>
  <si>
    <t xml:space="preserve">RNA-Binding Proteins:genetics</t>
  </si>
  <si>
    <t xml:space="preserve">Rural Population</t>
  </si>
  <si>
    <t xml:space="preserve">Salivary Glands:virology</t>
  </si>
  <si>
    <t xml:space="preserve">Selection, Genetic</t>
  </si>
  <si>
    <t xml:space="preserve">Silver:chemistry</t>
  </si>
  <si>
    <t xml:space="preserve">United States Food and Drug Administration</t>
  </si>
  <si>
    <t xml:space="preserve">Vaccination:methods</t>
  </si>
  <si>
    <t xml:space="preserve">West Nile virus:immunology</t>
  </si>
  <si>
    <t xml:space="preserve">West Nile virus:physiology</t>
  </si>
  <si>
    <t xml:space="preserve">Yellow fever virus:genetics</t>
  </si>
  <si>
    <t xml:space="preserve">3' Untranslated Regions</t>
  </si>
  <si>
    <t xml:space="preserve">Aedes:cytology</t>
  </si>
  <si>
    <t xml:space="preserve">Amniotic Fluid:virology</t>
  </si>
  <si>
    <t xml:space="preserve">Animal Structures:virology</t>
  </si>
  <si>
    <t xml:space="preserve">Antibodies, Monoclonal:therapeutic use</t>
  </si>
  <si>
    <t xml:space="preserve">Antibodies, Neutralizing:biosynthesis</t>
  </si>
  <si>
    <t xml:space="preserve">Autopsy</t>
  </si>
  <si>
    <t xml:space="preserve">Blood Safety:methods</t>
  </si>
  <si>
    <t xml:space="preserve">Calcinosis</t>
  </si>
  <si>
    <t xml:space="preserve">Capsid Proteins:metabolism</t>
  </si>
  <si>
    <t xml:space="preserve">Carrier Proteins</t>
  </si>
  <si>
    <t xml:space="preserve">Cerebral Cortex</t>
  </si>
  <si>
    <t xml:space="preserve">Cities:epidemiology</t>
  </si>
  <si>
    <t xml:space="preserve">Communicable Diseases, Imported:epidemiology</t>
  </si>
  <si>
    <t xml:space="preserve">Coronavirus Infections:prevention &amp; control</t>
  </si>
  <si>
    <t xml:space="preserve">Culicidae:genetics</t>
  </si>
  <si>
    <t xml:space="preserve">Delivery of Health Care</t>
  </si>
  <si>
    <t xml:space="preserve">Developmental Disabilities</t>
  </si>
  <si>
    <t xml:space="preserve">Disease Notification</t>
  </si>
  <si>
    <t xml:space="preserve">Drug Approval</t>
  </si>
  <si>
    <t xml:space="preserve">Drug Development</t>
  </si>
  <si>
    <t xml:space="preserve">Embryo, Mammalian</t>
  </si>
  <si>
    <t xml:space="preserve">Encephalitis Virus, Japanese:genetics</t>
  </si>
  <si>
    <t xml:space="preserve">Encephalitis Virus, Japanese:immunology</t>
  </si>
  <si>
    <t xml:space="preserve">Equipment Design</t>
  </si>
  <si>
    <t xml:space="preserve">Eye Abnormalities:virology</t>
  </si>
  <si>
    <t xml:space="preserve">Fibroblasts</t>
  </si>
  <si>
    <t xml:space="preserve">Flavivirus:chemistry</t>
  </si>
  <si>
    <t xml:space="preserve">Gene Expression Regulation, Developmental</t>
  </si>
  <si>
    <t xml:space="preserve">Guadeloupe</t>
  </si>
  <si>
    <t xml:space="preserve">Hepatocytes:virology</t>
  </si>
  <si>
    <t xml:space="preserve">Honduras</t>
  </si>
  <si>
    <t xml:space="preserve">Influenza A Virus, H1N1 Subtype</t>
  </si>
  <si>
    <t xml:space="preserve">Interferon-beta:metabolism</t>
  </si>
  <si>
    <t xml:space="preserve">Italy:epidemiology</t>
  </si>
  <si>
    <t xml:space="preserve">Ligands</t>
  </si>
  <si>
    <t xml:space="preserve">Liver</t>
  </si>
  <si>
    <t xml:space="preserve">Magnetic Resonance Spectroscopy</t>
  </si>
  <si>
    <t xml:space="preserve">Martinique:epidemiology</t>
  </si>
  <si>
    <t xml:space="preserve">Meningoencephalitis</t>
  </si>
  <si>
    <t xml:space="preserve">Mice, Inbred ICR</t>
  </si>
  <si>
    <t xml:space="preserve">Multiplex Polymerase Chain Reaction:methods</t>
  </si>
  <si>
    <t xml:space="preserve">Neoplasms</t>
  </si>
  <si>
    <t xml:space="preserve">Nervous System</t>
  </si>
  <si>
    <t xml:space="preserve">Nervous System Diseases:physiopathology</t>
  </si>
  <si>
    <t xml:space="preserve">Neurons:cytology</t>
  </si>
  <si>
    <t xml:space="preserve">Nicaragua</t>
  </si>
  <si>
    <t xml:space="preserve">Pandemics:prevention &amp; control</t>
  </si>
  <si>
    <t xml:space="preserve">Patient Acceptance of Health Care</t>
  </si>
  <si>
    <t xml:space="preserve">Peptide Hydrolases:chemistry</t>
  </si>
  <si>
    <t xml:space="preserve">Plasma:virology</t>
  </si>
  <si>
    <t xml:space="preserve">Protein Conformation, alpha-Helical</t>
  </si>
  <si>
    <t xml:space="preserve">Protein Interaction Maps</t>
  </si>
  <si>
    <t xml:space="preserve">Protein Stability</t>
  </si>
  <si>
    <t xml:space="preserve">Proteins:genetics</t>
  </si>
  <si>
    <t xml:space="preserve">Receptor, Interferon alpha-beta:deficiency</t>
  </si>
  <si>
    <t xml:space="preserve">Recombinant Proteins:immunology</t>
  </si>
  <si>
    <t xml:space="preserve">Republic of Korea</t>
  </si>
  <si>
    <t xml:space="preserve">Research</t>
  </si>
  <si>
    <t xml:space="preserve">RNA Helicases:antagonists &amp; inhibitors</t>
  </si>
  <si>
    <t xml:space="preserve">RNA, Small Interfering:genetics</t>
  </si>
  <si>
    <t xml:space="preserve">ROC Curve</t>
  </si>
  <si>
    <t xml:space="preserve">Serum:virology</t>
  </si>
  <si>
    <t xml:space="preserve">Signal Transduction:genetics</t>
  </si>
  <si>
    <t xml:space="preserve">Sofosbuvir</t>
  </si>
  <si>
    <t xml:space="preserve">Students</t>
  </si>
  <si>
    <t xml:space="preserve">Symptom Assessment</t>
  </si>
  <si>
    <t xml:space="preserve">Tumor Necrosis Factor-alpha</t>
  </si>
  <si>
    <t xml:space="preserve">Ultrasonography</t>
  </si>
  <si>
    <t xml:space="preserve">Ultrasonography, Prenatal:methods</t>
  </si>
  <si>
    <t xml:space="preserve">Uterus</t>
  </si>
  <si>
    <t xml:space="preserve">Vaccines, Attenuated:administration &amp; dosage</t>
  </si>
  <si>
    <t xml:space="preserve">Vaccines, Synthetic</t>
  </si>
  <si>
    <t xml:space="preserve">Viral Vaccines:adverse effects</t>
  </si>
  <si>
    <t xml:space="preserve">Visual Acuity</t>
  </si>
  <si>
    <t xml:space="preserve">Water</t>
  </si>
  <si>
    <t xml:space="preserve">West Nile Fever:transmission</t>
  </si>
  <si>
    <t xml:space="preserve">Wolbachia:physiology</t>
  </si>
  <si>
    <t xml:space="preserve">Women's Health</t>
  </si>
  <si>
    <t xml:space="preserve">Yellow fever virus:immunology</t>
  </si>
  <si>
    <t xml:space="preserve">Yellow Fever:diagnosis</t>
  </si>
  <si>
    <t xml:space="preserve">Abortion, Spontaneous:virology</t>
  </si>
  <si>
    <t xml:space="preserve">Adenoviridae</t>
  </si>
  <si>
    <t xml:space="preserve">Aedes:enzymology</t>
  </si>
  <si>
    <t xml:space="preserve">Africa, Western</t>
  </si>
  <si>
    <t xml:space="preserve">Alphavirus:genetics</t>
  </si>
  <si>
    <t xml:space="preserve">Anopheles:virology</t>
  </si>
  <si>
    <t xml:space="preserve">Anti-Bacterial Agents:pharmacology</t>
  </si>
  <si>
    <t xml:space="preserve">Antibodies</t>
  </si>
  <si>
    <t xml:space="preserve">Astrocytes:metabolism</t>
  </si>
  <si>
    <t xml:space="preserve">Asymptomatic Diseases</t>
  </si>
  <si>
    <t xml:space="preserve">Blood-Borne Pathogens</t>
  </si>
  <si>
    <t xml:space="preserve">Body Fluids:virology</t>
  </si>
  <si>
    <t xml:space="preserve">Cell Cycle</t>
  </si>
  <si>
    <t xml:space="preserve">Chikungunya Fever:drug therapy</t>
  </si>
  <si>
    <t xml:space="preserve">Congresses as Topic</t>
  </si>
  <si>
    <t xml:space="preserve">Culicidae:drug effects</t>
  </si>
  <si>
    <t xml:space="preserve">Cytokines:genetics</t>
  </si>
  <si>
    <t xml:space="preserve">Cytoplasm</t>
  </si>
  <si>
    <t xml:space="preserve">Data Collection</t>
  </si>
  <si>
    <t xml:space="preserve">Decision Making</t>
  </si>
  <si>
    <t xml:space="preserve">Demography</t>
  </si>
  <si>
    <t xml:space="preserve">Disease Outbreaks:history</t>
  </si>
  <si>
    <t xml:space="preserve">Disease Progression</t>
  </si>
  <si>
    <t xml:space="preserve">Drosophila</t>
  </si>
  <si>
    <t xml:space="preserve">Drug Evaluation, Preclinical:methods</t>
  </si>
  <si>
    <t xml:space="preserve">Encephalitis</t>
  </si>
  <si>
    <t xml:space="preserve">Encephalitis, Tick-Borne</t>
  </si>
  <si>
    <t xml:space="preserve">Endothelial Cells:virology</t>
  </si>
  <si>
    <t xml:space="preserve">Environmental Monitoring</t>
  </si>
  <si>
    <t xml:space="preserve">Enzyme Activation</t>
  </si>
  <si>
    <t xml:space="preserve">Epitopes:genetics</t>
  </si>
  <si>
    <t xml:space="preserve">Fever:diagnosis</t>
  </si>
  <si>
    <t xml:space="preserve">Flaviviridae Infections</t>
  </si>
  <si>
    <t xml:space="preserve">Flavivirus Infections:diagnosis</t>
  </si>
  <si>
    <t xml:space="preserve">Flavivirus Infections:pathology</t>
  </si>
  <si>
    <t xml:space="preserve">Flow Cytometry</t>
  </si>
  <si>
    <t xml:space="preserve">Gene Silencing</t>
  </si>
  <si>
    <t xml:space="preserve">Genes, Insect</t>
  </si>
  <si>
    <t xml:space="preserve">Genetic Engineering</t>
  </si>
  <si>
    <t xml:space="preserve">Genetics, Population</t>
  </si>
  <si>
    <t xml:space="preserve">Germany</t>
  </si>
  <si>
    <t xml:space="preserve">Gold</t>
  </si>
  <si>
    <t xml:space="preserve">Gold:chemistry</t>
  </si>
  <si>
    <t xml:space="preserve">Guatemala</t>
  </si>
  <si>
    <t xml:space="preserve">Guillain-Barre Syndrome:pathology</t>
  </si>
  <si>
    <t xml:space="preserve">Hepacivirus:genetics</t>
  </si>
  <si>
    <t xml:space="preserve">Herpes Simplex</t>
  </si>
  <si>
    <t xml:space="preserve">HIV</t>
  </si>
  <si>
    <t xml:space="preserve">Host-Pathogen Interactions:drug effects</t>
  </si>
  <si>
    <t xml:space="preserve">Immunoglobulins</t>
  </si>
  <si>
    <t xml:space="preserve">Induced Pluripotent Stem Cells:virology</t>
  </si>
  <si>
    <t xml:space="preserve">Infectious Disease Transmission, Vertical:statistics &amp; numerical data</t>
  </si>
  <si>
    <t xml:space="preserve">Insecta</t>
  </si>
  <si>
    <t xml:space="preserve">Interferon Regulatory Factor-3</t>
  </si>
  <si>
    <t xml:space="preserve">Interferon-alpha:pharmacology</t>
  </si>
  <si>
    <t xml:space="preserve">Interferons:immunology</t>
  </si>
  <si>
    <t xml:space="preserve">Kidney</t>
  </si>
  <si>
    <t xml:space="preserve">Laboratories</t>
  </si>
  <si>
    <t xml:space="preserve">Larva:genetics</t>
  </si>
  <si>
    <t xml:space="preserve">Lipid Metabolism</t>
  </si>
  <si>
    <t xml:space="preserve">Malaysia</t>
  </si>
  <si>
    <t xml:space="preserve">Microscopy, Electron, Transmission</t>
  </si>
  <si>
    <t xml:space="preserve">Monocytes:immunology</t>
  </si>
  <si>
    <t xml:space="preserve">Neglected Diseases</t>
  </si>
  <si>
    <t xml:space="preserve">Nervous System Malformations:etiology</t>
  </si>
  <si>
    <t xml:space="preserve">Neuroglia:pathology</t>
  </si>
  <si>
    <t xml:space="preserve">Neurologic Examination</t>
  </si>
  <si>
    <t xml:space="preserve">Neurons:drug effects</t>
  </si>
  <si>
    <t xml:space="preserve">Nucleosides</t>
  </si>
  <si>
    <t xml:space="preserve">Phosphorylation</t>
  </si>
  <si>
    <t xml:space="preserve">Pregnancy Outcome:epidemiology</t>
  </si>
  <si>
    <t xml:space="preserve">Promoter Regions, Genetic</t>
  </si>
  <si>
    <t xml:space="preserve">Protein Structure, Tertiary</t>
  </si>
  <si>
    <t xml:space="preserve">Public Opinion</t>
  </si>
  <si>
    <t xml:space="preserve">Receptor, Interferon alpha-beta:metabolism</t>
  </si>
  <si>
    <t xml:space="preserve">Recombinant Proteins:chemistry</t>
  </si>
  <si>
    <t xml:space="preserve">Ribavirin</t>
  </si>
  <si>
    <t xml:space="preserve">Rift Valley Fever</t>
  </si>
  <si>
    <t xml:space="preserve">RNA Virus Infections:virology</t>
  </si>
  <si>
    <t xml:space="preserve">RNA, Viral:biosynthesis</t>
  </si>
  <si>
    <t xml:space="preserve">Seizures</t>
  </si>
  <si>
    <t xml:space="preserve">Spinal Cord</t>
  </si>
  <si>
    <t xml:space="preserve">Texas:epidemiology</t>
  </si>
  <si>
    <t xml:space="preserve">Tissue Donors</t>
  </si>
  <si>
    <t xml:space="preserve">Toll-Like Receptors</t>
  </si>
  <si>
    <t xml:space="preserve">Travel Medicine</t>
  </si>
  <si>
    <t xml:space="preserve">Vaccines, Attenuated:genetics</t>
  </si>
  <si>
    <t xml:space="preserve">Vaccines, Virus-Like Particle</t>
  </si>
  <si>
    <t xml:space="preserve">Viral Structural Proteins</t>
  </si>
  <si>
    <t xml:space="preserve">Viral Vaccines:pharmacology</t>
  </si>
  <si>
    <t xml:space="preserve">Virology</t>
  </si>
  <si>
    <t xml:space="preserve">Virus Diseases:drug therapy</t>
  </si>
  <si>
    <t xml:space="preserve">Virus Physiological Phenomena</t>
  </si>
  <si>
    <t xml:space="preserve">West Nile Fever:immunology</t>
  </si>
  <si>
    <t xml:space="preserve">West Nile virus:drug effects</t>
  </si>
  <si>
    <t xml:space="preserve">Adenosine Triphosphate</t>
  </si>
  <si>
    <t xml:space="preserve">Adoptive Transfer</t>
  </si>
  <si>
    <t xml:space="preserve">Angola</t>
  </si>
  <si>
    <t xml:space="preserve">Anopheles:growth &amp; development</t>
  </si>
  <si>
    <t xml:space="preserve">Antibodies, Monoclonal:chemistry</t>
  </si>
  <si>
    <t xml:space="preserve">Antibodies, Neutralizing:administration &amp; dosage</t>
  </si>
  <si>
    <t xml:space="preserve">Antibodies, Viral:cerebrospinal fluid</t>
  </si>
  <si>
    <t xml:space="preserve">Antibodies, Viral:isolation &amp; purification</t>
  </si>
  <si>
    <t xml:space="preserve">Arbovirus Infections:immunology</t>
  </si>
  <si>
    <t xml:space="preserve">Asia, Southeastern:epidemiology</t>
  </si>
  <si>
    <t xml:space="preserve">Asymptomatic Infections:epidemiology</t>
  </si>
  <si>
    <t xml:space="preserve">Biodiversity</t>
  </si>
  <si>
    <t xml:space="preserve">Birds</t>
  </si>
  <si>
    <t xml:space="preserve">Blood Platelets</t>
  </si>
  <si>
    <t xml:space="preserve">Blood-Brain Barrier</t>
  </si>
  <si>
    <t xml:space="preserve">Bunyaviridae Infections</t>
  </si>
  <si>
    <t xml:space="preserve">Capsid</t>
  </si>
  <si>
    <t xml:space="preserve">Cattle</t>
  </si>
  <si>
    <t xml:space="preserve">Cell Movement</t>
  </si>
  <si>
    <t xml:space="preserve">Central Nervous System Viral Diseases</t>
  </si>
  <si>
    <t xml:space="preserve">Central Nervous System:immunology</t>
  </si>
  <si>
    <t xml:space="preserve">Central Nervous System:pathology</t>
  </si>
  <si>
    <t xml:space="preserve">Cephalometry</t>
  </si>
  <si>
    <t xml:space="preserve">Cerebrospinal Fluid:virology</t>
  </si>
  <si>
    <t xml:space="preserve">Congenital Abnormalities:prevention &amp; control</t>
  </si>
  <si>
    <t xml:space="preserve">Contraception:statistics &amp; numerical data</t>
  </si>
  <si>
    <t xml:space="preserve">Counseling</t>
  </si>
  <si>
    <t xml:space="preserve">DEET</t>
  </si>
  <si>
    <t xml:space="preserve">Disinfection</t>
  </si>
  <si>
    <t xml:space="preserve">DNA Mutational Analysis</t>
  </si>
  <si>
    <t xml:space="preserve">Down-Regulation</t>
  </si>
  <si>
    <t xml:space="preserve">Drug Synergism</t>
  </si>
  <si>
    <t xml:space="preserve">Ebolavirus:drug effects</t>
  </si>
  <si>
    <t xml:space="preserve">Ebolavirus:isolation &amp; purification</t>
  </si>
  <si>
    <t xml:space="preserve">Endosomes</t>
  </si>
  <si>
    <t xml:space="preserve">Epitopes, B-Lymphocyte</t>
  </si>
  <si>
    <t xml:space="preserve">Eye Abnormalities:epidemiology</t>
  </si>
  <si>
    <t xml:space="preserve">Eye Diseases</t>
  </si>
  <si>
    <t xml:space="preserve">Fetal Diseases:epidemiology</t>
  </si>
  <si>
    <t xml:space="preserve">Focus Groups</t>
  </si>
  <si>
    <t xml:space="preserve">Gene Regulatory Networks</t>
  </si>
  <si>
    <t xml:space="preserve">Haiti</t>
  </si>
  <si>
    <t xml:space="preserve">Head</t>
  </si>
  <si>
    <t xml:space="preserve">Health Behavior</t>
  </si>
  <si>
    <t xml:space="preserve">Health Promotion</t>
  </si>
  <si>
    <t xml:space="preserve">Housing</t>
  </si>
  <si>
    <t xml:space="preserve">Humidity</t>
  </si>
  <si>
    <t xml:space="preserve">Immunodominant Epitopes</t>
  </si>
  <si>
    <t xml:space="preserve">Infant, Newborn, Diseases:epidemiology</t>
  </si>
  <si>
    <t xml:space="preserve">Inflammation:virology</t>
  </si>
  <si>
    <t xml:space="preserve">Insect Repellents:pharmacology</t>
  </si>
  <si>
    <t xml:space="preserve">Insect Viruses</t>
  </si>
  <si>
    <t xml:space="preserve">Insecticides:chemical synthesis</t>
  </si>
  <si>
    <t xml:space="preserve">Interferon-gamma:metabolism</t>
  </si>
  <si>
    <t xml:space="preserve">Interferons:metabolism</t>
  </si>
  <si>
    <t xml:space="preserve">Interleukin-6</t>
  </si>
  <si>
    <t xml:space="preserve">Leukocytes, Mononuclear</t>
  </si>
  <si>
    <t xml:space="preserve">Life Cycle Stages</t>
  </si>
  <si>
    <t xml:space="preserve">Machine Learning</t>
  </si>
  <si>
    <t xml:space="preserve">Mass Vaccination</t>
  </si>
  <si>
    <t xml:space="preserve">Metagenomics:methods</t>
  </si>
  <si>
    <t xml:space="preserve">Microbial Interactions</t>
  </si>
  <si>
    <t xml:space="preserve">Microcephaly:embryology</t>
  </si>
  <si>
    <t xml:space="preserve">Microsatellite Repeats</t>
  </si>
  <si>
    <t xml:space="preserve">Nerve Tissue Proteins</t>
  </si>
  <si>
    <t xml:space="preserve">Nervous System Malformations:epidemiology</t>
  </si>
  <si>
    <t xml:space="preserve">North America:epidemiology</t>
  </si>
  <si>
    <t xml:space="preserve">Ovary</t>
  </si>
  <si>
    <t xml:space="preserve">Permethrin:pharmacology</t>
  </si>
  <si>
    <t xml:space="preserve">Physicians</t>
  </si>
  <si>
    <t xml:space="preserve">Plasmids</t>
  </si>
  <si>
    <t xml:space="preserve">Pneumonia, Viral:epidemiology</t>
  </si>
  <si>
    <t xml:space="preserve">Point-of-Care Testing</t>
  </si>
  <si>
    <t xml:space="preserve">Pregnancy Complications, Infectious:blood</t>
  </si>
  <si>
    <t xml:space="preserve">Pregnancy Complications, Infectious:psychology</t>
  </si>
  <si>
    <t xml:space="preserve">Pregnancy, Unplanned</t>
  </si>
  <si>
    <t xml:space="preserve">Prenatal Diagnosis:methods</t>
  </si>
  <si>
    <t xml:space="preserve">Protein Structure, Quaternary</t>
  </si>
  <si>
    <t xml:space="preserve">Protein-Serine-Threonine Kinases</t>
  </si>
  <si>
    <t xml:space="preserve">Public Health Administration</t>
  </si>
  <si>
    <t xml:space="preserve">Quantitative Structure-Activity Relationship</t>
  </si>
  <si>
    <t xml:space="preserve">Rain</t>
  </si>
  <si>
    <t xml:space="preserve">Receptor Protein-Tyrosine Kinases:genetics</t>
  </si>
  <si>
    <t xml:space="preserve">Reproductive Rights</t>
  </si>
  <si>
    <t xml:space="preserve">Ribavirin:pharmacology</t>
  </si>
  <si>
    <t xml:space="preserve">Rift Valley fever virus</t>
  </si>
  <si>
    <t xml:space="preserve">Risk Assessment:methods</t>
  </si>
  <si>
    <t xml:space="preserve">RNA Replicase:genetics</t>
  </si>
  <si>
    <t xml:space="preserve">RNA Stability</t>
  </si>
  <si>
    <t xml:space="preserve">Saliva:immunology</t>
  </si>
  <si>
    <t xml:space="preserve">Sequence Homology</t>
  </si>
  <si>
    <t xml:space="preserve">Severe Dengue</t>
  </si>
  <si>
    <t xml:space="preserve">Small Molecule Libraries:chemistry</t>
  </si>
  <si>
    <t xml:space="preserve">Small Molecule Libraries:pharmacology</t>
  </si>
  <si>
    <t xml:space="preserve">Spleen</t>
  </si>
  <si>
    <t xml:space="preserve">Stem Cells</t>
  </si>
  <si>
    <t xml:space="preserve">Testis:immunology</t>
  </si>
  <si>
    <t xml:space="preserve">Thrombocytopenia</t>
  </si>
  <si>
    <t xml:space="preserve">Transcription, Genetic</t>
  </si>
  <si>
    <t xml:space="preserve">Uterus:virology</t>
  </si>
  <si>
    <t xml:space="preserve">Vaccines, DNA:administration &amp; dosage</t>
  </si>
  <si>
    <t xml:space="preserve">Vaccines, Inactivated</t>
  </si>
  <si>
    <t xml:space="preserve">Vaccines, Synthetic:immunology</t>
  </si>
  <si>
    <t xml:space="preserve">Vaccines, Virus-Like Particle:immunology</t>
  </si>
  <si>
    <t xml:space="preserve">Viral Vaccines:chemistry</t>
  </si>
  <si>
    <t xml:space="preserve">Virus Diseases:diagnosis</t>
  </si>
  <si>
    <t xml:space="preserve">West Indies</t>
  </si>
  <si>
    <t xml:space="preserve">X-Ray Diffraction</t>
  </si>
  <si>
    <t xml:space="preserve">Description</t>
  </si>
  <si>
    <t xml:space="preserve">Terms related to modes of transmission and to the vector</t>
  </si>
  <si>
    <t xml:space="preserve">Terms related to the characterization of the virus or the disease</t>
  </si>
  <si>
    <t xml:space="preserve">Terms related to prevalence, epidemiological models, monitoring of outbreaks, etc</t>
  </si>
  <si>
    <t xml:space="preserve">Terms related to microcephaly and pregnancy complications</t>
  </si>
  <si>
    <t xml:space="preserve">Terms related to symptoms, neurological and ocular manifestations, Guillain-Barré syndrome, etc</t>
  </si>
  <si>
    <t xml:space="preserve">Terms related to other, related viral diseases</t>
  </si>
  <si>
    <t xml:space="preserve">Terms related to the development of treatments, vaccines or diagnostic tests (prevalence studies not included)</t>
  </si>
  <si>
    <t xml:space="preserve">Terms that identify the type of study</t>
  </si>
  <si>
    <t xml:space="preserve">Terms that are not specific to any of the categories above</t>
  </si>
  <si>
    <t xml:space="preserve">First Pass Category</t>
  </si>
  <si>
    <t xml:space="preserve">Count - Term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</si>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</sst>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298" createdVersion="3">
  <cacheSource type="worksheet">
    <worksheetSource ref="A1:A1299" sheet="Classification"/>
  </cacheSource>
  <cacheFields count="3">
    <cacheField name="Term" numFmtId="0">
      <sharedItems count="1298">
        <s v="3' Untranslated Regions"/>
        <s v="A549 Cells"/>
        <s v="Abortion, Induced"/>
        <s v="Abortion, Spontaneous"/>
        <s v="Abortion, Spontaneous:virology"/>
        <s v="Acute Disease"/>
        <s v="Adaptive Immunity"/>
        <s v="Adenosine"/>
        <s v="Adenosine Triphosphate"/>
        <s v="Adenosine:analogs &amp; derivatives"/>
        <s v="Adenoviridae"/>
        <s v="Adolescent"/>
        <s v="Adoptive Transfer"/>
        <s v="Adult"/>
        <s v="Aedes"/>
        <s v="Aedes:classification"/>
        <s v="Aedes:cytology"/>
        <s v="Aedes:drug effects"/>
        <s v="Aedes:enzymology"/>
        <s v="Aedes:genetics"/>
        <s v="Aedes:growth &amp; development"/>
        <s v="Aedes:immunology"/>
        <s v="Aedes:metabolism"/>
        <s v="Aedes:microbiology"/>
        <s v="Aedes:physiology"/>
        <s v="Aedes:virology"/>
        <s v="Africa"/>
        <s v="Africa, Western"/>
        <s v="Africa:epidemiology"/>
        <s v="Age Factors"/>
        <s v="Aged"/>
        <s v="Aged, 80 and over"/>
        <s v="Algorithms"/>
        <s v="Alphavirus"/>
        <s v="Alphavirus Infections"/>
        <s v="Alphavirus:genetics"/>
        <s v="Americas"/>
        <s v="Americas:epidemiology"/>
        <s v="Amino Acid Sequence"/>
        <s v="Amino Acid Substitution"/>
        <s v="Amniotic Fluid"/>
        <s v="Amniotic Fluid:virology"/>
        <s v="Angola"/>
        <s v="Animal Distribution"/>
        <s v="Animal Structures"/>
        <s v="Animal Structures:virology"/>
        <s v="Animals"/>
        <s v="Animals, Genetically Modified"/>
        <s v="Animals, Newborn"/>
        <s v="Animals, Wild"/>
        <s v="Anopheles"/>
        <s v="Anopheles:drug effects"/>
        <s v="Anopheles:growth &amp; development"/>
        <s v="Anopheles:virology"/>
        <s v="Anti-Bacterial Agents"/>
        <s v="Anti-Bacterial Agents:pharmacology"/>
        <s v="Antibodies"/>
        <s v="Antibodies, Monoclonal"/>
        <s v="Antibodies, Monoclonal:chemistry"/>
        <s v="Antibodies, Monoclonal:immunology"/>
        <s v="Antibodies, Monoclonal:therapeutic use"/>
        <s v="Antibodies, Neutralizing"/>
        <s v="Antibodies, Neutralizing:administration &amp; dosage"/>
        <s v="Antibodies, Neutralizing:biosynthesis"/>
        <s v="Antibodies, Neutralizing:blood"/>
        <s v="Antibodies, Neutralizing:chemistry"/>
        <s v="Antibodies, Neutralizing:immunology"/>
        <s v="Antibodies, Neutralizing:therapeutic use"/>
        <s v="Antibodies, Viral"/>
        <s v="Antibodies, Viral:analysis"/>
        <s v="Antibodies, Viral:biosynthesis"/>
        <s v="Antibodies, Viral:blood"/>
        <s v="Antibodies, Viral:cerebrospinal fluid"/>
        <s v="Antibodies, Viral:chemistry"/>
        <s v="Antibodies, Viral:immunology"/>
        <s v="Antibodies, Viral:isolation &amp; purification"/>
        <s v="Antibodies, Viral:metabolism"/>
        <s v="Antibodies, Viral:therapeutic use"/>
        <s v="Antibody Formation"/>
        <s v="Antibody-Dependent Enhancement"/>
        <s v="Antibody-Dependent Enhancement:immunology"/>
        <s v="Antigens, Viral"/>
        <s v="Antigens, Viral:genetics"/>
        <s v="Antigens, Viral:immunology"/>
        <s v="Antiviral Agents"/>
        <s v="Antiviral Agents:administration &amp; dosage"/>
        <s v="Antiviral Agents:chemical synthesis"/>
        <s v="Antiviral Agents:chemistry"/>
        <s v="Antiviral Agents:isolation &amp; purification"/>
        <s v="Antiviral Agents:metabolism"/>
        <s v="Antiviral Agents:pharmacology"/>
        <s v="Antiviral Agents:therapeutic use"/>
        <s v="Apoptosis"/>
        <s v="Arbovirus Infections"/>
        <s v="Arbovirus Infections:diagnosis"/>
        <s v="Arbovirus Infections:epidemiology"/>
        <s v="Arbovirus Infections:immunology"/>
        <s v="Arbovirus Infections:prevention &amp; control"/>
        <s v="Arbovirus Infections:transmission"/>
        <s v="Arbovirus Infections:virology"/>
        <s v="Arboviruses"/>
        <s v="Arboviruses:classification"/>
        <s v="Arboviruses:genetics"/>
        <s v="Arboviruses:immunology"/>
        <s v="Arboviruses:isolation &amp; purification"/>
        <s v="Arboviruses:pathogenicity"/>
        <s v="Arboviruses:physiology"/>
        <s v="Arthralgia"/>
        <s v="Arthropod Vectors"/>
        <s v="Asia"/>
        <s v="Asia, Southeastern"/>
        <s v="Asia, Southeastern:epidemiology"/>
        <s v="Asia:epidemiology"/>
        <s v="Astrocytes"/>
        <s v="Astrocytes:metabolism"/>
        <s v="Astrocytes:virology"/>
        <s v="Asymptomatic Diseases"/>
        <s v="Asymptomatic Infections"/>
        <s v="Asymptomatic Infections:epidemiology"/>
        <s v="Australia"/>
        <s v="Autophagy"/>
        <s v="Autopsy"/>
        <s v="B-Lymphocytes"/>
        <s v="B-Lymphocytes:immunology"/>
        <s v="Bacteria"/>
        <s v="Bacterial Infections"/>
        <s v="Base Sequence"/>
        <s v="Basic Reproduction Number"/>
        <s v="Bayes Theorem"/>
        <s v="Betacoronavirus"/>
        <s v="Binding Sites"/>
        <s v="Biodiversity"/>
        <s v="Biological Assay"/>
        <s v="Biological Control Agents"/>
        <s v="Biological Evolution"/>
        <s v="Biomarkers"/>
        <s v="Biomedical Research"/>
        <s v="Biomedical Research:trends"/>
        <s v="Biosensing Techniques"/>
        <s v="Biosensing Techniques:methods"/>
        <s v="Birds"/>
        <s v="Blood"/>
        <s v="Blood Donors"/>
        <s v="Blood Platelets"/>
        <s v="Blood Safety"/>
        <s v="Blood Safety:methods"/>
        <s v="Blood Transfusion"/>
        <s v="Blood-Borne Pathogens"/>
        <s v="Blood-Brain Barrier"/>
        <s v="Blood:virology"/>
        <s v="Body Fluids"/>
        <s v="Body Fluids:virology"/>
        <s v="Brain"/>
        <s v="Brain Diseases"/>
        <s v="Brain:abnormalities"/>
        <s v="Brain:cytology"/>
        <s v="Brain:diagnostic imaging"/>
        <s v="Brain:embryology"/>
        <s v="Brain:immunology"/>
        <s v="Brain:metabolism"/>
        <s v="Brain:pathology"/>
        <s v="Brain:virology"/>
        <s v="Brazil"/>
        <s v="Brazil:epidemiology"/>
        <s v="Bunyaviridae Infections"/>
        <s v="Calcinosis"/>
        <s v="Capsid"/>
        <s v="Capsid Proteins"/>
        <s v="Capsid Proteins:genetics"/>
        <s v="Capsid Proteins:metabolism"/>
        <s v="Caribbean Region"/>
        <s v="Caribbean Region:epidemiology"/>
        <s v="Carrier Proteins"/>
        <s v="Case-Control Studies"/>
        <s v="Catalytic Domain"/>
        <s v="Cattle"/>
        <s v="CD4-Positive T-Lymphocytes"/>
        <s v="CD4-Positive T-Lymphocytes:immunology"/>
        <s v="CD8-Positive T-Lymphocytes"/>
        <s v="CD8-Positive T-Lymphocytes:immunology"/>
        <s v="Cell Culture Techniques"/>
        <s v="Cell Cycle"/>
        <s v="Cell Death"/>
        <s v="Cell Differentiation"/>
        <s v="Cell Line"/>
        <s v="Cell Line, Tumor"/>
        <s v="Cell Movement"/>
        <s v="Cell Proliferation"/>
        <s v="Cell Survival"/>
        <s v="Cell Survival:drug effects"/>
        <s v="Cells, Cultured"/>
        <s v="Centers for Disease Control and Prevention, U.S."/>
        <s v="Central America"/>
        <s v="Central America:epidemiology"/>
        <s v="Central Nervous System"/>
        <s v="Central Nervous System Viral Diseases"/>
        <s v="Central Nervous System:immunology"/>
        <s v="Central Nervous System:pathology"/>
        <s v="Central Nervous System:virology"/>
        <s v="Cephalometry"/>
        <s v="Cerebral Cortex"/>
        <s v="Cerebrospinal Fluid"/>
        <s v="Cerebrospinal Fluid:virology"/>
        <s v="Chikungunya Fever"/>
        <s v="Chikungunya Fever:blood"/>
        <s v="Chikungunya Fever:complications"/>
        <s v="Chikungunya Fever:diagnosis"/>
        <s v="Chikungunya Fever:drug therapy"/>
        <s v="Chikungunya Fever:epidemiology"/>
        <s v="Chikungunya Fever:immunology"/>
        <s v="Chikungunya Fever:prevention &amp; control"/>
        <s v="Chikungunya Fever:transmission"/>
        <s v="Chikungunya Fever:virology"/>
        <s v="Chikungunya virus"/>
        <s v="Chikungunya virus:classification"/>
        <s v="Chikungunya virus:drug effects"/>
        <s v="Chikungunya virus:genetics"/>
        <s v="Chikungunya virus:immunology"/>
        <s v="Chikungunya virus:isolation &amp; purification"/>
        <s v="Chikungunya virus:pathogenicity"/>
        <s v="Chikungunya virus:physiology"/>
        <s v="Child"/>
        <s v="Child Development"/>
        <s v="Child, Preschool"/>
        <s v="China"/>
        <s v="China:epidemiology"/>
        <s v="Chlorocebus aethiops"/>
        <s v="Cities"/>
        <s v="Cities:epidemiology"/>
        <s v="Civil Defense"/>
        <s v="Climate"/>
        <s v="Climate Change"/>
        <s v="Clinical Laboratory Techniques"/>
        <s v="Clinical Trials as Topic"/>
        <s v="Cloning, Molecular"/>
        <s v="Cluster Analysis"/>
        <s v="Codon"/>
        <s v="Cohort Studies"/>
        <s v="Coinfection"/>
        <s v="Coinfection:diagnosis"/>
        <s v="Coinfection:epidemiology"/>
        <s v="Coinfection:virology"/>
        <s v="Colombia"/>
        <s v="Colombia:epidemiology"/>
        <s v="Communicable Disease Control"/>
        <s v="Communicable Disease Control:methods"/>
        <s v="Communicable Disease Control:organization &amp; administration"/>
        <s v="Communicable Diseases"/>
        <s v="Communicable Diseases, Emerging"/>
        <s v="Communicable Diseases, Emerging:diagnosis"/>
        <s v="Communicable Diseases, Emerging:epidemiology"/>
        <s v="Communicable Diseases, Emerging:immunology"/>
        <s v="Communicable Diseases, Emerging:prevention &amp; control"/>
        <s v="Communicable Diseases, Emerging:transmission"/>
        <s v="Communicable Diseases, Emerging:virology"/>
        <s v="Communicable Diseases, Imported"/>
        <s v="Communicable Diseases, Imported:epidemiology"/>
        <s v="Communicable Diseases, Imported:virology"/>
        <s v="Communicable Diseases:epidemiology"/>
        <s v="Communicable Diseases:transmission"/>
        <s v="Communication"/>
        <s v="Computational Biology"/>
        <s v="Computational Biology:methods"/>
        <s v="Computer Simulation"/>
        <s v="Condoms"/>
        <s v="Condoms:statistics &amp; numerical data"/>
        <s v="Congenital Abnormalities"/>
        <s v="Congenital Abnormalities:epidemiology"/>
        <s v="Congenital Abnormalities:etiology"/>
        <s v="Congenital Abnormalities:prevention &amp; control"/>
        <s v="Congenital Abnormalities:virology"/>
        <s v="Congresses as Topic"/>
        <s v="Conserved Sequence"/>
        <s v="Contraception"/>
        <s v="Contraception:statistics &amp; numerical data"/>
        <s v="Coronavirus Infections"/>
        <s v="Coronavirus Infections:epidemiology"/>
        <s v="Coronavirus Infections:prevention &amp; control"/>
        <s v="Cost-Benefit Analysis"/>
        <s v="Counseling"/>
        <s v="Cricetinae"/>
        <s v="CRISPR-Cas Systems"/>
        <s v="Cross Reactions"/>
        <s v="Cross Reactions:immunology"/>
        <s v="Cross-Sectional Studies"/>
        <s v="Cryoelectron Microscopy"/>
        <s v="Crystallography, X-Ray"/>
        <s v="Culex"/>
        <s v="Culex:drug effects"/>
        <s v="Culex:virology"/>
        <s v="Culicidae"/>
        <s v="Culicidae:drug effects"/>
        <s v="Culicidae:genetics"/>
        <s v="Culicidae:physiology"/>
        <s v="Culicidae:virology"/>
        <s v="Cytokines"/>
        <s v="Cytokines:blood"/>
        <s v="Cytokines:genetics"/>
        <s v="Cytokines:immunology"/>
        <s v="Cytokines:metabolism"/>
        <s v="Cytomegalovirus"/>
        <s v="Cytomegalovirus Infections"/>
        <s v="Cytopathogenic Effect, Viral"/>
        <s v="Cytoplasm"/>
        <s v="Data Collection"/>
        <s v="Databases, Factual"/>
        <s v="DEAD Box Protein 58"/>
        <s v="Decision Making"/>
        <s v="DEET"/>
        <s v="Delivery of Health Care"/>
        <s v="Demography"/>
        <s v="Dendritic Cells"/>
        <s v="Dendritic Cells:immunology"/>
        <s v="Dendritic Cells:virology"/>
        <s v="Dengue"/>
        <s v="Dengue Vaccines"/>
        <s v="Dengue Vaccines:immunology"/>
        <s v="Dengue Virus"/>
        <s v="Dengue Virus:chemistry"/>
        <s v="Dengue Virus:classification"/>
        <s v="Dengue Virus:drug effects"/>
        <s v="Dengue Virus:enzymology"/>
        <s v="Dengue Virus:genetics"/>
        <s v="Dengue Virus:growth &amp; development"/>
        <s v="Dengue Virus:immunology"/>
        <s v="Dengue Virus:isolation &amp; purification"/>
        <s v="Dengue Virus:metabolism"/>
        <s v="Dengue Virus:pathogenicity"/>
        <s v="Dengue Virus:physiology"/>
        <s v="Dengue:blood"/>
        <s v="Dengue:complications"/>
        <s v="Dengue:diagnosis"/>
        <s v="Dengue:drug therapy"/>
        <s v="Dengue:epidemiology"/>
        <s v="Dengue:genetics"/>
        <s v="Dengue:immunology"/>
        <s v="Dengue:metabolism"/>
        <s v="Dengue:pathology"/>
        <s v="Dengue:prevention &amp; control"/>
        <s v="Dengue:transmission"/>
        <s v="Dengue:virology"/>
        <s v="Developing Countries"/>
        <s v="Developmental Disabilities"/>
        <s v="Diagnosis, Differential"/>
        <s v="Diagnostic Tests, Routine"/>
        <s v="Diagnostic Tests, Routine:methods"/>
        <s v="Disaster Planning"/>
        <s v="Disease Management"/>
        <s v="Disease Models, Animal"/>
        <s v="Disease Notification"/>
        <s v="Disease Outbreaks"/>
        <s v="Disease Outbreaks:history"/>
        <s v="Disease Outbreaks:prevention &amp; control"/>
        <s v="Disease Outbreaks:statistics &amp; numerical data"/>
        <s v="Disease Progression"/>
        <s v="Disease Reservoirs"/>
        <s v="Disease Reservoirs:virology"/>
        <s v="Disease Susceptibility"/>
        <s v="Disease Transmission, Infectious"/>
        <s v="Disease Transmission, Infectious:prevention &amp; control"/>
        <s v="Disease Vectors"/>
        <s v="Disinfection"/>
        <s v="DNA"/>
        <s v="DNA Mutational Analysis"/>
        <s v="DNA Primers"/>
        <s v="DNA Replication"/>
        <s v="DNA, Complementary"/>
        <s v="DNA, Complementary:genetics"/>
        <s v="DNA, Viral"/>
        <s v="DNA, Viral:analysis"/>
        <s v="DNA, Viral:genetics"/>
        <s v="Dominican Republic"/>
        <s v="Donor Selection"/>
        <s v="Dose-Response Relationship, Drug"/>
        <s v="Down-Regulation"/>
        <s v="Drosophila"/>
        <s v="Drosophila melanogaster"/>
        <s v="Drug Approval"/>
        <s v="Drug Design"/>
        <s v="Drug Development"/>
        <s v="Drug Discovery"/>
        <s v="Drug Discovery:methods"/>
        <s v="Drug Discovery:trends"/>
        <s v="Drug Evaluation, Preclinical"/>
        <s v="Drug Evaluation, Preclinical:methods"/>
        <s v="Drug Repositioning"/>
        <s v="Drug Synergism"/>
        <s v="Ebolavirus"/>
        <s v="Ebolavirus:drug effects"/>
        <s v="Ebolavirus:isolation &amp; purification"/>
        <s v="Ecosystem"/>
        <s v="Ecuador"/>
        <s v="Ecuador:epidemiology"/>
        <s v="Embryo, Mammalian"/>
        <s v="Emergencies"/>
        <s v="Encephalitis"/>
        <s v="Encephalitis Virus, Japanese"/>
        <s v="Encephalitis Virus, Japanese:genetics"/>
        <s v="Encephalitis Virus, Japanese:immunology"/>
        <s v="Encephalitis Viruses, Tick-Borne"/>
        <s v="Encephalitis, Japanese"/>
        <s v="Encephalitis, Tick-Borne"/>
        <s v="Encephalitis, Viral"/>
        <s v="Endemic Diseases"/>
        <s v="Endoplasmic Reticulum"/>
        <s v="Endoplasmic Reticulum:metabolism"/>
        <s v="Endoplasmic Reticulum:virology"/>
        <s v="Endosomes"/>
        <s v="Endothelial Cells"/>
        <s v="Endothelial Cells:virology"/>
        <s v="Entomology"/>
        <s v="Environment"/>
        <s v="Environmental Monitoring"/>
        <s v="Enzyme Activation"/>
        <s v="Enzyme Inhibitors"/>
        <s v="Enzyme Inhibitors:chemistry"/>
        <s v="Enzyme Inhibitors:pharmacology"/>
        <s v="Enzyme-Linked Immunosorbent Assay"/>
        <s v="Enzyme-Linked Immunosorbent Assay:methods"/>
        <s v="Epidemics"/>
        <s v="Epidemics:prevention &amp; control"/>
        <s v="Epidemics:statistics &amp; numerical data"/>
        <s v="Epidemiological Monitoring"/>
        <s v="Epithelial Cells"/>
        <s v="Epithelial Cells:virology"/>
        <s v="Epitope Mapping"/>
        <s v="Epitopes"/>
        <s v="Epitopes, B-Lymphocyte"/>
        <s v="Epitopes, T-Lymphocyte"/>
        <s v="Epitopes, T-Lymphocyte:immunology"/>
        <s v="Epitopes:chemistry"/>
        <s v="Epitopes:genetics"/>
        <s v="Epitopes:immunology"/>
        <s v="Equipment Design"/>
        <s v="Escherichia coli"/>
        <s v="Escherichia coli:genetics"/>
        <s v="Europe"/>
        <s v="Europe:epidemiology"/>
        <s v="Evolution, Molecular"/>
        <s v="Exanthema"/>
        <s v="Exanthema:etiology"/>
        <s v="Exanthema:virology"/>
        <s v="Eye"/>
        <s v="Eye Abnormalities"/>
        <s v="Eye Abnormalities:epidemiology"/>
        <s v="Eye Abnormalities:virology"/>
        <s v="Eye Diseases"/>
        <s v="Eye Infections, Viral"/>
        <s v="Eye Infections, Viral:diagnosis"/>
        <s v="Eye Infections, Viral:virology"/>
        <s v="Family Characteristics"/>
        <s v="Family Planning Services"/>
        <s v="Fatal Outcome"/>
        <s v="Feeding Behavior"/>
        <s v="Female"/>
        <s v="Fertility"/>
        <s v="Fetal Death"/>
        <s v="Fetal Development"/>
        <s v="Fetal Diseases"/>
        <s v="Fetal Diseases:diagnostic imaging"/>
        <s v="Fetal Diseases:epidemiology"/>
        <s v="Fetal Diseases:pathology"/>
        <s v="Fetal Diseases:virology"/>
        <s v="Fetal Growth Retardation"/>
        <s v="Fetal Growth Retardation:virology"/>
        <s v="Fetus"/>
        <s v="Fetus:abnormalities"/>
        <s v="Fetus:diagnostic imaging"/>
        <s v="Fetus:pathology"/>
        <s v="Fetus:virology"/>
        <s v="Fever"/>
        <s v="Fever:diagnosis"/>
        <s v="Fever:epidemiology"/>
        <s v="Fever:etiology"/>
        <s v="Fever:virology"/>
        <s v="Fibroblasts"/>
        <s v="Flaviviridae"/>
        <s v="Flaviviridae Infections"/>
        <s v="Flavivirus"/>
        <s v="Flavivirus Infections"/>
        <s v="Flavivirus Infections:diagnosis"/>
        <s v="Flavivirus Infections:epidemiology"/>
        <s v="Flavivirus Infections:immunology"/>
        <s v="Flavivirus Infections:metabolism"/>
        <s v="Flavivirus Infections:pathology"/>
        <s v="Flavivirus Infections:prevention &amp; control"/>
        <s v="Flavivirus Infections:transmission"/>
        <s v="Flavivirus Infections:virology"/>
        <s v="Flavivirus:chemistry"/>
        <s v="Flavivirus:classification"/>
        <s v="Flavivirus:drug effects"/>
        <s v="Flavivirus:genetics"/>
        <s v="Flavivirus:immunology"/>
        <s v="Flavivirus:isolation &amp; purification"/>
        <s v="Flavivirus:metabolism"/>
        <s v="Flavivirus:pathogenicity"/>
        <s v="Flavivirus:physiology"/>
        <s v="Florida"/>
        <s v="Florida:epidemiology"/>
        <s v="Flow Cytometry"/>
        <s v="Fluorescent Antibody Technique"/>
        <s v="Focus Groups"/>
        <s v="Follow-Up Studies"/>
        <s v="Forecasting"/>
        <s v="France"/>
        <s v="French Guiana"/>
        <s v="Gastrointestinal Tract"/>
        <s v="Gastrointestinal Tract:virology"/>
        <s v="Gene Editing"/>
        <s v="Gene Expression"/>
        <s v="Gene Expression Profiling"/>
        <s v="Gene Expression Regulation"/>
        <s v="Gene Expression Regulation, Developmental"/>
        <s v="Gene Expression Regulation, Viral"/>
        <s v="Gene Knockout Techniques"/>
        <s v="Gene Regulatory Networks"/>
        <s v="Gene Silencing"/>
        <s v="Genes, Insect"/>
        <s v="Genes, Reporter"/>
        <s v="Genes, Viral"/>
        <s v="Genetic Engineering"/>
        <s v="Genetic Variation"/>
        <s v="Genetic Vectors"/>
        <s v="Genetics, Population"/>
        <s v="Genome, Insect"/>
        <s v="Genome, Viral"/>
        <s v="Genome, Viral:genetics"/>
        <s v="Genomics"/>
        <s v="Genomics:methods"/>
        <s v="Genotype"/>
        <s v="Geography"/>
        <s v="Geography, Medical"/>
        <s v="Germany"/>
        <s v="Gestational Age"/>
        <s v="Global Health"/>
        <s v="Glycoproteins"/>
        <s v="Glycosylation"/>
        <s v="Gold"/>
        <s v="Gold:chemistry"/>
        <s v="Green Chemistry Technology"/>
        <s v="Guadeloupe"/>
        <s v="Guatemala"/>
        <s v="Guidelines as Topic"/>
        <s v="Guillain-Barre Syndrome"/>
        <s v="Guillain-Barre Syndrome:complications"/>
        <s v="Guillain-Barre Syndrome:diagnosis"/>
        <s v="Guillain-Barre Syndrome:epidemiology"/>
        <s v="Guillain-Barre Syndrome:etiology"/>
        <s v="Guillain-Barre Syndrome:immunology"/>
        <s v="Guillain-Barre Syndrome:pathology"/>
        <s v="Guillain-Barre Syndrome:physiopathology"/>
        <s v="Guillain-Barre Syndrome:therapy"/>
        <s v="Guillain-Barre Syndrome:virology"/>
        <s v="Haiti"/>
        <s v="Haplorhini"/>
        <s v="Head"/>
        <s v="Health Behavior"/>
        <s v="Health Communication"/>
        <s v="Health Education"/>
        <s v="Health Knowledge, Attitudes, Practice"/>
        <s v="Health Personnel"/>
        <s v="Health Policy"/>
        <s v="Health Promotion"/>
        <s v="Health Services Accessibility"/>
        <s v="HEK293 Cells"/>
        <s v="HeLa Cells"/>
        <s v="Hemorrhagic Fever, Ebola"/>
        <s v="Hemorrhagic Fever, Ebola:epidemiology"/>
        <s v="Hemorrhagic Fever, Ebola:prevention &amp; control"/>
        <s v="Hemorrhagic Fever, Ebola:virology"/>
        <s v="Hepacivirus"/>
        <s v="Hepacivirus:drug effects"/>
        <s v="Hepacivirus:genetics"/>
        <s v="Hepatitis C"/>
        <s v="Hepatocytes"/>
        <s v="Hepatocytes:virology"/>
        <s v="Herpes Simplex"/>
        <s v="High-Throughput Nucleotide Sequencing"/>
        <s v="High-Throughput Nucleotide Sequencing:methods"/>
        <s v="High-Throughput Screening Assays"/>
        <s v="History, 20th Century"/>
        <s v="History, 21st Century"/>
        <s v="HIV"/>
        <s v="HIV Infections"/>
        <s v="Honduras"/>
        <s v="Hospitalization"/>
        <s v="Host Microbial Interactions"/>
        <s v="Host Specificity"/>
        <s v="Host-Pathogen Interactions"/>
        <s v="Host-Pathogen Interactions:drug effects"/>
        <s v="Host-Pathogen Interactions:genetics"/>
        <s v="Host-Pathogen Interactions:immunology"/>
        <s v="Host-Pathogen Interactions:physiology"/>
        <s v="Housing"/>
        <s v="Humans"/>
        <s v="Humidity"/>
        <s v="Hydrocephalus"/>
        <s v="Immune Evasion"/>
        <s v="Immune Sera"/>
        <s v="Immunity"/>
        <s v="Immunity, Cellular"/>
        <s v="Immunity, Humoral"/>
        <s v="Immunity, Innate"/>
        <s v="Immunity, Innate:immunology"/>
        <s v="Immunization"/>
        <s v="Immunization, Passive"/>
        <s v="Immunoassay"/>
        <s v="Immunoassay:methods"/>
        <s v="Immunocompromised Host"/>
        <s v="Immunodominant Epitopes"/>
        <s v="Immunogenicity, Vaccine"/>
        <s v="Immunoglobulin G"/>
        <s v="Immunoglobulin G:blood"/>
        <s v="Immunoglobulin G:immunology"/>
        <s v="Immunoglobulin M"/>
        <s v="Immunoglobulin M:blood"/>
        <s v="Immunoglobulin M:immunology"/>
        <s v="Immunoglobulins"/>
        <s v="Immunohistochemistry"/>
        <s v="Immunologic Factors"/>
        <s v="Immunologic Memory"/>
        <s v="Incidence"/>
        <s v="India"/>
        <s v="India:epidemiology"/>
        <s v="Indonesia"/>
        <s v="Induced Pluripotent Stem Cells"/>
        <s v="Induced Pluripotent Stem Cells:virology"/>
        <s v="Infant"/>
        <s v="Infant, Newborn"/>
        <s v="Infant, Newborn, Diseases"/>
        <s v="Infant, Newborn, Diseases:epidemiology"/>
        <s v="Infection Control"/>
        <s v="Infectious Disease Transmission, Vertical"/>
        <s v="Infectious Disease Transmission, Vertical:prevention &amp; control"/>
        <s v="Infectious Disease Transmission, Vertical:statistics &amp; numerical data"/>
        <s v="Inflammasomes"/>
        <s v="Inflammation"/>
        <s v="Inflammation:immunology"/>
        <s v="Inflammation:virology"/>
        <s v="Influenza A Virus, H1N1 Subtype"/>
        <s v="Influenza, Human"/>
        <s v="Influenza, Human:epidemiology"/>
        <s v="Influenza, Human:prevention &amp; control"/>
        <s v="Information Dissemination"/>
        <s v="Inhibitory Concentration 50"/>
        <s v="Insect Bites and Stings"/>
        <s v="Insect Control"/>
        <s v="Insect Proteins"/>
        <s v="Insect Proteins:genetics"/>
        <s v="Insect Proteins:metabolism"/>
        <s v="Insect Repellents"/>
        <s v="Insect Repellents:pharmacology"/>
        <s v="Insect Vectors"/>
        <s v="Insect Vectors:drug effects"/>
        <s v="Insect Vectors:genetics"/>
        <s v="Insect Vectors:growth &amp; development"/>
        <s v="Insect Vectors:microbiology"/>
        <s v="Insect Vectors:physiology"/>
        <s v="Insect Vectors:virology"/>
        <s v="Insect Viruses"/>
        <s v="Insecta"/>
        <s v="Insecticide Resistance"/>
        <s v="Insecticide Resistance:genetics"/>
        <s v="Insecticides"/>
        <s v="Insecticides:administration &amp; dosage"/>
        <s v="Insecticides:chemical synthesis"/>
        <s v="Insecticides:chemistry"/>
        <s v="Insecticides:pharmacology"/>
        <s v="Insecticides:toxicity"/>
        <s v="Interferon Regulatory Factor-3"/>
        <s v="Interferon Type I"/>
        <s v="Interferon Type I:immunology"/>
        <s v="Interferon Type I:metabolism"/>
        <s v="Interferon-alpha"/>
        <s v="Interferon-alpha:pharmacology"/>
        <s v="Interferon-beta"/>
        <s v="Interferon-beta:metabolism"/>
        <s v="Interferon-gamma"/>
        <s v="Interferon-gamma:metabolism"/>
        <s v="Interferons"/>
        <s v="Interferons:immunology"/>
        <s v="Interferons:metabolism"/>
        <s v="Interleukin-6"/>
        <s v="International Cooperation"/>
        <s v="Internet"/>
        <s v="Introduced Species"/>
        <s v="Italy"/>
        <s v="Italy:epidemiology"/>
        <s v="Kidney"/>
        <s v="Kinetics"/>
        <s v="Laboratories"/>
        <s v="Larva"/>
        <s v="Larva:drug effects"/>
        <s v="Larva:genetics"/>
        <s v="Larva:growth &amp; development"/>
        <s v="Larva:physiology"/>
        <s v="Larva:virology"/>
        <s v="Latin America"/>
        <s v="Latin America:epidemiology"/>
        <s v="Leukocytes, Mononuclear"/>
        <s v="Life Cycle Stages"/>
        <s v="Ligands"/>
        <s v="Likelihood Functions"/>
        <s v="Limit of Detection"/>
        <s v="Lipid Metabolism"/>
        <s v="Liver"/>
        <s v="Logistic Models"/>
        <s v="Longitudinal Studies"/>
        <s v="Macaca"/>
        <s v="Macaca mulatta"/>
        <s v="Machine Learning"/>
        <s v="Macrophages"/>
        <s v="Macrophages:immunology"/>
        <s v="Macrophages:virology"/>
        <s v="Magnetic Resonance Imaging"/>
        <s v="Magnetic Resonance Spectroscopy"/>
        <s v="Malaria"/>
        <s v="Malaria:prevention &amp; control"/>
        <s v="Malaria:transmission"/>
        <s v="Malaysia"/>
        <s v="Male"/>
        <s v="Martinique"/>
        <s v="Martinique:epidemiology"/>
        <s v="Mass Media"/>
        <s v="Mass Screening"/>
        <s v="Mass Screening:methods"/>
        <s v="Mass Spectrometry"/>
        <s v="Mass Vaccination"/>
        <s v="Maternal-Fetal Exchange"/>
        <s v="Membrane Proteins"/>
        <s v="Membrane Proteins:genetics"/>
        <s v="Membrane Proteins:metabolism"/>
        <s v="Meningoencephalitis"/>
        <s v="Metagenomics"/>
        <s v="Metagenomics:methods"/>
        <s v="Metal Nanoparticles"/>
        <s v="Metal Nanoparticles:chemistry"/>
        <s v="Methyltransferases"/>
        <s v="Mexico"/>
        <s v="Mexico:epidemiology"/>
        <s v="Mice"/>
        <s v="Mice, Inbred BALB C"/>
        <s v="Mice, Inbred C57BL"/>
        <s v="Mice, Inbred ICR"/>
        <s v="Mice, Knockout"/>
        <s v="Mice, Transgenic"/>
        <s v="Microbial Interactions"/>
        <s v="Microbial Sensitivity Tests"/>
        <s v="Microbiota"/>
        <s v="Microcephaly"/>
        <s v="Microcephaly:complications"/>
        <s v="Microcephaly:diagnosis"/>
        <s v="Microcephaly:diagnostic imaging"/>
        <s v="Microcephaly:embryology"/>
        <s v="Microcephaly:epidemiology"/>
        <s v="Microcephaly:etiology"/>
        <s v="Microcephaly:genetics"/>
        <s v="Microcephaly:immunology"/>
        <s v="Microcephaly:metabolism"/>
        <s v="Microcephaly:pathology"/>
        <s v="Microcephaly:physiopathology"/>
        <s v="Microcephaly:prevention &amp; control"/>
        <s v="Microcephaly:virology"/>
        <s v="Microfluidic Analytical Techniques"/>
        <s v="Microglia"/>
        <s v="Micronesia"/>
        <s v="Micronesia:epidemiology"/>
        <s v="MicroRNAs"/>
        <s v="MicroRNAs:genetics"/>
        <s v="MicroRNAs:metabolism"/>
        <s v="Microsatellite Repeats"/>
        <s v="Microscopy, Electron, Transmission"/>
        <s v="Middle Aged"/>
        <s v="Middle East Respiratory Syndrome Coronavirus"/>
        <s v="Milk, Human"/>
        <s v="Milk, Human:virology"/>
        <s v="Models, Biological"/>
        <s v="Models, Molecular"/>
        <s v="Models, Statistical"/>
        <s v="Models, Theoretical"/>
        <s v="Molecular Diagnostic Techniques"/>
        <s v="Molecular Diagnostic Techniques:methods"/>
        <s v="Molecular Docking Simulation"/>
        <s v="Molecular Dynamics Simulation"/>
        <s v="Molecular Epidemiology"/>
        <s v="Molecular Sequence Data"/>
        <s v="Molecular Structure"/>
        <s v="Monocytes"/>
        <s v="Monocytes:immunology"/>
        <s v="Monocytes:virology"/>
        <s v="Mosquito Control"/>
        <s v="Mosquito Control:instrumentation"/>
        <s v="Mosquito Control:methods"/>
        <s v="Mosquito Vectors"/>
        <s v="Mosquito Vectors:classification"/>
        <s v="Mosquito Vectors:drug effects"/>
        <s v="Mosquito Vectors:genetics"/>
        <s v="Mosquito Vectors:growth &amp; development"/>
        <s v="Mosquito Vectors:immunology"/>
        <s v="Mosquito Vectors:microbiology"/>
        <s v="Mosquito Vectors:physiology"/>
        <s v="Mosquito Vectors:virology"/>
        <s v="Mothers"/>
        <s v="Multiplex Polymerase Chain Reaction"/>
        <s v="Multiplex Polymerase Chain Reaction:methods"/>
        <s v="Mutation"/>
        <s v="Nanoparticles"/>
        <s v="Nanoparticles:chemistry"/>
        <s v="Needs Assessment"/>
        <s v="Neglected Diseases"/>
        <s v="Neoplasms"/>
        <s v="Nerve Tissue Proteins"/>
        <s v="Nervous System"/>
        <s v="Nervous System Diseases"/>
        <s v="Nervous System Diseases:epidemiology"/>
        <s v="Nervous System Diseases:etiology"/>
        <s v="Nervous System Diseases:physiopathology"/>
        <s v="Nervous System Diseases:virology"/>
        <s v="Nervous System Malformations"/>
        <s v="Nervous System Malformations:epidemiology"/>
        <s v="Nervous System Malformations:etiology"/>
        <s v="Nervous System Malformations:virology"/>
        <s v="Neural Stem Cells"/>
        <s v="Neural Stem Cells:cytology"/>
        <s v="Neural Stem Cells:metabolism"/>
        <s v="Neural Stem Cells:pathology"/>
        <s v="Neural Stem Cells:virology"/>
        <s v="Neurodevelopmental Disorders"/>
        <s v="Neurogenesis"/>
        <s v="Neuroglia"/>
        <s v="Neuroglia:pathology"/>
        <s v="Neuroglia:virology"/>
        <s v="Neuroimaging"/>
        <s v="Neuroimaging:methods"/>
        <s v="Neurologic Examination"/>
        <s v="Neurons"/>
        <s v="Neurons:cytology"/>
        <s v="Neurons:drug effects"/>
        <s v="Neurons:metabolism"/>
        <s v="Neurons:pathology"/>
        <s v="Neurons:virology"/>
        <s v="Neutralization Tests"/>
        <s v="Neutralization Tests:methods"/>
        <s v="New York City"/>
        <s v="Nicaragua"/>
        <s v="Nitriles"/>
        <s v="Nitriles:pharmacology"/>
        <s v="North America"/>
        <s v="North America:epidemiology"/>
        <s v="Nucleic Acid Amplification Techniques"/>
        <s v="Nucleic Acid Amplification Techniques:methods"/>
        <s v="Nucleic Acid Conformation"/>
        <s v="Nucleosides"/>
        <s v="Odds Ratio"/>
        <s v="Oils, Volatile"/>
        <s v="Oils, Volatile:chemistry"/>
        <s v="Oils, Volatile:pharmacology"/>
        <s v="Organoids"/>
        <s v="Organoids:virology"/>
        <s v="Ovary"/>
        <s v="Oviposition"/>
        <s v="Ovum"/>
        <s v="Oxidative Stress"/>
        <s v="Pacific Islands"/>
        <s v="Pacific Islands:epidemiology"/>
        <s v="Pandemics"/>
        <s v="Pandemics:prevention &amp; control"/>
        <s v="Patient Acceptance of Health Care"/>
        <s v="Peptide Hydrolases"/>
        <s v="Peptide Hydrolases:chemistry"/>
        <s v="Peptide Hydrolases:metabolism"/>
        <s v="Peptides"/>
        <s v="Permethrin"/>
        <s v="Permethrin:pharmacology"/>
        <s v="Peru"/>
        <s v="Pest Control, Biological"/>
        <s v="Pest Control, Biological:methods"/>
        <s v="Phenotype"/>
        <s v="Phosphorylation"/>
        <s v="Phylogeny"/>
        <s v="Phylogeography"/>
        <s v="Physicians"/>
        <s v="Pilot Projects"/>
        <s v="Placenta"/>
        <s v="Placenta:immunology"/>
        <s v="Placenta:metabolism"/>
        <s v="Placenta:pathology"/>
        <s v="Placenta:virology"/>
        <s v="Plant Extracts"/>
        <s v="Plant Extracts:chemistry"/>
        <s v="Plant Extracts:pharmacology"/>
        <s v="Plant Leaves"/>
        <s v="Plant Leaves:chemistry"/>
        <s v="Plasma"/>
        <s v="Plasma:virology"/>
        <s v="Plasmids"/>
        <s v="Pneumonia, Viral"/>
        <s v="Pneumonia, Viral:epidemiology"/>
        <s v="Point-of-Care Systems"/>
        <s v="Point-of-Care Testing"/>
        <s v="Polymerase Chain Reaction"/>
        <s v="Polymerase Chain Reaction:methods"/>
        <s v="Polymorphism, Single Nucleotide"/>
        <s v="Polynesia"/>
        <s v="Polynesia:epidemiology"/>
        <s v="Population Density"/>
        <s v="Population Dynamics"/>
        <s v="Population Surveillance"/>
        <s v="Population Surveillance:methods"/>
        <s v="Practice Guidelines as Topic"/>
        <s v="Pregnancy"/>
        <s v="Pregnancy Complications"/>
        <s v="Pregnancy Complications, Infectious"/>
        <s v="Pregnancy Complications, Infectious:blood"/>
        <s v="Pregnancy Complications, Infectious:diagnosis"/>
        <s v="Pregnancy Complications, Infectious:diagnostic imaging"/>
        <s v="Pregnancy Complications, Infectious:epidemiology"/>
        <s v="Pregnancy Complications, Infectious:etiology"/>
        <s v="Pregnancy Complications, Infectious:immunology"/>
        <s v="Pregnancy Complications, Infectious:metabolism"/>
        <s v="Pregnancy Complications, Infectious:pathology"/>
        <s v="Pregnancy Complications, Infectious:physiopathology"/>
        <s v="Pregnancy Complications, Infectious:prevention &amp; control"/>
        <s v="Pregnancy Complications, Infectious:psychology"/>
        <s v="Pregnancy Complications, Infectious:therapy"/>
        <s v="Pregnancy Complications, Infectious:virology"/>
        <s v="Pregnancy Outcome"/>
        <s v="Pregnancy Outcome:epidemiology"/>
        <s v="Pregnancy Trimester, First"/>
        <s v="Pregnancy, Unplanned"/>
        <s v="Pregnant Women"/>
        <s v="Pregnant Women:psychology"/>
        <s v="Prenatal Care"/>
        <s v="Prenatal Diagnosis"/>
        <s v="Prenatal Diagnosis:methods"/>
        <s v="Prenatal Exposure Delayed Effects"/>
        <s v="Prevalence"/>
        <s v="Primates"/>
        <s v="Prognosis"/>
        <s v="Promoter Regions, Genetic"/>
        <s v="Prospective Studies"/>
        <s v="Protease Inhibitors"/>
        <s v="Protease Inhibitors:chemistry"/>
        <s v="Protease Inhibitors:pharmacology"/>
        <s v="Protein Binding"/>
        <s v="Protein Biosynthesis"/>
        <s v="Protein Conformation"/>
        <s v="Protein Conformation, alpha-Helical"/>
        <s v="Protein Domains"/>
        <s v="Protein Interaction Domains and Motifs"/>
        <s v="Protein Interaction Maps"/>
        <s v="Protein Multimerization"/>
        <s v="Protein Stability"/>
        <s v="Protein Structure, Quaternary"/>
        <s v="Protein Structure, Tertiary"/>
        <s v="Protein Transport"/>
        <s v="Protein-Serine-Threonine Kinases"/>
        <s v="Proteins"/>
        <s v="Proteins:genetics"/>
        <s v="Proteins:metabolism"/>
        <s v="Proteolysis"/>
        <s v="Proteome"/>
        <s v="Proteomics"/>
        <s v="Proto-Oncogene Proteins"/>
        <s v="Proto-Oncogene Proteins:metabolism"/>
        <s v="Public Health"/>
        <s v="Public Health Administration"/>
        <s v="Public Health Practice"/>
        <s v="Public Health Surveillance"/>
        <s v="Public Health:methods"/>
        <s v="Public Health:trends"/>
        <s v="Public Opinion"/>
        <s v="Puerto Rico"/>
        <s v="Puerto Rico:epidemiology"/>
        <s v="Pupa"/>
        <s v="Pyrethrins"/>
        <s v="Pyrethrins:pharmacology"/>
        <s v="Pyridines"/>
        <s v="Qualitative Research"/>
        <s v="Quantitative Structure-Activity Relationship"/>
        <s v="Rain"/>
        <s v="Reagent Kits, Diagnostic"/>
        <s v="Real-Time Polymerase Chain Reaction"/>
        <s v="Real-Time Polymerase Chain Reaction:methods"/>
        <s v="Receptor Protein-Tyrosine Kinases"/>
        <s v="Receptor Protein-Tyrosine Kinases:genetics"/>
        <s v="Receptor Protein-Tyrosine Kinases:metabolism"/>
        <s v="Receptor, Interferon alpha-beta"/>
        <s v="Receptor, Interferon alpha-beta:deficiency"/>
        <s v="Receptor, Interferon alpha-beta:genetics"/>
        <s v="Receptor, Interferon alpha-beta:metabolism"/>
        <s v="Receptors, Virus"/>
        <s v="Receptors, Virus:metabolism"/>
        <s v="Recombinant Proteins"/>
        <s v="Recombinant Proteins:chemistry"/>
        <s v="Recombinant Proteins:genetics"/>
        <s v="Recombinant Proteins:immunology"/>
        <s v="Recombinant Proteins:metabolism"/>
        <s v="Recombination, Genetic"/>
        <s v="Reference Standards"/>
        <s v="Registries"/>
        <s v="Reproducibility of Results"/>
        <s v="Reproduction"/>
        <s v="Reproductive Health"/>
        <s v="Reproductive Rights"/>
        <s v="Republic of Korea"/>
        <s v="Research"/>
        <s v="Research Design"/>
        <s v="Residence Characteristics"/>
        <s v="Residence Characteristics:statistics &amp; numerical data"/>
        <s v="Retrospective Studies"/>
        <s v="Reverse Genetics"/>
        <s v="Reverse Transcriptase Polymerase Chain Reaction"/>
        <s v="Reverse Transcriptase Polymerase Chain Reaction:methods"/>
        <s v="Ribavirin"/>
        <s v="Ribavirin:pharmacology"/>
        <s v="Rift Valley Fever"/>
        <s v="Rift Valley fever virus"/>
        <s v="Risk"/>
        <s v="Risk Assessment"/>
        <s v="Risk Assessment:methods"/>
        <s v="Risk Factors"/>
        <s v="RNA"/>
        <s v="RNA Helicases"/>
        <s v="RNA Helicases:antagonists &amp; inhibitors"/>
        <s v="RNA Helicases:chemistry"/>
        <s v="RNA Helicases:genetics"/>
        <s v="RNA Helicases:metabolism"/>
        <s v="RNA Interference"/>
        <s v="RNA Replicase"/>
        <s v="RNA Replicase:antagonists &amp; inhibitors"/>
        <s v="RNA Replicase:chemistry"/>
        <s v="RNA Replicase:genetics"/>
        <s v="RNA Replicase:metabolism"/>
        <s v="RNA Stability"/>
        <s v="RNA Virus Infections"/>
        <s v="RNA Virus Infections:virology"/>
        <s v="RNA Viruses"/>
        <s v="RNA Viruses:genetics"/>
        <s v="RNA-Binding Proteins"/>
        <s v="RNA-Binding Proteins:genetics"/>
        <s v="RNA-Binding Proteins:metabolism"/>
        <s v="RNA, Messenger"/>
        <s v="RNA, Messenger:genetics"/>
        <s v="RNA, Messenger:metabolism"/>
        <s v="RNA, Small Interfering"/>
        <s v="RNA, Small Interfering:genetics"/>
        <s v="RNA, Viral"/>
        <s v="RNA, Viral:analysis"/>
        <s v="RNA, Viral:biosynthesis"/>
        <s v="RNA, Viral:blood"/>
        <s v="RNA, Viral:chemistry"/>
        <s v="RNA, Viral:genetics"/>
        <s v="RNA, Viral:isolation &amp; purification"/>
        <s v="RNA, Viral:metabolism"/>
        <s v="RNA, Viral:urine"/>
        <s v="ROC Curve"/>
        <s v="Rubella"/>
        <s v="Rural Population"/>
        <s v="Saliva"/>
        <s v="Saliva:immunology"/>
        <s v="Saliva:virology"/>
        <s v="Salivary Glands"/>
        <s v="Salivary Glands:virology"/>
        <s v="Saudi Arabia"/>
        <s v="Seasons"/>
        <s v="Seizures"/>
        <s v="Selection, Genetic"/>
        <s v="Semen"/>
        <s v="Semen:virology"/>
        <s v="Sensitivity and Specificity"/>
        <s v="Sentinel Surveillance"/>
        <s v="Sequence Alignment"/>
        <s v="Sequence Analysis, DNA"/>
        <s v="Sequence Analysis, RNA"/>
        <s v="Sequence Homology"/>
        <s v="Serine Endopeptidases"/>
        <s v="Serine Endopeptidases:chemistry"/>
        <s v="Serine Endopeptidases:genetics"/>
        <s v="Serine Endopeptidases:metabolism"/>
        <s v="Seroepidemiologic Studies"/>
        <s v="Serogroup"/>
        <s v="Serologic Tests"/>
        <s v="Serologic Tests:methods"/>
        <s v="Serum"/>
        <s v="Serum:virology"/>
        <s v="Severe Dengue"/>
        <s v="Severity of Illness Index"/>
        <s v="Sex Factors"/>
        <s v="Sexual Behavior"/>
        <s v="Sexually Transmitted Diseases"/>
        <s v="Sexually Transmitted Diseases, Viral"/>
        <s v="Sexually Transmitted Diseases, Viral:epidemiology"/>
        <s v="Sexually Transmitted Diseases, Viral:prevention &amp; control"/>
        <s v="Sexually Transmitted Diseases, Viral:transmission"/>
        <s v="Sexually Transmitted Diseases, Viral:virology"/>
        <s v="Signal Transduction"/>
        <s v="Signal Transduction:drug effects"/>
        <s v="Signal Transduction:genetics"/>
        <s v="Silver"/>
        <s v="Silver:chemistry"/>
        <s v="Singapore"/>
        <s v="Singapore:epidemiology"/>
        <s v="Skin"/>
        <s v="Small Molecule Libraries"/>
        <s v="Small Molecule Libraries:chemistry"/>
        <s v="Small Molecule Libraries:pharmacology"/>
        <s v="Social Media"/>
        <s v="Socioeconomic Factors"/>
        <s v="Sofosbuvir"/>
        <s v="Software"/>
        <s v="South America"/>
        <s v="South America:epidemiology"/>
        <s v="Spain"/>
        <s v="Spatial Analysis"/>
        <s v="Spatio-Temporal Analysis"/>
        <s v="Species Specificity"/>
        <s v="Spermatozoa"/>
        <s v="Spinal Cord"/>
        <s v="Spleen"/>
        <s v="Sports"/>
        <s v="STAT2 Transcription Factor"/>
        <s v="Stem Cells"/>
        <s v="Structure-Activity Relationship"/>
        <s v="Students"/>
        <s v="Substrate Specificity"/>
        <s v="Surveys and Questionnaires"/>
        <s v="Survival Analysis"/>
        <s v="Swine"/>
        <s v="Symbiosis"/>
        <s v="Symptom Assessment"/>
        <s v="Syndrome"/>
        <s v="T-Lymphocytes"/>
        <s v="T-Lymphocytes:immunology"/>
        <s v="Taiwan"/>
        <s v="Temperature"/>
        <s v="Testis"/>
        <s v="Testis:immunology"/>
        <s v="Testis:pathology"/>
        <s v="Testis:virology"/>
        <s v="Texas"/>
        <s v="Texas:epidemiology"/>
        <s v="Thailand"/>
        <s v="Thrombocytopenia"/>
        <s v="Time Factors"/>
        <s v="Tissue Donors"/>
        <s v="Toll-Like Receptors"/>
        <s v="Tomography, X-Ray Computed"/>
        <s v="Transcription, Genetic"/>
        <s v="Transcriptome"/>
        <s v="Transfusion Reaction"/>
        <s v="Travel"/>
        <s v="Travel Medicine"/>
        <s v="Travel-Related Illness"/>
        <s v="Travel:statistics &amp; numerical data"/>
        <s v="Treatment Outcome"/>
        <s v="Trophoblasts"/>
        <s v="Tropical Climate"/>
        <s v="Tumor Necrosis Factor-alpha"/>
        <s v="Uganda"/>
        <s v="Ultrasonography"/>
        <s v="Ultrasonography, Prenatal"/>
        <s v="Ultrasonography, Prenatal:methods"/>
        <s v="United Kingdom"/>
        <s v="United States"/>
        <s v="United States Food and Drug Administration"/>
        <s v="United States:epidemiology"/>
        <s v="Up-Regulation"/>
        <s v="Urban Population"/>
        <s v="Urine"/>
        <s v="Urine:virology"/>
        <s v="Uterus"/>
        <s v="Uterus:virology"/>
        <s v="Vaccination"/>
        <s v="Vaccination:methods"/>
        <s v="Vaccines"/>
        <s v="Vaccines, Attenuated"/>
        <s v="Vaccines, Attenuated:administration &amp; dosage"/>
        <s v="Vaccines, Attenuated:genetics"/>
        <s v="Vaccines, Attenuated:immunology"/>
        <s v="Vaccines, DNA"/>
        <s v="Vaccines, DNA:administration &amp; dosage"/>
        <s v="Vaccines, DNA:immunology"/>
        <s v="Vaccines, Inactivated"/>
        <s v="Vaccines, Subunit"/>
        <s v="Vaccines, Subunit:immunology"/>
        <s v="Vaccines, Synthetic"/>
        <s v="Vaccines, Synthetic:immunology"/>
        <s v="Vaccines, Virus-Like Particle"/>
        <s v="Vaccines, Virus-Like Particle:immunology"/>
        <s v="Vagina"/>
        <s v="Vagina:virology"/>
        <s v="Venezuela"/>
        <s v="Vero Cells"/>
        <s v="Vietnam"/>
        <s v="Viral Envelope Proteins"/>
        <s v="Viral Envelope Proteins:chemistry"/>
        <s v="Viral Envelope Proteins:genetics"/>
        <s v="Viral Envelope Proteins:immunology"/>
        <s v="Viral Envelope Proteins:metabolism"/>
        <s v="Viral Load"/>
        <s v="Viral Load:drug effects"/>
        <s v="Viral Nonstructural Proteins"/>
        <s v="Viral Nonstructural Proteins:antagonists &amp; inhibitors"/>
        <s v="Viral Nonstructural Proteins:chemistry"/>
        <s v="Viral Nonstructural Proteins:genetics"/>
        <s v="Viral Nonstructural Proteins:immunology"/>
        <s v="Viral Nonstructural Proteins:metabolism"/>
        <s v="Viral Plaque Assay"/>
        <s v="Viral Proteins"/>
        <s v="Viral Proteins:chemistry"/>
        <s v="Viral Proteins:genetics"/>
        <s v="Viral Proteins:immunology"/>
        <s v="Viral Proteins:metabolism"/>
        <s v="Viral Structural Proteins"/>
        <s v="Viral Tropism"/>
        <s v="Viral Vaccines"/>
        <s v="Viral Vaccines:administration &amp; dosage"/>
        <s v="Viral Vaccines:adverse effects"/>
        <s v="Viral Vaccines:chemistry"/>
        <s v="Viral Vaccines:genetics"/>
        <s v="Viral Vaccines:immunology"/>
        <s v="Viral Vaccines:isolation &amp; purification"/>
        <s v="Viral Vaccines:pharmacology"/>
        <s v="Viral Vaccines:therapeutic use"/>
        <s v="Viremia"/>
        <s v="Viremia:virology"/>
        <s v="Virion"/>
        <s v="Virology"/>
        <s v="Virulence"/>
        <s v="Virus Assembly"/>
        <s v="Virus Attachment"/>
        <s v="Virus Cultivation"/>
        <s v="Virus Diseases"/>
        <s v="Virus Diseases:diagnosis"/>
        <s v="Virus Diseases:drug therapy"/>
        <s v="Virus Diseases:epidemiology"/>
        <s v="Virus Diseases:immunology"/>
        <s v="Virus Diseases:prevention &amp; control"/>
        <s v="Virus Diseases:transmission"/>
        <s v="Virus Diseases:virology"/>
        <s v="Virus Inactivation"/>
        <s v="Virus Internalization"/>
        <s v="Virus Internalization:drug effects"/>
        <s v="Virus Physiological Phenomena"/>
        <s v="Virus Release"/>
        <s v="Virus Replication"/>
        <s v="Virus Replication:drug effects"/>
        <s v="Virus Replication:genetics"/>
        <s v="Virus Replication:immunology"/>
        <s v="Virus Replication:physiology"/>
        <s v="Virus Shedding"/>
        <s v="Viruses"/>
        <s v="Visual Acuity"/>
        <s v="Water"/>
        <s v="West Indies"/>
        <s v="West Nile Fever"/>
        <s v="West Nile Fever:epidemiology"/>
        <s v="West Nile Fever:immunology"/>
        <s v="West Nile Fever:transmission"/>
        <s v="West Nile Fever:virology"/>
        <s v="West Nile virus"/>
        <s v="West Nile virus:drug effects"/>
        <s v="West Nile virus:genetics"/>
        <s v="West Nile virus:immunology"/>
        <s v="West Nile virus:physiology"/>
        <s v="Whole Genome Sequencing"/>
        <s v="Wolbachia"/>
        <s v="Wolbachia:physiology"/>
        <s v="Women's Health"/>
        <s v="World Health Organization"/>
        <s v="X-Ray Diffraction"/>
        <s v="Yellow Fever"/>
        <s v="Yellow Fever Vaccine"/>
        <s v="Yellow fever virus"/>
        <s v="Yellow fever virus:genetics"/>
        <s v="Yellow fever virus:immunology"/>
        <s v="Yellow Fever:diagnosis"/>
        <s v="Yellow Fever:epidemiology"/>
        <s v="Yellow Fever:prevention &amp; control"/>
        <s v="Yellow Fever:transmission"/>
        <s v="Yellow Fever:virology"/>
        <s v="Young Adult"/>
        <s v="Zika Virus"/>
        <s v="Zika Virus Infection"/>
        <s v="Zika Virus:chemistry"/>
        <s v="Zika Virus:classification"/>
        <s v="Zika Virus:drug effects"/>
        <s v="Zika Virus:enzymology"/>
        <s v="Zika Virus:genetics"/>
        <s v="Zika Virus:growth &amp; development"/>
        <s v="Zika Virus:immunology"/>
        <s v="Zika Virus:isolation &amp; purification"/>
        <s v="Zika Virus:metabolism"/>
        <s v="Zika Virus:pathogenicity"/>
        <s v="Zika Virus:physiology"/>
        <s v="Zika Virus:ultrastructure"/>
        <s v="Zoonoses"/>
      </sharedItems>
    </cacheField>
    <cacheField name="First Pass Category" numFmtId="0">
      <sharedItems count="9">
        <s v="Clinical manifestations"/>
        <s v="Epidemiology, Outbreaks &amp; Surveillance"/>
        <s v="Microcephaly, Fetal infections &amp; Pregnancy Complications"/>
        <s v="NA"/>
        <s v="Pathogenesis &amp; Virus"/>
        <s v="Related Diseases"/>
        <s v="Treatments, Vaccines &amp; Diagnostic Tests"/>
        <s v="Type of Study"/>
        <s v="Vector &amp; Transmission"/>
      </sharedItems>
    </cacheField>
    <cacheField name="Subterm?" numFmtId="0">
      <sharedItems containsSemiMixedTypes="0" containsString="0" containsNumber="1" containsInteger="1" minValue="0" maxValue="1" count="2">
        <n v="0"/>
        <n v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8">
  <r>
    <x v="594"/>
    <x v="3"/>
    <x v="0"/>
  </r>
  <r>
    <x v="1284"/>
    <x v="3"/>
    <x v="0"/>
  </r>
  <r>
    <x v="1283"/>
    <x v="3"/>
    <x v="0"/>
  </r>
  <r>
    <x v="46"/>
    <x v="3"/>
    <x v="0"/>
  </r>
  <r>
    <x v="454"/>
    <x v="3"/>
    <x v="0"/>
  </r>
  <r>
    <x v="720"/>
    <x v="2"/>
    <x v="0"/>
  </r>
  <r>
    <x v="910"/>
    <x v="3"/>
    <x v="0"/>
  </r>
  <r>
    <x v="14"/>
    <x v="8"/>
    <x v="0"/>
  </r>
  <r>
    <x v="350"/>
    <x v="1"/>
    <x v="0"/>
  </r>
  <r>
    <x v="13"/>
    <x v="3"/>
    <x v="0"/>
  </r>
  <r>
    <x v="912"/>
    <x v="2"/>
    <x v="0"/>
  </r>
  <r>
    <x v="1292"/>
    <x v="4"/>
    <x v="1"/>
  </r>
  <r>
    <x v="749"/>
    <x v="2"/>
    <x v="0"/>
  </r>
  <r>
    <x v="314"/>
    <x v="5"/>
    <x v="0"/>
  </r>
  <r>
    <x v="1289"/>
    <x v="4"/>
    <x v="1"/>
  </r>
  <r>
    <x v="162"/>
    <x v="3"/>
    <x v="0"/>
  </r>
  <r>
    <x v="317"/>
    <x v="5"/>
    <x v="0"/>
  </r>
  <r>
    <x v="793"/>
    <x v="8"/>
    <x v="0"/>
  </r>
  <r>
    <x v="25"/>
    <x v="3"/>
    <x v="1"/>
  </r>
  <r>
    <x v="1295"/>
    <x v="4"/>
    <x v="1"/>
  </r>
  <r>
    <x v="1291"/>
    <x v="4"/>
    <x v="1"/>
  </r>
  <r>
    <x v="740"/>
    <x v="3"/>
    <x v="0"/>
  </r>
  <r>
    <x v="1246"/>
    <x v="4"/>
    <x v="0"/>
  </r>
  <r>
    <x v="1047"/>
    <x v="3"/>
    <x v="0"/>
  </r>
  <r>
    <x v="68"/>
    <x v="4"/>
    <x v="0"/>
  </r>
  <r>
    <x v="1294"/>
    <x v="4"/>
    <x v="1"/>
  </r>
  <r>
    <x v="628"/>
    <x v="3"/>
    <x v="0"/>
  </r>
  <r>
    <x v="772"/>
    <x v="3"/>
    <x v="0"/>
  </r>
  <r>
    <x v="163"/>
    <x v="3"/>
    <x v="1"/>
  </r>
  <r>
    <x v="1282"/>
    <x v="3"/>
    <x v="0"/>
  </r>
  <r>
    <x v="762"/>
    <x v="3"/>
    <x v="1"/>
  </r>
  <r>
    <x v="84"/>
    <x v="6"/>
    <x v="0"/>
  </r>
  <r>
    <x v="11"/>
    <x v="3"/>
    <x v="0"/>
  </r>
  <r>
    <x v="925"/>
    <x v="3"/>
    <x v="1"/>
  </r>
  <r>
    <x v="801"/>
    <x v="3"/>
    <x v="1"/>
  </r>
  <r>
    <x v="203"/>
    <x v="5"/>
    <x v="0"/>
  </r>
  <r>
    <x v="348"/>
    <x v="7"/>
    <x v="0"/>
  </r>
  <r>
    <x v="652"/>
    <x v="8"/>
    <x v="0"/>
  </r>
  <r>
    <x v="1151"/>
    <x v="1"/>
    <x v="0"/>
  </r>
  <r>
    <x v="226"/>
    <x v="3"/>
    <x v="0"/>
  </r>
  <r>
    <x v="1193"/>
    <x v="3"/>
    <x v="0"/>
  </r>
  <r>
    <x v="627"/>
    <x v="3"/>
    <x v="0"/>
  </r>
  <r>
    <x v="184"/>
    <x v="3"/>
    <x v="0"/>
  </r>
  <r>
    <x v="790"/>
    <x v="8"/>
    <x v="0"/>
  </r>
  <r>
    <x v="1164"/>
    <x v="3"/>
    <x v="0"/>
  </r>
  <r>
    <x v="1202"/>
    <x v="4"/>
    <x v="0"/>
  </r>
  <r>
    <x v="1216"/>
    <x v="6"/>
    <x v="0"/>
  </r>
  <r>
    <x v="90"/>
    <x v="3"/>
    <x v="1"/>
  </r>
  <r>
    <x v="152"/>
    <x v="3"/>
    <x v="0"/>
  </r>
  <r>
    <x v="333"/>
    <x v="3"/>
    <x v="1"/>
  </r>
  <r>
    <x v="221"/>
    <x v="3"/>
    <x v="0"/>
  </r>
  <r>
    <x v="965"/>
    <x v="3"/>
    <x v="0"/>
  </r>
  <r>
    <x v="588"/>
    <x v="4"/>
    <x v="0"/>
  </r>
  <r>
    <x v="754"/>
    <x v="3"/>
    <x v="1"/>
  </r>
  <r>
    <x v="71"/>
    <x v="3"/>
    <x v="1"/>
  </r>
  <r>
    <x v="879"/>
    <x v="3"/>
    <x v="0"/>
  </r>
  <r>
    <x v="213"/>
    <x v="5"/>
    <x v="0"/>
  </r>
  <r>
    <x v="419"/>
    <x v="3"/>
    <x v="0"/>
  </r>
  <r>
    <x v="290"/>
    <x v="3"/>
    <x v="0"/>
  </r>
  <r>
    <x v="340"/>
    <x v="3"/>
    <x v="1"/>
  </r>
  <r>
    <x v="61"/>
    <x v="3"/>
    <x v="0"/>
  </r>
  <r>
    <x v="916"/>
    <x v="3"/>
    <x v="1"/>
  </r>
  <r>
    <x v="534"/>
    <x v="3"/>
    <x v="0"/>
  </r>
  <r>
    <x v="248"/>
    <x v="3"/>
    <x v="0"/>
  </r>
  <r>
    <x v="478"/>
    <x v="3"/>
    <x v="0"/>
  </r>
  <r>
    <x v="74"/>
    <x v="3"/>
    <x v="1"/>
  </r>
  <r>
    <x v="543"/>
    <x v="0"/>
    <x v="0"/>
  </r>
  <r>
    <x v="632"/>
    <x v="8"/>
    <x v="0"/>
  </r>
  <r>
    <x v="1052"/>
    <x v="3"/>
    <x v="1"/>
  </r>
  <r>
    <x v="324"/>
    <x v="3"/>
    <x v="1"/>
  </r>
  <r>
    <x v="663"/>
    <x v="3"/>
    <x v="0"/>
  </r>
  <r>
    <x v="658"/>
    <x v="3"/>
    <x v="1"/>
  </r>
  <r>
    <x v="30"/>
    <x v="3"/>
    <x v="0"/>
  </r>
  <r>
    <x v="1195"/>
    <x v="4"/>
    <x v="0"/>
  </r>
  <r>
    <x v="525"/>
    <x v="4"/>
    <x v="0"/>
  </r>
  <r>
    <x v="24"/>
    <x v="3"/>
    <x v="1"/>
  </r>
  <r>
    <x v="223"/>
    <x v="3"/>
    <x v="0"/>
  </r>
  <r>
    <x v="1200"/>
    <x v="4"/>
    <x v="0"/>
  </r>
  <r>
    <x v="322"/>
    <x v="3"/>
    <x v="1"/>
  </r>
  <r>
    <x v="352"/>
    <x v="3"/>
    <x v="1"/>
  </r>
  <r>
    <x v="339"/>
    <x v="3"/>
    <x v="1"/>
  </r>
  <r>
    <x v="208"/>
    <x v="3"/>
    <x v="1"/>
  </r>
  <r>
    <x v="621"/>
    <x v="1"/>
    <x v="0"/>
  </r>
  <r>
    <x v="1021"/>
    <x v="1"/>
    <x v="0"/>
  </r>
  <r>
    <x v="691"/>
    <x v="8"/>
    <x v="0"/>
  </r>
  <r>
    <x v="1070"/>
    <x v="3"/>
    <x v="0"/>
  </r>
  <r>
    <x v="100"/>
    <x v="3"/>
    <x v="0"/>
  </r>
  <r>
    <x v="1221"/>
    <x v="3"/>
    <x v="1"/>
  </r>
  <r>
    <x v="982"/>
    <x v="3"/>
    <x v="0"/>
  </r>
  <r>
    <x v="1233"/>
    <x v="3"/>
    <x v="0"/>
  </r>
  <r>
    <x v="1287"/>
    <x v="6"/>
    <x v="1"/>
  </r>
  <r>
    <x v="282"/>
    <x v="3"/>
    <x v="0"/>
  </r>
  <r>
    <x v="792"/>
    <x v="3"/>
    <x v="1"/>
  </r>
  <r>
    <x v="66"/>
    <x v="3"/>
    <x v="1"/>
  </r>
  <r>
    <x v="331"/>
    <x v="3"/>
    <x v="1"/>
  </r>
  <r>
    <x v="161"/>
    <x v="3"/>
    <x v="1"/>
  </r>
  <r>
    <x v="922"/>
    <x v="3"/>
    <x v="1"/>
  </r>
  <r>
    <x v="1286"/>
    <x v="4"/>
    <x v="1"/>
  </r>
  <r>
    <x v="755"/>
    <x v="3"/>
    <x v="1"/>
  </r>
  <r>
    <x v="338"/>
    <x v="3"/>
    <x v="1"/>
  </r>
  <r>
    <x v="1247"/>
    <x v="3"/>
    <x v="1"/>
  </r>
  <r>
    <x v="614"/>
    <x v="3"/>
    <x v="0"/>
  </r>
  <r>
    <x v="36"/>
    <x v="3"/>
    <x v="0"/>
  </r>
  <r>
    <x v="93"/>
    <x v="3"/>
    <x v="0"/>
  </r>
  <r>
    <x v="742"/>
    <x v="3"/>
    <x v="0"/>
  </r>
  <r>
    <x v="19"/>
    <x v="3"/>
    <x v="1"/>
  </r>
  <r>
    <x v="417"/>
    <x v="3"/>
    <x v="0"/>
  </r>
  <r>
    <x v="907"/>
    <x v="3"/>
    <x v="0"/>
  </r>
  <r>
    <x v="250"/>
    <x v="3"/>
    <x v="1"/>
  </r>
  <r>
    <x v="328"/>
    <x v="3"/>
    <x v="1"/>
  </r>
  <r>
    <x v="1012"/>
    <x v="3"/>
    <x v="0"/>
  </r>
  <r>
    <x v="20"/>
    <x v="3"/>
    <x v="1"/>
  </r>
  <r>
    <x v="17"/>
    <x v="3"/>
    <x v="1"/>
  </r>
  <r>
    <x v="611"/>
    <x v="3"/>
    <x v="0"/>
  </r>
  <r>
    <x v="211"/>
    <x v="3"/>
    <x v="1"/>
  </r>
  <r>
    <x v="212"/>
    <x v="3"/>
    <x v="1"/>
  </r>
  <r>
    <x v="465"/>
    <x v="3"/>
    <x v="0"/>
  </r>
  <r>
    <x v="564"/>
    <x v="3"/>
    <x v="0"/>
  </r>
  <r>
    <x v="284"/>
    <x v="7"/>
    <x v="0"/>
  </r>
  <r>
    <x v="294"/>
    <x v="3"/>
    <x v="1"/>
  </r>
  <r>
    <x v="914"/>
    <x v="3"/>
    <x v="1"/>
  </r>
  <r>
    <x v="335"/>
    <x v="3"/>
    <x v="1"/>
  </r>
  <r>
    <x v="190"/>
    <x v="3"/>
    <x v="0"/>
  </r>
  <r>
    <x v="325"/>
    <x v="3"/>
    <x v="1"/>
  </r>
  <r>
    <x v="1050"/>
    <x v="3"/>
    <x v="1"/>
  </r>
  <r>
    <x v="1059"/>
    <x v="3"/>
    <x v="0"/>
  </r>
  <r>
    <x v="287"/>
    <x v="8"/>
    <x v="0"/>
  </r>
  <r>
    <x v="242"/>
    <x v="3"/>
    <x v="0"/>
  </r>
  <r>
    <x v="479"/>
    <x v="3"/>
    <x v="0"/>
  </r>
  <r>
    <x v="1209"/>
    <x v="4"/>
    <x v="0"/>
  </r>
  <r>
    <x v="883"/>
    <x v="3"/>
    <x v="0"/>
  </r>
  <r>
    <x v="1010"/>
    <x v="7"/>
    <x v="0"/>
  </r>
  <r>
    <x v="777"/>
    <x v="3"/>
    <x v="0"/>
  </r>
  <r>
    <x v="1207"/>
    <x v="3"/>
    <x v="1"/>
  </r>
  <r>
    <x v="602"/>
    <x v="3"/>
    <x v="0"/>
  </r>
  <r>
    <x v="615"/>
    <x v="3"/>
    <x v="1"/>
  </r>
  <r>
    <x v="776"/>
    <x v="3"/>
    <x v="0"/>
  </r>
  <r>
    <x v="1242"/>
    <x v="3"/>
    <x v="0"/>
  </r>
  <r>
    <x v="805"/>
    <x v="3"/>
    <x v="0"/>
  </r>
  <r>
    <x v="1019"/>
    <x v="3"/>
    <x v="0"/>
  </r>
  <r>
    <x v="1144"/>
    <x v="3"/>
    <x v="0"/>
  </r>
  <r>
    <x v="160"/>
    <x v="3"/>
    <x v="1"/>
  </r>
  <r>
    <x v="944"/>
    <x v="3"/>
    <x v="0"/>
  </r>
  <r>
    <x v="87"/>
    <x v="3"/>
    <x v="1"/>
  </r>
  <r>
    <x v="546"/>
    <x v="3"/>
    <x v="1"/>
  </r>
  <r>
    <x v="552"/>
    <x v="3"/>
    <x v="1"/>
  </r>
  <r>
    <x v="1061"/>
    <x v="3"/>
    <x v="1"/>
  </r>
  <r>
    <x v="1261"/>
    <x v="5"/>
    <x v="0"/>
  </r>
  <r>
    <x v="238"/>
    <x v="3"/>
    <x v="0"/>
  </r>
  <r>
    <x v="358"/>
    <x v="3"/>
    <x v="0"/>
  </r>
  <r>
    <x v="1166"/>
    <x v="3"/>
    <x v="1"/>
  </r>
  <r>
    <x v="667"/>
    <x v="3"/>
    <x v="1"/>
  </r>
  <r>
    <x v="1091"/>
    <x v="8"/>
    <x v="0"/>
  </r>
  <r>
    <x v="1267"/>
    <x v="8"/>
    <x v="0"/>
  </r>
  <r>
    <x v="936"/>
    <x v="1"/>
    <x v="0"/>
  </r>
  <r>
    <x v="1205"/>
    <x v="3"/>
    <x v="1"/>
  </r>
  <r>
    <x v="822"/>
    <x v="3"/>
    <x v="0"/>
  </r>
  <r>
    <x v="37"/>
    <x v="3"/>
    <x v="1"/>
  </r>
  <r>
    <x v="559"/>
    <x v="3"/>
    <x v="0"/>
  </r>
  <r>
    <x v="744"/>
    <x v="3"/>
    <x v="0"/>
  </r>
  <r>
    <x v="800"/>
    <x v="3"/>
    <x v="1"/>
  </r>
  <r>
    <x v="380"/>
    <x v="6"/>
    <x v="0"/>
  </r>
  <r>
    <x v="1096"/>
    <x v="3"/>
    <x v="0"/>
  </r>
  <r>
    <x v="1270"/>
    <x v="3"/>
    <x v="0"/>
  </r>
  <r>
    <x v="972"/>
    <x v="3"/>
    <x v="0"/>
  </r>
  <r>
    <x v="841"/>
    <x v="3"/>
    <x v="0"/>
  </r>
  <r>
    <x v="1197"/>
    <x v="3"/>
    <x v="1"/>
  </r>
  <r>
    <x v="244"/>
    <x v="3"/>
    <x v="0"/>
  </r>
  <r>
    <x v="1198"/>
    <x v="3"/>
    <x v="1"/>
  </r>
  <r>
    <x v="779"/>
    <x v="3"/>
    <x v="0"/>
  </r>
  <r>
    <x v="1053"/>
    <x v="3"/>
    <x v="1"/>
  </r>
  <r>
    <x v="1204"/>
    <x v="3"/>
    <x v="1"/>
  </r>
  <r>
    <x v="23"/>
    <x v="3"/>
    <x v="1"/>
  </r>
  <r>
    <x v="529"/>
    <x v="3"/>
    <x v="0"/>
  </r>
  <r>
    <x v="940"/>
    <x v="7"/>
    <x v="0"/>
  </r>
  <r>
    <x v="218"/>
    <x v="3"/>
    <x v="1"/>
  </r>
  <r>
    <x v="353"/>
    <x v="3"/>
    <x v="1"/>
  </r>
  <r>
    <x v="1068"/>
    <x v="3"/>
    <x v="0"/>
  </r>
  <r>
    <x v="254"/>
    <x v="3"/>
    <x v="1"/>
  </r>
  <r>
    <x v="887"/>
    <x v="3"/>
    <x v="1"/>
  </r>
  <r>
    <x v="216"/>
    <x v="3"/>
    <x v="1"/>
  </r>
  <r>
    <x v="946"/>
    <x v="3"/>
    <x v="0"/>
  </r>
  <r>
    <x v="1126"/>
    <x v="3"/>
    <x v="0"/>
  </r>
  <r>
    <x v="835"/>
    <x v="3"/>
    <x v="0"/>
  </r>
  <r>
    <x v="1272"/>
    <x v="5"/>
    <x v="0"/>
  </r>
  <r>
    <x v="91"/>
    <x v="3"/>
    <x v="1"/>
  </r>
  <r>
    <x v="191"/>
    <x v="3"/>
    <x v="0"/>
  </r>
  <r>
    <x v="206"/>
    <x v="3"/>
    <x v="1"/>
  </r>
  <r>
    <x v="612"/>
    <x v="3"/>
    <x v="1"/>
  </r>
  <r>
    <x v="1173"/>
    <x v="6"/>
    <x v="0"/>
  </r>
  <r>
    <x v="360"/>
    <x v="3"/>
    <x v="0"/>
  </r>
  <r>
    <x v="900"/>
    <x v="3"/>
    <x v="0"/>
  </r>
  <r>
    <x v="26"/>
    <x v="3"/>
    <x v="0"/>
  </r>
  <r>
    <x v="252"/>
    <x v="3"/>
    <x v="1"/>
  </r>
  <r>
    <x v="266"/>
    <x v="2"/>
    <x v="0"/>
  </r>
  <r>
    <x v="1082"/>
    <x v="6"/>
    <x v="0"/>
  </r>
  <r>
    <x v="1225"/>
    <x v="3"/>
    <x v="0"/>
  </r>
  <r>
    <x v="295"/>
    <x v="3"/>
    <x v="0"/>
  </r>
  <r>
    <x v="692"/>
    <x v="3"/>
    <x v="1"/>
  </r>
  <r>
    <x v="865"/>
    <x v="3"/>
    <x v="0"/>
  </r>
  <r>
    <x v="1252"/>
    <x v="3"/>
    <x v="0"/>
  </r>
  <r>
    <x v="243"/>
    <x v="3"/>
    <x v="1"/>
  </r>
  <r>
    <x v="327"/>
    <x v="3"/>
    <x v="1"/>
  </r>
  <r>
    <x v="1065"/>
    <x v="3"/>
    <x v="0"/>
  </r>
  <r>
    <x v="57"/>
    <x v="3"/>
    <x v="0"/>
  </r>
  <r>
    <x v="109"/>
    <x v="3"/>
    <x v="0"/>
  </r>
  <r>
    <x v="438"/>
    <x v="3"/>
    <x v="0"/>
  </r>
  <r>
    <x v="320"/>
    <x v="3"/>
    <x v="1"/>
  </r>
  <r>
    <x v="497"/>
    <x v="3"/>
    <x v="0"/>
  </r>
  <r>
    <x v="1069"/>
    <x v="3"/>
    <x v="1"/>
  </r>
  <r>
    <x v="487"/>
    <x v="3"/>
    <x v="1"/>
  </r>
  <r>
    <x v="826"/>
    <x v="3"/>
    <x v="1"/>
  </r>
  <r>
    <x v="470"/>
    <x v="0"/>
    <x v="0"/>
  </r>
  <r>
    <x v="741"/>
    <x v="3"/>
    <x v="0"/>
  </r>
  <r>
    <x v="1293"/>
    <x v="4"/>
    <x v="1"/>
  </r>
  <r>
    <x v="81"/>
    <x v="3"/>
    <x v="0"/>
  </r>
  <r>
    <x v="709"/>
    <x v="3"/>
    <x v="0"/>
  </r>
  <r>
    <x v="1073"/>
    <x v="3"/>
    <x v="0"/>
  </r>
  <r>
    <x v="1080"/>
    <x v="7"/>
    <x v="0"/>
  </r>
  <r>
    <x v="1206"/>
    <x v="3"/>
    <x v="1"/>
  </r>
  <r>
    <x v="247"/>
    <x v="3"/>
    <x v="0"/>
  </r>
  <r>
    <x v="343"/>
    <x v="3"/>
    <x v="0"/>
  </r>
  <r>
    <x v="426"/>
    <x v="3"/>
    <x v="0"/>
  </r>
  <r>
    <x v="496"/>
    <x v="3"/>
    <x v="1"/>
  </r>
  <r>
    <x v="566"/>
    <x v="3"/>
    <x v="0"/>
  </r>
  <r>
    <x v="661"/>
    <x v="3"/>
    <x v="0"/>
  </r>
  <r>
    <x v="1274"/>
    <x v="5"/>
    <x v="0"/>
  </r>
  <r>
    <x v="38"/>
    <x v="3"/>
    <x v="0"/>
  </r>
  <r>
    <x v="64"/>
    <x v="3"/>
    <x v="1"/>
  </r>
  <r>
    <x v="98"/>
    <x v="3"/>
    <x v="1"/>
  </r>
  <r>
    <x v="436"/>
    <x v="3"/>
    <x v="0"/>
  </r>
  <r>
    <x v="469"/>
    <x v="3"/>
    <x v="1"/>
  </r>
  <r>
    <x v="647"/>
    <x v="3"/>
    <x v="0"/>
  </r>
  <r>
    <x v="738"/>
    <x v="3"/>
    <x v="0"/>
  </r>
  <r>
    <x v="759"/>
    <x v="3"/>
    <x v="1"/>
  </r>
  <r>
    <x v="1256"/>
    <x v="5"/>
    <x v="0"/>
  </r>
  <r>
    <x v="31"/>
    <x v="3"/>
    <x v="0"/>
  </r>
  <r>
    <x v="136"/>
    <x v="3"/>
    <x v="0"/>
  </r>
  <r>
    <x v="289"/>
    <x v="3"/>
    <x v="1"/>
  </r>
  <r>
    <x v="99"/>
    <x v="3"/>
    <x v="1"/>
  </r>
  <r>
    <x v="210"/>
    <x v="3"/>
    <x v="1"/>
  </r>
  <r>
    <x v="509"/>
    <x v="3"/>
    <x v="0"/>
  </r>
  <r>
    <x v="813"/>
    <x v="3"/>
    <x v="0"/>
  </r>
  <r>
    <x v="185"/>
    <x v="3"/>
    <x v="0"/>
  </r>
  <r>
    <x v="237"/>
    <x v="7"/>
    <x v="0"/>
  </r>
  <r>
    <x v="521"/>
    <x v="3"/>
    <x v="0"/>
  </r>
  <r>
    <x v="1048"/>
    <x v="3"/>
    <x v="1"/>
  </r>
  <r>
    <x v="1054"/>
    <x v="3"/>
    <x v="1"/>
  </r>
  <r>
    <x v="1290"/>
    <x v="4"/>
    <x v="1"/>
  </r>
  <r>
    <x v="224"/>
    <x v="3"/>
    <x v="0"/>
  </r>
  <r>
    <x v="422"/>
    <x v="1"/>
    <x v="0"/>
  </r>
  <r>
    <x v="795"/>
    <x v="3"/>
    <x v="1"/>
  </r>
  <r>
    <x v="1001"/>
    <x v="3"/>
    <x v="0"/>
  </r>
  <r>
    <x v="697"/>
    <x v="3"/>
    <x v="0"/>
  </r>
  <r>
    <x v="761"/>
    <x v="3"/>
    <x v="1"/>
  </r>
  <r>
    <x v="832"/>
    <x v="3"/>
    <x v="0"/>
  </r>
  <r>
    <x v="1161"/>
    <x v="3"/>
    <x v="0"/>
  </r>
  <r>
    <x v="1196"/>
    <x v="3"/>
    <x v="1"/>
  </r>
  <r>
    <x v="1199"/>
    <x v="3"/>
    <x v="1"/>
  </r>
  <r>
    <x v="92"/>
    <x v="3"/>
    <x v="0"/>
  </r>
  <r>
    <x v="283"/>
    <x v="3"/>
    <x v="1"/>
  </r>
  <r>
    <x v="491"/>
    <x v="3"/>
    <x v="1"/>
  </r>
  <r>
    <x v="752"/>
    <x v="3"/>
    <x v="1"/>
  </r>
  <r>
    <x v="903"/>
    <x v="3"/>
    <x v="0"/>
  </r>
  <r>
    <x v="1018"/>
    <x v="3"/>
    <x v="0"/>
  </r>
  <r>
    <x v="1217"/>
    <x v="3"/>
    <x v="1"/>
  </r>
  <r>
    <x v="581"/>
    <x v="3"/>
    <x v="0"/>
  </r>
  <r>
    <x v="633"/>
    <x v="3"/>
    <x v="1"/>
  </r>
  <r>
    <x v="714"/>
    <x v="3"/>
    <x v="0"/>
  </r>
  <r>
    <x v="840"/>
    <x v="3"/>
    <x v="1"/>
  </r>
  <r>
    <x v="1076"/>
    <x v="3"/>
    <x v="0"/>
  </r>
  <r>
    <x v="142"/>
    <x v="3"/>
    <x v="0"/>
  </r>
  <r>
    <x v="253"/>
    <x v="3"/>
    <x v="1"/>
  </r>
  <r>
    <x v="458"/>
    <x v="2"/>
    <x v="0"/>
  </r>
  <r>
    <x v="547"/>
    <x v="3"/>
    <x v="1"/>
  </r>
  <r>
    <x v="909"/>
    <x v="3"/>
    <x v="0"/>
  </r>
  <r>
    <x v="227"/>
    <x v="3"/>
    <x v="0"/>
  </r>
  <r>
    <x v="439"/>
    <x v="3"/>
    <x v="0"/>
  </r>
  <r>
    <x v="577"/>
    <x v="3"/>
    <x v="0"/>
  </r>
  <r>
    <x v="751"/>
    <x v="3"/>
    <x v="1"/>
  </r>
  <r>
    <x v="973"/>
    <x v="3"/>
    <x v="1"/>
  </r>
  <r>
    <x v="1023"/>
    <x v="3"/>
    <x v="0"/>
  </r>
  <r>
    <x v="1215"/>
    <x v="3"/>
    <x v="0"/>
  </r>
  <r>
    <x v="59"/>
    <x v="3"/>
    <x v="1"/>
  </r>
  <r>
    <x v="95"/>
    <x v="3"/>
    <x v="1"/>
  </r>
  <r>
    <x v="724"/>
    <x v="1"/>
    <x v="0"/>
  </r>
  <r>
    <x v="782"/>
    <x v="3"/>
    <x v="0"/>
  </r>
  <r>
    <x v="50"/>
    <x v="3"/>
    <x v="0"/>
  </r>
  <r>
    <x v="261"/>
    <x v="3"/>
    <x v="0"/>
  </r>
  <r>
    <x v="378"/>
    <x v="6"/>
    <x v="0"/>
  </r>
  <r>
    <x v="511"/>
    <x v="3"/>
    <x v="0"/>
  </r>
  <r>
    <x v="648"/>
    <x v="3"/>
    <x v="1"/>
  </r>
  <r>
    <x v="1108"/>
    <x v="3"/>
    <x v="0"/>
  </r>
  <r>
    <x v="1135"/>
    <x v="3"/>
    <x v="0"/>
  </r>
  <r>
    <x v="173"/>
    <x v="7"/>
    <x v="0"/>
  </r>
  <r>
    <x v="188"/>
    <x v="3"/>
    <x v="0"/>
  </r>
  <r>
    <x v="263"/>
    <x v="3"/>
    <x v="0"/>
  </r>
  <r>
    <x v="432"/>
    <x v="3"/>
    <x v="1"/>
  </r>
  <r>
    <x v="797"/>
    <x v="3"/>
    <x v="1"/>
  </r>
  <r>
    <x v="888"/>
    <x v="3"/>
    <x v="0"/>
  </r>
  <r>
    <x v="1116"/>
    <x v="3"/>
    <x v="0"/>
  </r>
  <r>
    <x v="1"/>
    <x v="3"/>
    <x v="0"/>
  </r>
  <r>
    <x v="130"/>
    <x v="3"/>
    <x v="0"/>
  </r>
  <r>
    <x v="1101"/>
    <x v="3"/>
    <x v="0"/>
  </r>
  <r>
    <x v="1123"/>
    <x v="3"/>
    <x v="0"/>
  </r>
  <r>
    <x v="1153"/>
    <x v="3"/>
    <x v="0"/>
  </r>
  <r>
    <x v="1213"/>
    <x v="3"/>
    <x v="1"/>
  </r>
  <r>
    <x v="79"/>
    <x v="3"/>
    <x v="0"/>
  </r>
  <r>
    <x v="270"/>
    <x v="3"/>
    <x v="1"/>
  </r>
  <r>
    <x v="286"/>
    <x v="3"/>
    <x v="0"/>
  </r>
  <r>
    <x v="420"/>
    <x v="3"/>
    <x v="1"/>
  </r>
  <r>
    <x v="694"/>
    <x v="3"/>
    <x v="1"/>
  </r>
  <r>
    <x v="857"/>
    <x v="3"/>
    <x v="0"/>
  </r>
  <r>
    <x v="987"/>
    <x v="3"/>
    <x v="0"/>
  </r>
  <r>
    <x v="1132"/>
    <x v="3"/>
    <x v="0"/>
  </r>
  <r>
    <x v="156"/>
    <x v="3"/>
    <x v="1"/>
  </r>
  <r>
    <x v="245"/>
    <x v="3"/>
    <x v="1"/>
  </r>
  <r>
    <x v="510"/>
    <x v="3"/>
    <x v="0"/>
  </r>
  <r>
    <x v="526"/>
    <x v="3"/>
    <x v="1"/>
  </r>
  <r>
    <x v="666"/>
    <x v="3"/>
    <x v="1"/>
  </r>
  <r>
    <x v="670"/>
    <x v="3"/>
    <x v="0"/>
  </r>
  <r>
    <x v="780"/>
    <x v="6"/>
    <x v="0"/>
  </r>
  <r>
    <x v="135"/>
    <x v="6"/>
    <x v="0"/>
  </r>
  <r>
    <x v="329"/>
    <x v="3"/>
    <x v="1"/>
  </r>
  <r>
    <x v="368"/>
    <x v="3"/>
    <x v="0"/>
  </r>
  <r>
    <x v="396"/>
    <x v="5"/>
    <x v="0"/>
  </r>
  <r>
    <x v="716"/>
    <x v="5"/>
    <x v="0"/>
  </r>
  <r>
    <x v="796"/>
    <x v="3"/>
    <x v="1"/>
  </r>
  <r>
    <x v="904"/>
    <x v="3"/>
    <x v="1"/>
  </r>
  <r>
    <x v="930"/>
    <x v="3"/>
    <x v="0"/>
  </r>
  <r>
    <x v="975"/>
    <x v="3"/>
    <x v="0"/>
  </r>
  <r>
    <x v="1055"/>
    <x v="3"/>
    <x v="1"/>
  </r>
  <r>
    <x v="1094"/>
    <x v="3"/>
    <x v="1"/>
  </r>
  <r>
    <x v="1107"/>
    <x v="3"/>
    <x v="0"/>
  </r>
  <r>
    <x v="1111"/>
    <x v="3"/>
    <x v="0"/>
  </r>
  <r>
    <x v="1285"/>
    <x v="4"/>
    <x v="1"/>
  </r>
  <r>
    <x v="220"/>
    <x v="3"/>
    <x v="1"/>
  </r>
  <r>
    <x v="241"/>
    <x v="3"/>
    <x v="1"/>
  </r>
  <r>
    <x v="533"/>
    <x v="3"/>
    <x v="0"/>
  </r>
  <r>
    <x v="849"/>
    <x v="3"/>
    <x v="0"/>
  </r>
  <r>
    <x v="920"/>
    <x v="3"/>
    <x v="1"/>
  </r>
  <r>
    <x v="1081"/>
    <x v="3"/>
    <x v="0"/>
  </r>
  <r>
    <x v="1243"/>
    <x v="3"/>
    <x v="1"/>
  </r>
  <r>
    <x v="22"/>
    <x v="3"/>
    <x v="1"/>
  </r>
  <r>
    <x v="83"/>
    <x v="3"/>
    <x v="1"/>
  </r>
  <r>
    <x v="112"/>
    <x v="3"/>
    <x v="1"/>
  </r>
  <r>
    <x v="492"/>
    <x v="3"/>
    <x v="1"/>
  </r>
  <r>
    <x v="590"/>
    <x v="3"/>
    <x v="1"/>
  </r>
  <r>
    <x v="703"/>
    <x v="3"/>
    <x v="0"/>
  </r>
  <r>
    <x v="729"/>
    <x v="3"/>
    <x v="0"/>
  </r>
  <r>
    <x v="968"/>
    <x v="1"/>
    <x v="0"/>
  </r>
  <r>
    <x v="1133"/>
    <x v="3"/>
    <x v="1"/>
  </r>
  <r>
    <x v="1229"/>
    <x v="3"/>
    <x v="0"/>
  </r>
  <r>
    <x v="28"/>
    <x v="3"/>
    <x v="1"/>
  </r>
  <r>
    <x v="178"/>
    <x v="3"/>
    <x v="0"/>
  </r>
  <r>
    <x v="275"/>
    <x v="3"/>
    <x v="0"/>
  </r>
  <r>
    <x v="527"/>
    <x v="3"/>
    <x v="0"/>
  </r>
  <r>
    <x v="799"/>
    <x v="3"/>
    <x v="1"/>
  </r>
  <r>
    <x v="948"/>
    <x v="3"/>
    <x v="0"/>
  </r>
  <r>
    <x v="993"/>
    <x v="3"/>
    <x v="0"/>
  </r>
  <r>
    <x v="1227"/>
    <x v="3"/>
    <x v="0"/>
  </r>
  <r>
    <x v="1250"/>
    <x v="3"/>
    <x v="1"/>
  </r>
  <r>
    <x v="387"/>
    <x v="3"/>
    <x v="0"/>
  </r>
  <r>
    <x v="418"/>
    <x v="3"/>
    <x v="1"/>
  </r>
  <r>
    <x v="591"/>
    <x v="3"/>
    <x v="1"/>
  </r>
  <r>
    <x v="649"/>
    <x v="3"/>
    <x v="1"/>
  </r>
  <r>
    <x v="650"/>
    <x v="3"/>
    <x v="0"/>
  </r>
  <r>
    <x v="824"/>
    <x v="3"/>
    <x v="1"/>
  </r>
  <r>
    <x v="1028"/>
    <x v="3"/>
    <x v="0"/>
  </r>
  <r>
    <x v="1095"/>
    <x v="3"/>
    <x v="1"/>
  </r>
  <r>
    <x v="1131"/>
    <x v="3"/>
    <x v="0"/>
  </r>
  <r>
    <x v="1175"/>
    <x v="6"/>
    <x v="0"/>
  </r>
  <r>
    <x v="128"/>
    <x v="3"/>
    <x v="0"/>
  </r>
  <r>
    <x v="258"/>
    <x v="3"/>
    <x v="1"/>
  </r>
  <r>
    <x v="502"/>
    <x v="7"/>
    <x v="0"/>
  </r>
  <r>
    <x v="636"/>
    <x v="3"/>
    <x v="0"/>
  </r>
  <r>
    <x v="875"/>
    <x v="3"/>
    <x v="0"/>
  </r>
  <r>
    <x v="1211"/>
    <x v="3"/>
    <x v="1"/>
  </r>
  <r>
    <x v="154"/>
    <x v="3"/>
    <x v="1"/>
  </r>
  <r>
    <x v="170"/>
    <x v="3"/>
    <x v="0"/>
  </r>
  <r>
    <x v="179"/>
    <x v="3"/>
    <x v="1"/>
  </r>
  <r>
    <x v="319"/>
    <x v="3"/>
    <x v="1"/>
  </r>
  <r>
    <x v="383"/>
    <x v="6"/>
    <x v="0"/>
  </r>
  <r>
    <x v="390"/>
    <x v="3"/>
    <x v="0"/>
  </r>
  <r>
    <x v="580"/>
    <x v="3"/>
    <x v="0"/>
  </r>
  <r>
    <x v="698"/>
    <x v="3"/>
    <x v="1"/>
  </r>
  <r>
    <x v="711"/>
    <x v="3"/>
    <x v="0"/>
  </r>
  <r>
    <x v="926"/>
    <x v="3"/>
    <x v="0"/>
  </r>
  <r>
    <x v="1037"/>
    <x v="3"/>
    <x v="0"/>
  </r>
  <r>
    <x v="1297"/>
    <x v="3"/>
    <x v="0"/>
  </r>
  <r>
    <x v="15"/>
    <x v="8"/>
    <x v="1"/>
  </r>
  <r>
    <x v="43"/>
    <x v="3"/>
    <x v="0"/>
  </r>
  <r>
    <x v="102"/>
    <x v="3"/>
    <x v="1"/>
  </r>
  <r>
    <x v="104"/>
    <x v="3"/>
    <x v="1"/>
  </r>
  <r>
    <x v="106"/>
    <x v="3"/>
    <x v="1"/>
  </r>
  <r>
    <x v="126"/>
    <x v="3"/>
    <x v="0"/>
  </r>
  <r>
    <x v="157"/>
    <x v="3"/>
    <x v="1"/>
  </r>
  <r>
    <x v="182"/>
    <x v="3"/>
    <x v="0"/>
  </r>
  <r>
    <x v="231"/>
    <x v="3"/>
    <x v="0"/>
  </r>
  <r>
    <x v="233"/>
    <x v="3"/>
    <x v="0"/>
  </r>
  <r>
    <x v="267"/>
    <x v="3"/>
    <x v="1"/>
  </r>
  <r>
    <x v="403"/>
    <x v="3"/>
    <x v="0"/>
  </r>
  <r>
    <x v="565"/>
    <x v="3"/>
    <x v="0"/>
  </r>
  <r>
    <x v="735"/>
    <x v="3"/>
    <x v="0"/>
  </r>
  <r>
    <x v="1029"/>
    <x v="3"/>
    <x v="0"/>
  </r>
  <r>
    <x v="1077"/>
    <x v="3"/>
    <x v="1"/>
  </r>
  <r>
    <x v="778"/>
    <x v="3"/>
    <x v="0"/>
  </r>
  <r>
    <x v="802"/>
    <x v="3"/>
    <x v="0"/>
  </r>
  <r>
    <x v="1083"/>
    <x v="3"/>
    <x v="1"/>
  </r>
  <r>
    <x v="1155"/>
    <x v="3"/>
    <x v="0"/>
  </r>
  <r>
    <x v="1240"/>
    <x v="3"/>
    <x v="1"/>
  </r>
  <r>
    <x v="1278"/>
    <x v="3"/>
    <x v="1"/>
  </r>
  <r>
    <x v="127"/>
    <x v="1"/>
    <x v="0"/>
  </r>
  <r>
    <x v="344"/>
    <x v="6"/>
    <x v="0"/>
  </r>
  <r>
    <x v="462"/>
    <x v="3"/>
    <x v="1"/>
  </r>
  <r>
    <x v="622"/>
    <x v="3"/>
    <x v="0"/>
  </r>
  <r>
    <x v="983"/>
    <x v="3"/>
    <x v="1"/>
  </r>
  <r>
    <x v="1136"/>
    <x v="3"/>
    <x v="0"/>
  </r>
  <r>
    <x v="1248"/>
    <x v="3"/>
    <x v="1"/>
  </r>
  <r>
    <x v="48"/>
    <x v="3"/>
    <x v="0"/>
  </r>
  <r>
    <x v="141"/>
    <x v="3"/>
    <x v="0"/>
  </r>
  <r>
    <x v="183"/>
    <x v="3"/>
    <x v="0"/>
  </r>
  <r>
    <x v="359"/>
    <x v="3"/>
    <x v="1"/>
  </r>
  <r>
    <x v="522"/>
    <x v="3"/>
    <x v="0"/>
  </r>
  <r>
    <x v="583"/>
    <x v="3"/>
    <x v="0"/>
  </r>
  <r>
    <x v="686"/>
    <x v="3"/>
    <x v="0"/>
  </r>
  <r>
    <x v="818"/>
    <x v="3"/>
    <x v="0"/>
  </r>
  <r>
    <x v="1002"/>
    <x v="3"/>
    <x v="0"/>
  </r>
  <r>
    <x v="1025"/>
    <x v="3"/>
    <x v="1"/>
  </r>
  <r>
    <x v="1220"/>
    <x v="3"/>
    <x v="1"/>
  </r>
  <r>
    <x v="32"/>
    <x v="3"/>
    <x v="0"/>
  </r>
  <r>
    <x v="138"/>
    <x v="3"/>
    <x v="0"/>
  </r>
  <r>
    <x v="240"/>
    <x v="3"/>
    <x v="1"/>
  </r>
  <r>
    <x v="299"/>
    <x v="3"/>
    <x v="1"/>
  </r>
  <r>
    <x v="385"/>
    <x v="6"/>
    <x v="0"/>
  </r>
  <r>
    <x v="606"/>
    <x v="3"/>
    <x v="0"/>
  </r>
  <r>
    <x v="613"/>
    <x v="3"/>
    <x v="1"/>
  </r>
  <r>
    <x v="679"/>
    <x v="3"/>
    <x v="0"/>
  </r>
  <r>
    <x v="736"/>
    <x v="3"/>
    <x v="1"/>
  </r>
  <r>
    <x v="918"/>
    <x v="3"/>
    <x v="1"/>
  </r>
  <r>
    <x v="984"/>
    <x v="3"/>
    <x v="0"/>
  </r>
  <r>
    <x v="1169"/>
    <x v="3"/>
    <x v="0"/>
  </r>
  <r>
    <x v="1210"/>
    <x v="3"/>
    <x v="1"/>
  </r>
  <r>
    <x v="1224"/>
    <x v="3"/>
    <x v="1"/>
  </r>
  <r>
    <x v="122"/>
    <x v="3"/>
    <x v="0"/>
  </r>
  <r>
    <x v="217"/>
    <x v="3"/>
    <x v="1"/>
  </r>
  <r>
    <x v="280"/>
    <x v="3"/>
    <x v="0"/>
  </r>
  <r>
    <x v="570"/>
    <x v="3"/>
    <x v="0"/>
  </r>
  <r>
    <x v="600"/>
    <x v="3"/>
    <x v="0"/>
  </r>
  <r>
    <x v="739"/>
    <x v="3"/>
    <x v="1"/>
  </r>
  <r>
    <x v="767"/>
    <x v="3"/>
    <x v="0"/>
  </r>
  <r>
    <x v="783"/>
    <x v="3"/>
    <x v="0"/>
  </r>
  <r>
    <x v="784"/>
    <x v="1"/>
    <x v="0"/>
  </r>
  <r>
    <x v="908"/>
    <x v="3"/>
    <x v="1"/>
  </r>
  <r>
    <x v="1176"/>
    <x v="6"/>
    <x v="0"/>
  </r>
  <r>
    <x v="21"/>
    <x v="3"/>
    <x v="1"/>
  </r>
  <r>
    <x v="120"/>
    <x v="3"/>
    <x v="0"/>
  </r>
  <r>
    <x v="144"/>
    <x v="3"/>
    <x v="0"/>
  </r>
  <r>
    <x v="273"/>
    <x v="3"/>
    <x v="0"/>
  </r>
  <r>
    <x v="373"/>
    <x v="6"/>
    <x v="0"/>
  </r>
  <r>
    <x v="404"/>
    <x v="3"/>
    <x v="0"/>
  </r>
  <r>
    <x v="414"/>
    <x v="3"/>
    <x v="0"/>
  </r>
  <r>
    <x v="498"/>
    <x v="3"/>
    <x v="1"/>
  </r>
  <r>
    <x v="643"/>
    <x v="3"/>
    <x v="0"/>
  </r>
  <r>
    <x v="657"/>
    <x v="3"/>
    <x v="1"/>
  </r>
  <r>
    <x v="817"/>
    <x v="3"/>
    <x v="1"/>
  </r>
  <r>
    <x v="828"/>
    <x v="3"/>
    <x v="0"/>
  </r>
  <r>
    <x v="860"/>
    <x v="3"/>
    <x v="0"/>
  </r>
  <r>
    <x v="928"/>
    <x v="3"/>
    <x v="0"/>
  </r>
  <r>
    <x v="989"/>
    <x v="3"/>
    <x v="1"/>
  </r>
  <r>
    <x v="1039"/>
    <x v="3"/>
    <x v="0"/>
  </r>
  <r>
    <x v="1074"/>
    <x v="3"/>
    <x v="0"/>
  </r>
  <r>
    <x v="1180"/>
    <x v="3"/>
    <x v="0"/>
  </r>
  <r>
    <x v="1184"/>
    <x v="3"/>
    <x v="0"/>
  </r>
  <r>
    <x v="97"/>
    <x v="3"/>
    <x v="1"/>
  </r>
  <r>
    <x v="113"/>
    <x v="3"/>
    <x v="0"/>
  </r>
  <r>
    <x v="119"/>
    <x v="3"/>
    <x v="0"/>
  </r>
  <r>
    <x v="123"/>
    <x v="3"/>
    <x v="1"/>
  </r>
  <r>
    <x v="194"/>
    <x v="3"/>
    <x v="0"/>
  </r>
  <r>
    <x v="225"/>
    <x v="3"/>
    <x v="1"/>
  </r>
  <r>
    <x v="302"/>
    <x v="4"/>
    <x v="0"/>
  </r>
  <r>
    <x v="326"/>
    <x v="3"/>
    <x v="1"/>
  </r>
  <r>
    <x v="330"/>
    <x v="3"/>
    <x v="1"/>
  </r>
  <r>
    <x v="447"/>
    <x v="3"/>
    <x v="0"/>
  </r>
  <r>
    <x v="513"/>
    <x v="3"/>
    <x v="0"/>
  </r>
  <r>
    <x v="747"/>
    <x v="3"/>
    <x v="0"/>
  </r>
  <r>
    <x v="786"/>
    <x v="3"/>
    <x v="0"/>
  </r>
  <r>
    <x v="825"/>
    <x v="3"/>
    <x v="1"/>
  </r>
  <r>
    <x v="1115"/>
    <x v="3"/>
    <x v="0"/>
  </r>
  <r>
    <x v="1142"/>
    <x v="3"/>
    <x v="0"/>
  </r>
  <r>
    <x v="1149"/>
    <x v="3"/>
    <x v="0"/>
  </r>
  <r>
    <x v="1170"/>
    <x v="3"/>
    <x v="1"/>
  </r>
  <r>
    <x v="1203"/>
    <x v="3"/>
    <x v="1"/>
  </r>
  <r>
    <x v="5"/>
    <x v="3"/>
    <x v="0"/>
  </r>
  <r>
    <x v="249"/>
    <x v="3"/>
    <x v="1"/>
  </r>
  <r>
    <x v="315"/>
    <x v="3"/>
    <x v="0"/>
  </r>
  <r>
    <x v="381"/>
    <x v="3"/>
    <x v="1"/>
  </r>
  <r>
    <x v="441"/>
    <x v="3"/>
    <x v="1"/>
  </r>
  <r>
    <x v="490"/>
    <x v="3"/>
    <x v="1"/>
  </r>
  <r>
    <x v="561"/>
    <x v="3"/>
    <x v="0"/>
  </r>
  <r>
    <x v="567"/>
    <x v="3"/>
    <x v="1"/>
  </r>
  <r>
    <x v="662"/>
    <x v="3"/>
    <x v="1"/>
  </r>
  <r>
    <x v="675"/>
    <x v="3"/>
    <x v="0"/>
  </r>
  <r>
    <x v="877"/>
    <x v="3"/>
    <x v="0"/>
  </r>
  <r>
    <x v="891"/>
    <x v="3"/>
    <x v="0"/>
  </r>
  <r>
    <x v="937"/>
    <x v="3"/>
    <x v="0"/>
  </r>
  <r>
    <x v="963"/>
    <x v="3"/>
    <x v="0"/>
  </r>
  <r>
    <x v="1045"/>
    <x v="3"/>
    <x v="0"/>
  </r>
  <r>
    <x v="1079"/>
    <x v="3"/>
    <x v="1"/>
  </r>
  <r>
    <x v="1093"/>
    <x v="3"/>
    <x v="1"/>
  </r>
  <r>
    <x v="1112"/>
    <x v="3"/>
    <x v="1"/>
  </r>
  <r>
    <x v="1139"/>
    <x v="3"/>
    <x v="1"/>
  </r>
  <r>
    <x v="6"/>
    <x v="3"/>
    <x v="0"/>
  </r>
  <r>
    <x v="146"/>
    <x v="3"/>
    <x v="0"/>
  </r>
  <r>
    <x v="235"/>
    <x v="3"/>
    <x v="0"/>
  </r>
  <r>
    <x v="482"/>
    <x v="3"/>
    <x v="1"/>
  </r>
  <r>
    <x v="504"/>
    <x v="3"/>
    <x v="0"/>
  </r>
  <r>
    <x v="558"/>
    <x v="3"/>
    <x v="0"/>
  </r>
  <r>
    <x v="597"/>
    <x v="3"/>
    <x v="0"/>
  </r>
  <r>
    <x v="625"/>
    <x v="3"/>
    <x v="0"/>
  </r>
  <r>
    <x v="640"/>
    <x v="3"/>
    <x v="0"/>
  </r>
  <r>
    <x v="707"/>
    <x v="7"/>
    <x v="0"/>
  </r>
  <r>
    <x v="863"/>
    <x v="3"/>
    <x v="0"/>
  </r>
  <r>
    <x v="868"/>
    <x v="3"/>
    <x v="0"/>
  </r>
  <r>
    <x v="871"/>
    <x v="3"/>
    <x v="0"/>
  </r>
  <r>
    <x v="898"/>
    <x v="3"/>
    <x v="0"/>
  </r>
  <r>
    <x v="915"/>
    <x v="3"/>
    <x v="1"/>
  </r>
  <r>
    <x v="976"/>
    <x v="3"/>
    <x v="1"/>
  </r>
  <r>
    <x v="1027"/>
    <x v="3"/>
    <x v="1"/>
  </r>
  <r>
    <x v="1092"/>
    <x v="3"/>
    <x v="1"/>
  </r>
  <r>
    <x v="1281"/>
    <x v="3"/>
    <x v="1"/>
  </r>
  <r>
    <x v="29"/>
    <x v="3"/>
    <x v="0"/>
  </r>
  <r>
    <x v="132"/>
    <x v="3"/>
    <x v="0"/>
  </r>
  <r>
    <x v="355"/>
    <x v="3"/>
    <x v="0"/>
  </r>
  <r>
    <x v="474"/>
    <x v="3"/>
    <x v="1"/>
  </r>
  <r>
    <x v="530"/>
    <x v="3"/>
    <x v="0"/>
  </r>
  <r>
    <x v="586"/>
    <x v="3"/>
    <x v="0"/>
  </r>
  <r>
    <x v="604"/>
    <x v="3"/>
    <x v="0"/>
  </r>
  <r>
    <x v="654"/>
    <x v="3"/>
    <x v="1"/>
  </r>
  <r>
    <x v="969"/>
    <x v="3"/>
    <x v="1"/>
  </r>
  <r>
    <x v="1102"/>
    <x v="3"/>
    <x v="1"/>
  </r>
  <r>
    <x v="1127"/>
    <x v="3"/>
    <x v="0"/>
  </r>
  <r>
    <x v="1150"/>
    <x v="3"/>
    <x v="0"/>
  </r>
  <r>
    <x v="1208"/>
    <x v="3"/>
    <x v="0"/>
  </r>
  <r>
    <x v="1251"/>
    <x v="3"/>
    <x v="0"/>
  </r>
  <r>
    <x v="167"/>
    <x v="3"/>
    <x v="0"/>
  </r>
  <r>
    <x v="187"/>
    <x v="3"/>
    <x v="0"/>
  </r>
  <r>
    <x v="189"/>
    <x v="3"/>
    <x v="1"/>
  </r>
  <r>
    <x v="205"/>
    <x v="3"/>
    <x v="1"/>
  </r>
  <r>
    <x v="255"/>
    <x v="3"/>
    <x v="0"/>
  </r>
  <r>
    <x v="495"/>
    <x v="3"/>
    <x v="1"/>
  </r>
  <r>
    <x v="542"/>
    <x v="3"/>
    <x v="0"/>
  </r>
  <r>
    <x v="545"/>
    <x v="3"/>
    <x v="1"/>
  </r>
  <r>
    <x v="568"/>
    <x v="3"/>
    <x v="1"/>
  </r>
  <r>
    <x v="601"/>
    <x v="3"/>
    <x v="0"/>
  </r>
  <r>
    <x v="616"/>
    <x v="3"/>
    <x v="1"/>
  </r>
  <r>
    <x v="712"/>
    <x v="3"/>
    <x v="1"/>
  </r>
  <r>
    <x v="854"/>
    <x v="3"/>
    <x v="0"/>
  </r>
  <r>
    <x v="886"/>
    <x v="3"/>
    <x v="1"/>
  </r>
  <r>
    <x v="889"/>
    <x v="3"/>
    <x v="1"/>
  </r>
  <r>
    <x v="896"/>
    <x v="3"/>
    <x v="0"/>
  </r>
  <r>
    <x v="906"/>
    <x v="3"/>
    <x v="0"/>
  </r>
  <r>
    <x v="924"/>
    <x v="3"/>
    <x v="1"/>
  </r>
  <r>
    <x v="986"/>
    <x v="3"/>
    <x v="1"/>
  </r>
  <r>
    <x v="1013"/>
    <x v="3"/>
    <x v="1"/>
  </r>
  <r>
    <x v="1042"/>
    <x v="3"/>
    <x v="0"/>
  </r>
  <r>
    <x v="1051"/>
    <x v="3"/>
    <x v="1"/>
  </r>
  <r>
    <x v="1120"/>
    <x v="3"/>
    <x v="0"/>
  </r>
  <r>
    <x v="1179"/>
    <x v="3"/>
    <x v="1"/>
  </r>
  <r>
    <x v="1182"/>
    <x v="3"/>
    <x v="1"/>
  </r>
  <r>
    <x v="2"/>
    <x v="3"/>
    <x v="0"/>
  </r>
  <r>
    <x v="39"/>
    <x v="3"/>
    <x v="0"/>
  </r>
  <r>
    <x v="89"/>
    <x v="3"/>
    <x v="1"/>
  </r>
  <r>
    <x v="149"/>
    <x v="3"/>
    <x v="1"/>
  </r>
  <r>
    <x v="234"/>
    <x v="3"/>
    <x v="0"/>
  </r>
  <r>
    <x v="332"/>
    <x v="3"/>
    <x v="1"/>
  </r>
  <r>
    <x v="357"/>
    <x v="3"/>
    <x v="0"/>
  </r>
  <r>
    <x v="437"/>
    <x v="3"/>
    <x v="1"/>
  </r>
  <r>
    <x v="468"/>
    <x v="3"/>
    <x v="1"/>
  </r>
  <r>
    <x v="473"/>
    <x v="3"/>
    <x v="1"/>
  </r>
  <r>
    <x v="493"/>
    <x v="3"/>
    <x v="1"/>
  </r>
  <r>
    <x v="500"/>
    <x v="3"/>
    <x v="0"/>
  </r>
  <r>
    <x v="503"/>
    <x v="3"/>
    <x v="0"/>
  </r>
  <r>
    <x v="579"/>
    <x v="3"/>
    <x v="0"/>
  </r>
  <r>
    <x v="677"/>
    <x v="3"/>
    <x v="0"/>
  </r>
  <r>
    <x v="683"/>
    <x v="3"/>
    <x v="0"/>
  </r>
  <r>
    <x v="731"/>
    <x v="3"/>
    <x v="1"/>
  </r>
  <r>
    <x v="781"/>
    <x v="3"/>
    <x v="1"/>
  </r>
  <r>
    <x v="791"/>
    <x v="3"/>
    <x v="1"/>
  </r>
  <r>
    <x v="806"/>
    <x v="3"/>
    <x v="0"/>
  </r>
  <r>
    <x v="829"/>
    <x v="3"/>
    <x v="0"/>
  </r>
  <r>
    <x v="839"/>
    <x v="3"/>
    <x v="1"/>
  </r>
  <r>
    <x v="932"/>
    <x v="3"/>
    <x v="0"/>
  </r>
  <r>
    <x v="957"/>
    <x v="3"/>
    <x v="0"/>
  </r>
  <r>
    <x v="967"/>
    <x v="3"/>
    <x v="0"/>
  </r>
  <r>
    <x v="1008"/>
    <x v="3"/>
    <x v="0"/>
  </r>
  <r>
    <x v="1230"/>
    <x v="4"/>
    <x v="0"/>
  </r>
  <r>
    <x v="1236"/>
    <x v="3"/>
    <x v="1"/>
  </r>
  <r>
    <x v="1280"/>
    <x v="3"/>
    <x v="1"/>
  </r>
  <r>
    <x v="101"/>
    <x v="3"/>
    <x v="1"/>
  </r>
  <r>
    <x v="115"/>
    <x v="3"/>
    <x v="1"/>
  </r>
  <r>
    <x v="139"/>
    <x v="3"/>
    <x v="1"/>
  </r>
  <r>
    <x v="159"/>
    <x v="3"/>
    <x v="1"/>
  </r>
  <r>
    <x v="198"/>
    <x v="3"/>
    <x v="1"/>
  </r>
  <r>
    <x v="230"/>
    <x v="3"/>
    <x v="0"/>
  </r>
  <r>
    <x v="232"/>
    <x v="6"/>
    <x v="0"/>
  </r>
  <r>
    <x v="272"/>
    <x v="3"/>
    <x v="0"/>
  </r>
  <r>
    <x v="341"/>
    <x v="3"/>
    <x v="0"/>
  </r>
  <r>
    <x v="399"/>
    <x v="3"/>
    <x v="0"/>
  </r>
  <r>
    <x v="416"/>
    <x v="3"/>
    <x v="1"/>
  </r>
  <r>
    <x v="421"/>
    <x v="3"/>
    <x v="1"/>
  </r>
  <r>
    <x v="506"/>
    <x v="3"/>
    <x v="0"/>
  </r>
  <r>
    <x v="519"/>
    <x v="3"/>
    <x v="0"/>
  </r>
  <r>
    <x v="536"/>
    <x v="3"/>
    <x v="0"/>
  </r>
  <r>
    <x v="563"/>
    <x v="3"/>
    <x v="0"/>
  </r>
  <r>
    <x v="618"/>
    <x v="3"/>
    <x v="0"/>
  </r>
  <r>
    <x v="672"/>
    <x v="3"/>
    <x v="1"/>
  </r>
  <r>
    <x v="684"/>
    <x v="3"/>
    <x v="0"/>
  </r>
  <r>
    <x v="721"/>
    <x v="3"/>
    <x v="0"/>
  </r>
  <r>
    <x v="850"/>
    <x v="3"/>
    <x v="1"/>
  </r>
  <r>
    <x v="935"/>
    <x v="3"/>
    <x v="0"/>
  </r>
  <r>
    <x v="938"/>
    <x v="3"/>
    <x v="0"/>
  </r>
  <r>
    <x v="941"/>
    <x v="3"/>
    <x v="0"/>
  </r>
  <r>
    <x v="1033"/>
    <x v="3"/>
    <x v="1"/>
  </r>
  <r>
    <x v="1088"/>
    <x v="3"/>
    <x v="0"/>
  </r>
  <r>
    <x v="1090"/>
    <x v="8"/>
    <x v="0"/>
  </r>
  <r>
    <x v="1113"/>
    <x v="3"/>
    <x v="0"/>
  </r>
  <r>
    <x v="1147"/>
    <x v="3"/>
    <x v="0"/>
  </r>
  <r>
    <x v="1154"/>
    <x v="3"/>
    <x v="1"/>
  </r>
  <r>
    <x v="1159"/>
    <x v="3"/>
    <x v="0"/>
  </r>
  <r>
    <x v="1222"/>
    <x v="3"/>
    <x v="1"/>
  </r>
  <r>
    <x v="1241"/>
    <x v="3"/>
    <x v="0"/>
  </r>
  <r>
    <x v="33"/>
    <x v="3"/>
    <x v="0"/>
  </r>
  <r>
    <x v="47"/>
    <x v="3"/>
    <x v="0"/>
  </r>
  <r>
    <x v="78"/>
    <x v="3"/>
    <x v="0"/>
  </r>
  <r>
    <x v="80"/>
    <x v="3"/>
    <x v="1"/>
  </r>
  <r>
    <x v="129"/>
    <x v="3"/>
    <x v="0"/>
  </r>
  <r>
    <x v="171"/>
    <x v="3"/>
    <x v="1"/>
  </r>
  <r>
    <x v="215"/>
    <x v="3"/>
    <x v="1"/>
  </r>
  <r>
    <x v="219"/>
    <x v="3"/>
    <x v="1"/>
  </r>
  <r>
    <x v="305"/>
    <x v="3"/>
    <x v="0"/>
  </r>
  <r>
    <x v="411"/>
    <x v="3"/>
    <x v="0"/>
  </r>
  <r>
    <x v="434"/>
    <x v="3"/>
    <x v="0"/>
  </r>
  <r>
    <x v="481"/>
    <x v="3"/>
    <x v="1"/>
  </r>
  <r>
    <x v="624"/>
    <x v="3"/>
    <x v="0"/>
  </r>
  <r>
    <x v="644"/>
    <x v="3"/>
    <x v="0"/>
  </r>
  <r>
    <x v="653"/>
    <x v="3"/>
    <x v="1"/>
  </r>
  <r>
    <x v="673"/>
    <x v="3"/>
    <x v="0"/>
  </r>
  <r>
    <x v="689"/>
    <x v="3"/>
    <x v="0"/>
  </r>
  <r>
    <x v="713"/>
    <x v="3"/>
    <x v="1"/>
  </r>
  <r>
    <x v="760"/>
    <x v="3"/>
    <x v="1"/>
  </r>
  <r>
    <x v="815"/>
    <x v="3"/>
    <x v="1"/>
  </r>
  <r>
    <x v="847"/>
    <x v="3"/>
    <x v="0"/>
  </r>
  <r>
    <x v="962"/>
    <x v="3"/>
    <x v="0"/>
  </r>
  <r>
    <x v="964"/>
    <x v="3"/>
    <x v="1"/>
  </r>
  <r>
    <x v="1168"/>
    <x v="3"/>
    <x v="0"/>
  </r>
  <r>
    <x v="1185"/>
    <x v="3"/>
    <x v="1"/>
  </r>
  <r>
    <x v="1260"/>
    <x v="3"/>
    <x v="1"/>
  </r>
  <r>
    <x v="34"/>
    <x v="3"/>
    <x v="0"/>
  </r>
  <r>
    <x v="105"/>
    <x v="3"/>
    <x v="1"/>
  </r>
  <r>
    <x v="134"/>
    <x v="3"/>
    <x v="0"/>
  </r>
  <r>
    <x v="176"/>
    <x v="3"/>
    <x v="0"/>
  </r>
  <r>
    <x v="177"/>
    <x v="3"/>
    <x v="1"/>
  </r>
  <r>
    <x v="262"/>
    <x v="3"/>
    <x v="1"/>
  </r>
  <r>
    <x v="281"/>
    <x v="3"/>
    <x v="0"/>
  </r>
  <r>
    <x v="337"/>
    <x v="3"/>
    <x v="1"/>
  </r>
  <r>
    <x v="366"/>
    <x v="3"/>
    <x v="0"/>
  </r>
  <r>
    <x v="391"/>
    <x v="3"/>
    <x v="0"/>
  </r>
  <r>
    <x v="400"/>
    <x v="3"/>
    <x v="0"/>
  </r>
  <r>
    <x v="405"/>
    <x v="3"/>
    <x v="1"/>
  </r>
  <r>
    <x v="425"/>
    <x v="3"/>
    <x v="0"/>
  </r>
  <r>
    <x v="449"/>
    <x v="0"/>
    <x v="1"/>
  </r>
  <r>
    <x v="463"/>
    <x v="3"/>
    <x v="0"/>
  </r>
  <r>
    <x v="476"/>
    <x v="3"/>
    <x v="0"/>
  </r>
  <r>
    <x v="489"/>
    <x v="3"/>
    <x v="1"/>
  </r>
  <r>
    <x v="494"/>
    <x v="3"/>
    <x v="1"/>
  </r>
  <r>
    <x v="560"/>
    <x v="3"/>
    <x v="0"/>
  </r>
  <r>
    <x v="599"/>
    <x v="3"/>
    <x v="0"/>
  </r>
  <r>
    <x v="631"/>
    <x v="8"/>
    <x v="0"/>
  </r>
  <r>
    <x v="645"/>
    <x v="3"/>
    <x v="0"/>
  </r>
  <r>
    <x v="726"/>
    <x v="3"/>
    <x v="0"/>
  </r>
  <r>
    <x v="764"/>
    <x v="3"/>
    <x v="0"/>
  </r>
  <r>
    <x v="768"/>
    <x v="3"/>
    <x v="1"/>
  </r>
  <r>
    <x v="794"/>
    <x v="8"/>
    <x v="1"/>
  </r>
  <r>
    <x v="798"/>
    <x v="3"/>
    <x v="1"/>
  </r>
  <r>
    <x v="851"/>
    <x v="3"/>
    <x v="0"/>
  </r>
  <r>
    <x v="884"/>
    <x v="3"/>
    <x v="1"/>
  </r>
  <r>
    <x v="892"/>
    <x v="3"/>
    <x v="1"/>
  </r>
  <r>
    <x v="933"/>
    <x v="3"/>
    <x v="0"/>
  </r>
  <r>
    <x v="951"/>
    <x v="3"/>
    <x v="0"/>
  </r>
  <r>
    <x v="974"/>
    <x v="3"/>
    <x v="0"/>
  </r>
  <r>
    <x v="978"/>
    <x v="3"/>
    <x v="0"/>
  </r>
  <r>
    <x v="991"/>
    <x v="3"/>
    <x v="0"/>
  </r>
  <r>
    <x v="995"/>
    <x v="3"/>
    <x v="1"/>
  </r>
  <r>
    <x v="1099"/>
    <x v="3"/>
    <x v="0"/>
  </r>
  <r>
    <x v="1104"/>
    <x v="3"/>
    <x v="0"/>
  </r>
  <r>
    <x v="1140"/>
    <x v="3"/>
    <x v="0"/>
  </r>
  <r>
    <x v="1190"/>
    <x v="3"/>
    <x v="0"/>
  </r>
  <r>
    <x v="1201"/>
    <x v="3"/>
    <x v="1"/>
  </r>
  <r>
    <x v="1288"/>
    <x v="4"/>
    <x v="1"/>
  </r>
  <r>
    <x v="1296"/>
    <x v="4"/>
    <x v="1"/>
  </r>
  <r>
    <x v="70"/>
    <x v="3"/>
    <x v="1"/>
  </r>
  <r>
    <x v="117"/>
    <x v="0"/>
    <x v="0"/>
  </r>
  <r>
    <x v="260"/>
    <x v="3"/>
    <x v="0"/>
  </r>
  <r>
    <x v="301"/>
    <x v="3"/>
    <x v="0"/>
  </r>
  <r>
    <x v="311"/>
    <x v="3"/>
    <x v="0"/>
  </r>
  <r>
    <x v="323"/>
    <x v="3"/>
    <x v="1"/>
  </r>
  <r>
    <x v="362"/>
    <x v="3"/>
    <x v="0"/>
  </r>
  <r>
    <x v="423"/>
    <x v="3"/>
    <x v="0"/>
  </r>
  <r>
    <x v="443"/>
    <x v="3"/>
    <x v="0"/>
  </r>
  <r>
    <x v="554"/>
    <x v="3"/>
    <x v="0"/>
  </r>
  <r>
    <x v="607"/>
    <x v="3"/>
    <x v="1"/>
  </r>
  <r>
    <x v="668"/>
    <x v="3"/>
    <x v="1"/>
  </r>
  <r>
    <x v="733"/>
    <x v="3"/>
    <x v="0"/>
  </r>
  <r>
    <x v="750"/>
    <x v="3"/>
    <x v="1"/>
  </r>
  <r>
    <x v="787"/>
    <x v="3"/>
    <x v="0"/>
  </r>
  <r>
    <x v="803"/>
    <x v="3"/>
    <x v="0"/>
  </r>
  <r>
    <x v="864"/>
    <x v="3"/>
    <x v="1"/>
  </r>
  <r>
    <x v="876"/>
    <x v="3"/>
    <x v="1"/>
  </r>
  <r>
    <x v="880"/>
    <x v="3"/>
    <x v="0"/>
  </r>
  <r>
    <x v="890"/>
    <x v="3"/>
    <x v="1"/>
  </r>
  <r>
    <x v="921"/>
    <x v="3"/>
    <x v="1"/>
  </r>
  <r>
    <x v="943"/>
    <x v="3"/>
    <x v="1"/>
  </r>
  <r>
    <x v="960"/>
    <x v="3"/>
    <x v="0"/>
  </r>
  <r>
    <x v="1003"/>
    <x v="3"/>
    <x v="0"/>
  </r>
  <r>
    <x v="1062"/>
    <x v="3"/>
    <x v="0"/>
  </r>
  <r>
    <x v="1128"/>
    <x v="3"/>
    <x v="0"/>
  </r>
  <r>
    <x v="1163"/>
    <x v="3"/>
    <x v="0"/>
  </r>
  <r>
    <x v="1191"/>
    <x v="3"/>
    <x v="1"/>
  </r>
  <r>
    <x v="1192"/>
    <x v="3"/>
    <x v="0"/>
  </r>
  <r>
    <x v="1226"/>
    <x v="3"/>
    <x v="1"/>
  </r>
  <r>
    <x v="1239"/>
    <x v="3"/>
    <x v="1"/>
  </r>
  <r>
    <x v="85"/>
    <x v="3"/>
    <x v="1"/>
  </r>
  <r>
    <x v="94"/>
    <x v="3"/>
    <x v="1"/>
  </r>
  <r>
    <x v="150"/>
    <x v="3"/>
    <x v="0"/>
  </r>
  <r>
    <x v="174"/>
    <x v="3"/>
    <x v="0"/>
  </r>
  <r>
    <x v="192"/>
    <x v="3"/>
    <x v="0"/>
  </r>
  <r>
    <x v="204"/>
    <x v="3"/>
    <x v="1"/>
  </r>
  <r>
    <x v="222"/>
    <x v="3"/>
    <x v="0"/>
  </r>
  <r>
    <x v="268"/>
    <x v="3"/>
    <x v="1"/>
  </r>
  <r>
    <x v="285"/>
    <x v="3"/>
    <x v="0"/>
  </r>
  <r>
    <x v="288"/>
    <x v="3"/>
    <x v="1"/>
  </r>
  <r>
    <x v="372"/>
    <x v="3"/>
    <x v="0"/>
  </r>
  <r>
    <x v="448"/>
    <x v="3"/>
    <x v="1"/>
  </r>
  <r>
    <x v="451"/>
    <x v="3"/>
    <x v="0"/>
  </r>
  <r>
    <x v="455"/>
    <x v="3"/>
    <x v="0"/>
  </r>
  <r>
    <x v="486"/>
    <x v="3"/>
    <x v="1"/>
  </r>
  <r>
    <x v="505"/>
    <x v="3"/>
    <x v="0"/>
  </r>
  <r>
    <x v="544"/>
    <x v="3"/>
    <x v="1"/>
  </r>
  <r>
    <x v="548"/>
    <x v="3"/>
    <x v="1"/>
  </r>
  <r>
    <x v="569"/>
    <x v="3"/>
    <x v="1"/>
  </r>
  <r>
    <x v="578"/>
    <x v="3"/>
    <x v="1"/>
  </r>
  <r>
    <x v="596"/>
    <x v="2"/>
    <x v="0"/>
  </r>
  <r>
    <x v="610"/>
    <x v="6"/>
    <x v="0"/>
  </r>
  <r>
    <x v="646"/>
    <x v="8"/>
    <x v="0"/>
  </r>
  <r>
    <x v="737"/>
    <x v="3"/>
    <x v="0"/>
  </r>
  <r>
    <x v="757"/>
    <x v="3"/>
    <x v="1"/>
  </r>
  <r>
    <x v="823"/>
    <x v="3"/>
    <x v="1"/>
  </r>
  <r>
    <x v="842"/>
    <x v="3"/>
    <x v="1"/>
  </r>
  <r>
    <x v="843"/>
    <x v="3"/>
    <x v="0"/>
  </r>
  <r>
    <x v="856"/>
    <x v="3"/>
    <x v="1"/>
  </r>
  <r>
    <x v="861"/>
    <x v="3"/>
    <x v="0"/>
  </r>
  <r>
    <x v="911"/>
    <x v="2"/>
    <x v="0"/>
  </r>
  <r>
    <x v="949"/>
    <x v="3"/>
    <x v="0"/>
  </r>
  <r>
    <x v="1022"/>
    <x v="3"/>
    <x v="0"/>
  </r>
  <r>
    <x v="1041"/>
    <x v="3"/>
    <x v="1"/>
  </r>
  <r>
    <x v="1117"/>
    <x v="3"/>
    <x v="0"/>
  </r>
  <r>
    <x v="1138"/>
    <x v="3"/>
    <x v="1"/>
  </r>
  <r>
    <x v="1157"/>
    <x v="3"/>
    <x v="0"/>
  </r>
  <r>
    <x v="1232"/>
    <x v="3"/>
    <x v="0"/>
  </r>
  <r>
    <x v="7"/>
    <x v="3"/>
    <x v="0"/>
  </r>
  <r>
    <x v="51"/>
    <x v="3"/>
    <x v="1"/>
  </r>
  <r>
    <x v="54"/>
    <x v="3"/>
    <x v="0"/>
  </r>
  <r>
    <x v="73"/>
    <x v="3"/>
    <x v="1"/>
  </r>
  <r>
    <x v="77"/>
    <x v="3"/>
    <x v="1"/>
  </r>
  <r>
    <x v="125"/>
    <x v="3"/>
    <x v="0"/>
  </r>
  <r>
    <x v="180"/>
    <x v="7"/>
    <x v="0"/>
  </r>
  <r>
    <x v="276"/>
    <x v="3"/>
    <x v="1"/>
  </r>
  <r>
    <x v="316"/>
    <x v="3"/>
    <x v="1"/>
  </r>
  <r>
    <x v="321"/>
    <x v="3"/>
    <x v="1"/>
  </r>
  <r>
    <x v="334"/>
    <x v="3"/>
    <x v="1"/>
  </r>
  <r>
    <x v="336"/>
    <x v="3"/>
    <x v="1"/>
  </r>
  <r>
    <x v="345"/>
    <x v="3"/>
    <x v="1"/>
  </r>
  <r>
    <x v="364"/>
    <x v="3"/>
    <x v="0"/>
  </r>
  <r>
    <x v="394"/>
    <x v="3"/>
    <x v="0"/>
  </r>
  <r>
    <x v="428"/>
    <x v="3"/>
    <x v="0"/>
  </r>
  <r>
    <x v="429"/>
    <x v="3"/>
    <x v="1"/>
  </r>
  <r>
    <x v="450"/>
    <x v="3"/>
    <x v="0"/>
  </r>
  <r>
    <x v="453"/>
    <x v="3"/>
    <x v="0"/>
  </r>
  <r>
    <x v="518"/>
    <x v="3"/>
    <x v="0"/>
  </r>
  <r>
    <x v="623"/>
    <x v="3"/>
    <x v="1"/>
  </r>
  <r>
    <x v="655"/>
    <x v="3"/>
    <x v="1"/>
  </r>
  <r>
    <x v="671"/>
    <x v="3"/>
    <x v="1"/>
  </r>
  <r>
    <x v="685"/>
    <x v="3"/>
    <x v="0"/>
  </r>
  <r>
    <x v="725"/>
    <x v="3"/>
    <x v="1"/>
  </r>
  <r>
    <x v="765"/>
    <x v="3"/>
    <x v="0"/>
  </r>
  <r>
    <x v="773"/>
    <x v="3"/>
    <x v="0"/>
  </r>
  <r>
    <x v="807"/>
    <x v="3"/>
    <x v="1"/>
  </r>
  <r>
    <x v="838"/>
    <x v="3"/>
    <x v="1"/>
  </r>
  <r>
    <x v="858"/>
    <x v="3"/>
    <x v="1"/>
  </r>
  <r>
    <x v="872"/>
    <x v="3"/>
    <x v="0"/>
  </r>
  <r>
    <x v="905"/>
    <x v="3"/>
    <x v="0"/>
  </r>
  <r>
    <x v="942"/>
    <x v="3"/>
    <x v="1"/>
  </r>
  <r>
    <x v="1011"/>
    <x v="3"/>
    <x v="0"/>
  </r>
  <r>
    <x v="1057"/>
    <x v="3"/>
    <x v="0"/>
  </r>
  <r>
    <x v="1071"/>
    <x v="3"/>
    <x v="0"/>
  </r>
  <r>
    <x v="1087"/>
    <x v="3"/>
    <x v="0"/>
  </r>
  <r>
    <x v="1089"/>
    <x v="3"/>
    <x v="0"/>
  </r>
  <r>
    <x v="1114"/>
    <x v="3"/>
    <x v="0"/>
  </r>
  <r>
    <x v="1238"/>
    <x v="3"/>
    <x v="1"/>
  </r>
  <r>
    <x v="1273"/>
    <x v="3"/>
    <x v="0"/>
  </r>
  <r>
    <x v="3"/>
    <x v="2"/>
    <x v="0"/>
  </r>
  <r>
    <x v="9"/>
    <x v="3"/>
    <x v="1"/>
  </r>
  <r>
    <x v="110"/>
    <x v="3"/>
    <x v="0"/>
  </r>
  <r>
    <x v="124"/>
    <x v="3"/>
    <x v="0"/>
  </r>
  <r>
    <x v="137"/>
    <x v="3"/>
    <x v="1"/>
  </r>
  <r>
    <x v="153"/>
    <x v="3"/>
    <x v="0"/>
  </r>
  <r>
    <x v="155"/>
    <x v="3"/>
    <x v="1"/>
  </r>
  <r>
    <x v="214"/>
    <x v="3"/>
    <x v="1"/>
  </r>
  <r>
    <x v="229"/>
    <x v="3"/>
    <x v="0"/>
  </r>
  <r>
    <x v="246"/>
    <x v="3"/>
    <x v="1"/>
  </r>
  <r>
    <x v="259"/>
    <x v="8"/>
    <x v="1"/>
  </r>
  <r>
    <x v="278"/>
    <x v="3"/>
    <x v="0"/>
  </r>
  <r>
    <x v="346"/>
    <x v="3"/>
    <x v="0"/>
  </r>
  <r>
    <x v="370"/>
    <x v="3"/>
    <x v="1"/>
  </r>
  <r>
    <x v="376"/>
    <x v="3"/>
    <x v="0"/>
  </r>
  <r>
    <x v="382"/>
    <x v="3"/>
    <x v="1"/>
  </r>
  <r>
    <x v="440"/>
    <x v="3"/>
    <x v="1"/>
  </r>
  <r>
    <x v="456"/>
    <x v="2"/>
    <x v="0"/>
  </r>
  <r>
    <x v="457"/>
    <x v="3"/>
    <x v="0"/>
  </r>
  <r>
    <x v="466"/>
    <x v="3"/>
    <x v="1"/>
  </r>
  <r>
    <x v="551"/>
    <x v="3"/>
    <x v="1"/>
  </r>
  <r>
    <x v="573"/>
    <x v="3"/>
    <x v="0"/>
  </r>
  <r>
    <x v="585"/>
    <x v="3"/>
    <x v="0"/>
  </r>
  <r>
    <x v="605"/>
    <x v="3"/>
    <x v="0"/>
  </r>
  <r>
    <x v="608"/>
    <x v="3"/>
    <x v="0"/>
  </r>
  <r>
    <x v="619"/>
    <x v="3"/>
    <x v="0"/>
  </r>
  <r>
    <x v="641"/>
    <x v="3"/>
    <x v="1"/>
  </r>
  <r>
    <x v="696"/>
    <x v="3"/>
    <x v="1"/>
  </r>
  <r>
    <x v="717"/>
    <x v="3"/>
    <x v="1"/>
  </r>
  <r>
    <x v="718"/>
    <x v="3"/>
    <x v="1"/>
  </r>
  <r>
    <x v="789"/>
    <x v="3"/>
    <x v="1"/>
  </r>
  <r>
    <x v="833"/>
    <x v="3"/>
    <x v="1"/>
  </r>
  <r>
    <x v="853"/>
    <x v="3"/>
    <x v="0"/>
  </r>
  <r>
    <x v="870"/>
    <x v="3"/>
    <x v="1"/>
  </r>
  <r>
    <x v="893"/>
    <x v="3"/>
    <x v="0"/>
  </r>
  <r>
    <x v="970"/>
    <x v="3"/>
    <x v="1"/>
  </r>
  <r>
    <x v="981"/>
    <x v="6"/>
    <x v="0"/>
  </r>
  <r>
    <x v="1000"/>
    <x v="3"/>
    <x v="0"/>
  </r>
  <r>
    <x v="1038"/>
    <x v="3"/>
    <x v="1"/>
  </r>
  <r>
    <x v="1043"/>
    <x v="3"/>
    <x v="1"/>
  </r>
  <r>
    <x v="1072"/>
    <x v="3"/>
    <x v="0"/>
  </r>
  <r>
    <x v="1078"/>
    <x v="3"/>
    <x v="1"/>
  </r>
  <r>
    <x v="1103"/>
    <x v="3"/>
    <x v="0"/>
  </r>
  <r>
    <x v="1134"/>
    <x v="3"/>
    <x v="0"/>
  </r>
  <r>
    <x v="1167"/>
    <x v="3"/>
    <x v="0"/>
  </r>
  <r>
    <x v="1194"/>
    <x v="3"/>
    <x v="0"/>
  </r>
  <r>
    <x v="1231"/>
    <x v="3"/>
    <x v="0"/>
  </r>
  <r>
    <x v="1245"/>
    <x v="3"/>
    <x v="0"/>
  </r>
  <r>
    <x v="1249"/>
    <x v="3"/>
    <x v="1"/>
  </r>
  <r>
    <x v="1266"/>
    <x v="3"/>
    <x v="0"/>
  </r>
  <r>
    <x v="1279"/>
    <x v="3"/>
    <x v="1"/>
  </r>
  <r>
    <x v="40"/>
    <x v="3"/>
    <x v="0"/>
  </r>
  <r>
    <x v="44"/>
    <x v="3"/>
    <x v="0"/>
  </r>
  <r>
    <x v="82"/>
    <x v="3"/>
    <x v="1"/>
  </r>
  <r>
    <x v="103"/>
    <x v="3"/>
    <x v="1"/>
  </r>
  <r>
    <x v="107"/>
    <x v="3"/>
    <x v="0"/>
  </r>
  <r>
    <x v="158"/>
    <x v="3"/>
    <x v="1"/>
  </r>
  <r>
    <x v="168"/>
    <x v="3"/>
    <x v="1"/>
  </r>
  <r>
    <x v="239"/>
    <x v="3"/>
    <x v="1"/>
  </r>
  <r>
    <x v="264"/>
    <x v="3"/>
    <x v="0"/>
  </r>
  <r>
    <x v="296"/>
    <x v="3"/>
    <x v="1"/>
  </r>
  <r>
    <x v="306"/>
    <x v="3"/>
    <x v="0"/>
  </r>
  <r>
    <x v="347"/>
    <x v="3"/>
    <x v="0"/>
  </r>
  <r>
    <x v="369"/>
    <x v="3"/>
    <x v="1"/>
  </r>
  <r>
    <x v="408"/>
    <x v="3"/>
    <x v="0"/>
  </r>
  <r>
    <x v="435"/>
    <x v="3"/>
    <x v="1"/>
  </r>
  <r>
    <x v="508"/>
    <x v="3"/>
    <x v="0"/>
  </r>
  <r>
    <x v="524"/>
    <x v="3"/>
    <x v="0"/>
  </r>
  <r>
    <x v="550"/>
    <x v="3"/>
    <x v="1"/>
  </r>
  <r>
    <x v="574"/>
    <x v="3"/>
    <x v="0"/>
  </r>
  <r>
    <x v="603"/>
    <x v="3"/>
    <x v="1"/>
  </r>
  <r>
    <x v="706"/>
    <x v="3"/>
    <x v="0"/>
  </r>
  <r>
    <x v="728"/>
    <x v="3"/>
    <x v="0"/>
  </r>
  <r>
    <x v="730"/>
    <x v="3"/>
    <x v="1"/>
  </r>
  <r>
    <x v="756"/>
    <x v="3"/>
    <x v="1"/>
  </r>
  <r>
    <x v="766"/>
    <x v="3"/>
    <x v="1"/>
  </r>
  <r>
    <x v="831"/>
    <x v="3"/>
    <x v="1"/>
  </r>
  <r>
    <x v="845"/>
    <x v="3"/>
    <x v="0"/>
  </r>
  <r>
    <x v="874"/>
    <x v="3"/>
    <x v="0"/>
  </r>
  <r>
    <x v="902"/>
    <x v="3"/>
    <x v="0"/>
  </r>
  <r>
    <x v="917"/>
    <x v="3"/>
    <x v="1"/>
  </r>
  <r>
    <x v="919"/>
    <x v="3"/>
    <x v="1"/>
  </r>
  <r>
    <x v="931"/>
    <x v="3"/>
    <x v="1"/>
  </r>
  <r>
    <x v="977"/>
    <x v="3"/>
    <x v="0"/>
  </r>
  <r>
    <x v="992"/>
    <x v="3"/>
    <x v="1"/>
  </r>
  <r>
    <x v="997"/>
    <x v="3"/>
    <x v="1"/>
  </r>
  <r>
    <x v="998"/>
    <x v="3"/>
    <x v="0"/>
  </r>
  <r>
    <x v="1007"/>
    <x v="3"/>
    <x v="0"/>
  </r>
  <r>
    <x v="1026"/>
    <x v="3"/>
    <x v="1"/>
  </r>
  <r>
    <x v="1035"/>
    <x v="3"/>
    <x v="0"/>
  </r>
  <r>
    <x v="1121"/>
    <x v="3"/>
    <x v="0"/>
  </r>
  <r>
    <x v="1212"/>
    <x v="3"/>
    <x v="1"/>
  </r>
  <r>
    <x v="1257"/>
    <x v="3"/>
    <x v="1"/>
  </r>
  <r>
    <x v="1263"/>
    <x v="3"/>
    <x v="1"/>
  </r>
  <r>
    <x v="49"/>
    <x v="3"/>
    <x v="0"/>
  </r>
  <r>
    <x v="76"/>
    <x v="3"/>
    <x v="1"/>
  </r>
  <r>
    <x v="86"/>
    <x v="3"/>
    <x v="1"/>
  </r>
  <r>
    <x v="108"/>
    <x v="3"/>
    <x v="0"/>
  </r>
  <r>
    <x v="133"/>
    <x v="3"/>
    <x v="0"/>
  </r>
  <r>
    <x v="209"/>
    <x v="3"/>
    <x v="1"/>
  </r>
  <r>
    <x v="312"/>
    <x v="3"/>
    <x v="1"/>
  </r>
  <r>
    <x v="318"/>
    <x v="3"/>
    <x v="1"/>
  </r>
  <r>
    <x v="356"/>
    <x v="3"/>
    <x v="1"/>
  </r>
  <r>
    <x v="367"/>
    <x v="3"/>
    <x v="1"/>
  </r>
  <r>
    <x v="371"/>
    <x v="3"/>
    <x v="0"/>
  </r>
  <r>
    <x v="392"/>
    <x v="3"/>
    <x v="1"/>
  </r>
  <r>
    <x v="424"/>
    <x v="3"/>
    <x v="1"/>
  </r>
  <r>
    <x v="430"/>
    <x v="3"/>
    <x v="1"/>
  </r>
  <r>
    <x v="464"/>
    <x v="3"/>
    <x v="1"/>
  </r>
  <r>
    <x v="467"/>
    <x v="3"/>
    <x v="1"/>
  </r>
  <r>
    <x v="483"/>
    <x v="3"/>
    <x v="1"/>
  </r>
  <r>
    <x v="485"/>
    <x v="3"/>
    <x v="1"/>
  </r>
  <r>
    <x v="507"/>
    <x v="3"/>
    <x v="1"/>
  </r>
  <r>
    <x v="531"/>
    <x v="3"/>
    <x v="0"/>
  </r>
  <r>
    <x v="557"/>
    <x v="3"/>
    <x v="0"/>
  </r>
  <r>
    <x v="587"/>
    <x v="3"/>
    <x v="0"/>
  </r>
  <r>
    <x v="592"/>
    <x v="3"/>
    <x v="1"/>
  </r>
  <r>
    <x v="598"/>
    <x v="3"/>
    <x v="0"/>
  </r>
  <r>
    <x v="637"/>
    <x v="3"/>
    <x v="1"/>
  </r>
  <r>
    <x v="642"/>
    <x v="3"/>
    <x v="1"/>
  </r>
  <r>
    <x v="664"/>
    <x v="3"/>
    <x v="1"/>
  </r>
  <r>
    <x v="695"/>
    <x v="3"/>
    <x v="1"/>
  </r>
  <r>
    <x v="723"/>
    <x v="3"/>
    <x v="0"/>
  </r>
  <r>
    <x v="774"/>
    <x v="3"/>
    <x v="0"/>
  </r>
  <r>
    <x v="785"/>
    <x v="3"/>
    <x v="0"/>
  </r>
  <r>
    <x v="821"/>
    <x v="3"/>
    <x v="1"/>
  </r>
  <r>
    <x v="855"/>
    <x v="3"/>
    <x v="1"/>
  </r>
  <r>
    <x v="885"/>
    <x v="3"/>
    <x v="1"/>
  </r>
  <r>
    <x v="901"/>
    <x v="3"/>
    <x v="1"/>
  </r>
  <r>
    <x v="945"/>
    <x v="3"/>
    <x v="0"/>
  </r>
  <r>
    <x v="959"/>
    <x v="3"/>
    <x v="1"/>
  </r>
  <r>
    <x v="961"/>
    <x v="3"/>
    <x v="0"/>
  </r>
  <r>
    <x v="1031"/>
    <x v="3"/>
    <x v="1"/>
  </r>
  <r>
    <x v="1044"/>
    <x v="3"/>
    <x v="1"/>
  </r>
  <r>
    <x v="1064"/>
    <x v="3"/>
    <x v="0"/>
  </r>
  <r>
    <x v="1084"/>
    <x v="3"/>
    <x v="0"/>
  </r>
  <r>
    <x v="1097"/>
    <x v="3"/>
    <x v="1"/>
  </r>
  <r>
    <x v="1110"/>
    <x v="3"/>
    <x v="0"/>
  </r>
  <r>
    <x v="1125"/>
    <x v="3"/>
    <x v="0"/>
  </r>
  <r>
    <x v="1129"/>
    <x v="3"/>
    <x v="0"/>
  </r>
  <r>
    <x v="1156"/>
    <x v="3"/>
    <x v="0"/>
  </r>
  <r>
    <x v="1237"/>
    <x v="3"/>
    <x v="1"/>
  </r>
  <r>
    <x v="65"/>
    <x v="3"/>
    <x v="1"/>
  </r>
  <r>
    <x v="67"/>
    <x v="3"/>
    <x v="1"/>
  </r>
  <r>
    <x v="69"/>
    <x v="3"/>
    <x v="1"/>
  </r>
  <r>
    <x v="88"/>
    <x v="3"/>
    <x v="1"/>
  </r>
  <r>
    <x v="193"/>
    <x v="3"/>
    <x v="1"/>
  </r>
  <r>
    <x v="201"/>
    <x v="3"/>
    <x v="0"/>
  </r>
  <r>
    <x v="236"/>
    <x v="3"/>
    <x v="0"/>
  </r>
  <r>
    <x v="251"/>
    <x v="3"/>
    <x v="1"/>
  </r>
  <r>
    <x v="257"/>
    <x v="3"/>
    <x v="1"/>
  </r>
  <r>
    <x v="265"/>
    <x v="3"/>
    <x v="1"/>
  </r>
  <r>
    <x v="293"/>
    <x v="3"/>
    <x v="1"/>
  </r>
  <r>
    <x v="298"/>
    <x v="3"/>
    <x v="1"/>
  </r>
  <r>
    <x v="300"/>
    <x v="3"/>
    <x v="0"/>
  </r>
  <r>
    <x v="313"/>
    <x v="3"/>
    <x v="1"/>
  </r>
  <r>
    <x v="365"/>
    <x v="3"/>
    <x v="0"/>
  </r>
  <r>
    <x v="402"/>
    <x v="3"/>
    <x v="0"/>
  </r>
  <r>
    <x v="406"/>
    <x v="3"/>
    <x v="1"/>
  </r>
  <r>
    <x v="410"/>
    <x v="3"/>
    <x v="0"/>
  </r>
  <r>
    <x v="415"/>
    <x v="3"/>
    <x v="1"/>
  </r>
  <r>
    <x v="442"/>
    <x v="3"/>
    <x v="0"/>
  </r>
  <r>
    <x v="452"/>
    <x v="3"/>
    <x v="0"/>
  </r>
  <r>
    <x v="459"/>
    <x v="3"/>
    <x v="1"/>
  </r>
  <r>
    <x v="461"/>
    <x v="3"/>
    <x v="1"/>
  </r>
  <r>
    <x v="472"/>
    <x v="3"/>
    <x v="1"/>
  </r>
  <r>
    <x v="514"/>
    <x v="3"/>
    <x v="0"/>
  </r>
  <r>
    <x v="528"/>
    <x v="3"/>
    <x v="1"/>
  </r>
  <r>
    <x v="535"/>
    <x v="3"/>
    <x v="0"/>
  </r>
  <r>
    <x v="539"/>
    <x v="3"/>
    <x v="0"/>
  </r>
  <r>
    <x v="571"/>
    <x v="3"/>
    <x v="1"/>
  </r>
  <r>
    <x v="620"/>
    <x v="3"/>
    <x v="0"/>
  </r>
  <r>
    <x v="629"/>
    <x v="3"/>
    <x v="0"/>
  </r>
  <r>
    <x v="635"/>
    <x v="3"/>
    <x v="0"/>
  </r>
  <r>
    <x v="656"/>
    <x v="3"/>
    <x v="1"/>
  </r>
  <r>
    <x v="702"/>
    <x v="3"/>
    <x v="0"/>
  </r>
  <r>
    <x v="708"/>
    <x v="3"/>
    <x v="0"/>
  </r>
  <r>
    <x v="745"/>
    <x v="3"/>
    <x v="0"/>
  </r>
  <r>
    <x v="748"/>
    <x v="3"/>
    <x v="0"/>
  </r>
  <r>
    <x v="758"/>
    <x v="3"/>
    <x v="1"/>
  </r>
  <r>
    <x v="763"/>
    <x v="3"/>
    <x v="0"/>
  </r>
  <r>
    <x v="769"/>
    <x v="3"/>
    <x v="1"/>
  </r>
  <r>
    <x v="775"/>
    <x v="3"/>
    <x v="1"/>
  </r>
  <r>
    <x v="808"/>
    <x v="3"/>
    <x v="0"/>
  </r>
  <r>
    <x v="814"/>
    <x v="3"/>
    <x v="1"/>
  </r>
  <r>
    <x v="827"/>
    <x v="2"/>
    <x v="0"/>
  </r>
  <r>
    <x v="846"/>
    <x v="3"/>
    <x v="1"/>
  </r>
  <r>
    <x v="862"/>
    <x v="3"/>
    <x v="0"/>
  </r>
  <r>
    <x v="882"/>
    <x v="3"/>
    <x v="0"/>
  </r>
  <r>
    <x v="955"/>
    <x v="3"/>
    <x v="0"/>
  </r>
  <r>
    <x v="999"/>
    <x v="3"/>
    <x v="0"/>
  </r>
  <r>
    <x v="1009"/>
    <x v="3"/>
    <x v="1"/>
  </r>
  <r>
    <x v="1030"/>
    <x v="3"/>
    <x v="1"/>
  </r>
  <r>
    <x v="1040"/>
    <x v="3"/>
    <x v="1"/>
  </r>
  <r>
    <x v="1058"/>
    <x v="3"/>
    <x v="0"/>
  </r>
  <r>
    <x v="1063"/>
    <x v="3"/>
    <x v="1"/>
  </r>
  <r>
    <x v="1067"/>
    <x v="3"/>
    <x v="0"/>
  </r>
  <r>
    <x v="1100"/>
    <x v="3"/>
    <x v="1"/>
  </r>
  <r>
    <x v="1165"/>
    <x v="3"/>
    <x v="0"/>
  </r>
  <r>
    <x v="1174"/>
    <x v="3"/>
    <x v="1"/>
  </r>
  <r>
    <x v="1264"/>
    <x v="3"/>
    <x v="1"/>
  </r>
  <r>
    <x v="1265"/>
    <x v="3"/>
    <x v="1"/>
  </r>
  <r>
    <x v="1275"/>
    <x v="3"/>
    <x v="1"/>
  </r>
  <r>
    <x v="0"/>
    <x v="3"/>
    <x v="0"/>
  </r>
  <r>
    <x v="16"/>
    <x v="3"/>
    <x v="1"/>
  </r>
  <r>
    <x v="41"/>
    <x v="3"/>
    <x v="1"/>
  </r>
  <r>
    <x v="45"/>
    <x v="3"/>
    <x v="1"/>
  </r>
  <r>
    <x v="60"/>
    <x v="3"/>
    <x v="1"/>
  </r>
  <r>
    <x v="63"/>
    <x v="3"/>
    <x v="1"/>
  </r>
  <r>
    <x v="121"/>
    <x v="3"/>
    <x v="0"/>
  </r>
  <r>
    <x v="145"/>
    <x v="3"/>
    <x v="1"/>
  </r>
  <r>
    <x v="165"/>
    <x v="3"/>
    <x v="0"/>
  </r>
  <r>
    <x v="169"/>
    <x v="3"/>
    <x v="1"/>
  </r>
  <r>
    <x v="172"/>
    <x v="3"/>
    <x v="0"/>
  </r>
  <r>
    <x v="200"/>
    <x v="3"/>
    <x v="0"/>
  </r>
  <r>
    <x v="228"/>
    <x v="3"/>
    <x v="1"/>
  </r>
  <r>
    <x v="256"/>
    <x v="3"/>
    <x v="1"/>
  </r>
  <r>
    <x v="277"/>
    <x v="3"/>
    <x v="1"/>
  </r>
  <r>
    <x v="292"/>
    <x v="3"/>
    <x v="1"/>
  </r>
  <r>
    <x v="309"/>
    <x v="3"/>
    <x v="0"/>
  </r>
  <r>
    <x v="342"/>
    <x v="3"/>
    <x v="0"/>
  </r>
  <r>
    <x v="349"/>
    <x v="3"/>
    <x v="0"/>
  </r>
  <r>
    <x v="377"/>
    <x v="6"/>
    <x v="0"/>
  </r>
  <r>
    <x v="379"/>
    <x v="6"/>
    <x v="0"/>
  </r>
  <r>
    <x v="393"/>
    <x v="3"/>
    <x v="0"/>
  </r>
  <r>
    <x v="397"/>
    <x v="3"/>
    <x v="1"/>
  </r>
  <r>
    <x v="398"/>
    <x v="3"/>
    <x v="1"/>
  </r>
  <r>
    <x v="433"/>
    <x v="3"/>
    <x v="0"/>
  </r>
  <r>
    <x v="445"/>
    <x v="3"/>
    <x v="1"/>
  </r>
  <r>
    <x v="475"/>
    <x v="3"/>
    <x v="0"/>
  </r>
  <r>
    <x v="488"/>
    <x v="3"/>
    <x v="1"/>
  </r>
  <r>
    <x v="512"/>
    <x v="3"/>
    <x v="0"/>
  </r>
  <r>
    <x v="540"/>
    <x v="3"/>
    <x v="0"/>
  </r>
  <r>
    <x v="575"/>
    <x v="3"/>
    <x v="1"/>
  </r>
  <r>
    <x v="584"/>
    <x v="3"/>
    <x v="0"/>
  </r>
  <r>
    <x v="639"/>
    <x v="3"/>
    <x v="0"/>
  </r>
  <r>
    <x v="676"/>
    <x v="3"/>
    <x v="1"/>
  </r>
  <r>
    <x v="687"/>
    <x v="3"/>
    <x v="1"/>
  </r>
  <r>
    <x v="701"/>
    <x v="3"/>
    <x v="0"/>
  </r>
  <r>
    <x v="705"/>
    <x v="3"/>
    <x v="0"/>
  </r>
  <r>
    <x v="715"/>
    <x v="3"/>
    <x v="0"/>
  </r>
  <r>
    <x v="722"/>
    <x v="3"/>
    <x v="1"/>
  </r>
  <r>
    <x v="732"/>
    <x v="3"/>
    <x v="0"/>
  </r>
  <r>
    <x v="743"/>
    <x v="3"/>
    <x v="0"/>
  </r>
  <r>
    <x v="804"/>
    <x v="3"/>
    <x v="1"/>
  </r>
  <r>
    <x v="810"/>
    <x v="3"/>
    <x v="0"/>
  </r>
  <r>
    <x v="812"/>
    <x v="3"/>
    <x v="0"/>
  </r>
  <r>
    <x v="816"/>
    <x v="3"/>
    <x v="1"/>
  </r>
  <r>
    <x v="836"/>
    <x v="3"/>
    <x v="1"/>
  </r>
  <r>
    <x v="844"/>
    <x v="3"/>
    <x v="0"/>
  </r>
  <r>
    <x v="866"/>
    <x v="3"/>
    <x v="1"/>
  </r>
  <r>
    <x v="867"/>
    <x v="3"/>
    <x v="0"/>
  </r>
  <r>
    <x v="869"/>
    <x v="3"/>
    <x v="1"/>
  </r>
  <r>
    <x v="894"/>
    <x v="3"/>
    <x v="1"/>
  </r>
  <r>
    <x v="947"/>
    <x v="3"/>
    <x v="0"/>
  </r>
  <r>
    <x v="950"/>
    <x v="3"/>
    <x v="0"/>
  </r>
  <r>
    <x v="952"/>
    <x v="3"/>
    <x v="0"/>
  </r>
  <r>
    <x v="958"/>
    <x v="3"/>
    <x v="1"/>
  </r>
  <r>
    <x v="988"/>
    <x v="3"/>
    <x v="1"/>
  </r>
  <r>
    <x v="996"/>
    <x v="3"/>
    <x v="1"/>
  </r>
  <r>
    <x v="1005"/>
    <x v="3"/>
    <x v="0"/>
  </r>
  <r>
    <x v="1006"/>
    <x v="3"/>
    <x v="0"/>
  </r>
  <r>
    <x v="1024"/>
    <x v="3"/>
    <x v="1"/>
  </r>
  <r>
    <x v="1046"/>
    <x v="3"/>
    <x v="1"/>
  </r>
  <r>
    <x v="1056"/>
    <x v="3"/>
    <x v="0"/>
  </r>
  <r>
    <x v="1085"/>
    <x v="3"/>
    <x v="1"/>
  </r>
  <r>
    <x v="1098"/>
    <x v="3"/>
    <x v="1"/>
  </r>
  <r>
    <x v="1109"/>
    <x v="3"/>
    <x v="0"/>
  </r>
  <r>
    <x v="1124"/>
    <x v="3"/>
    <x v="0"/>
  </r>
  <r>
    <x v="1130"/>
    <x v="0"/>
    <x v="0"/>
  </r>
  <r>
    <x v="1158"/>
    <x v="3"/>
    <x v="0"/>
  </r>
  <r>
    <x v="1160"/>
    <x v="3"/>
    <x v="0"/>
  </r>
  <r>
    <x v="1162"/>
    <x v="3"/>
    <x v="1"/>
  </r>
  <r>
    <x v="1171"/>
    <x v="3"/>
    <x v="0"/>
  </r>
  <r>
    <x v="1177"/>
    <x v="6"/>
    <x v="1"/>
  </r>
  <r>
    <x v="1186"/>
    <x v="6"/>
    <x v="0"/>
  </r>
  <r>
    <x v="1218"/>
    <x v="6"/>
    <x v="1"/>
  </r>
  <r>
    <x v="1253"/>
    <x v="3"/>
    <x v="0"/>
  </r>
  <r>
    <x v="1254"/>
    <x v="3"/>
    <x v="0"/>
  </r>
  <r>
    <x v="1259"/>
    <x v="3"/>
    <x v="1"/>
  </r>
  <r>
    <x v="1268"/>
    <x v="3"/>
    <x v="1"/>
  </r>
  <r>
    <x v="1269"/>
    <x v="3"/>
    <x v="0"/>
  </r>
  <r>
    <x v="1276"/>
    <x v="3"/>
    <x v="1"/>
  </r>
  <r>
    <x v="1277"/>
    <x v="3"/>
    <x v="1"/>
  </r>
  <r>
    <x v="4"/>
    <x v="3"/>
    <x v="1"/>
  </r>
  <r>
    <x v="10"/>
    <x v="3"/>
    <x v="0"/>
  </r>
  <r>
    <x v="18"/>
    <x v="3"/>
    <x v="1"/>
  </r>
  <r>
    <x v="27"/>
    <x v="3"/>
    <x v="0"/>
  </r>
  <r>
    <x v="35"/>
    <x v="3"/>
    <x v="1"/>
  </r>
  <r>
    <x v="53"/>
    <x v="3"/>
    <x v="1"/>
  </r>
  <r>
    <x v="55"/>
    <x v="3"/>
    <x v="1"/>
  </r>
  <r>
    <x v="56"/>
    <x v="3"/>
    <x v="0"/>
  </r>
  <r>
    <x v="114"/>
    <x v="3"/>
    <x v="1"/>
  </r>
  <r>
    <x v="116"/>
    <x v="3"/>
    <x v="0"/>
  </r>
  <r>
    <x v="147"/>
    <x v="3"/>
    <x v="0"/>
  </r>
  <r>
    <x v="151"/>
    <x v="3"/>
    <x v="1"/>
  </r>
  <r>
    <x v="181"/>
    <x v="3"/>
    <x v="0"/>
  </r>
  <r>
    <x v="207"/>
    <x v="3"/>
    <x v="1"/>
  </r>
  <r>
    <x v="271"/>
    <x v="3"/>
    <x v="0"/>
  </r>
  <r>
    <x v="291"/>
    <x v="3"/>
    <x v="1"/>
  </r>
  <r>
    <x v="297"/>
    <x v="3"/>
    <x v="1"/>
  </r>
  <r>
    <x v="303"/>
    <x v="3"/>
    <x v="0"/>
  </r>
  <r>
    <x v="304"/>
    <x v="3"/>
    <x v="0"/>
  </r>
  <r>
    <x v="307"/>
    <x v="3"/>
    <x v="0"/>
  </r>
  <r>
    <x v="310"/>
    <x v="3"/>
    <x v="0"/>
  </r>
  <r>
    <x v="351"/>
    <x v="3"/>
    <x v="1"/>
  </r>
  <r>
    <x v="354"/>
    <x v="3"/>
    <x v="0"/>
  </r>
  <r>
    <x v="375"/>
    <x v="3"/>
    <x v="0"/>
  </r>
  <r>
    <x v="384"/>
    <x v="6"/>
    <x v="1"/>
  </r>
  <r>
    <x v="395"/>
    <x v="3"/>
    <x v="0"/>
  </r>
  <r>
    <x v="401"/>
    <x v="3"/>
    <x v="0"/>
  </r>
  <r>
    <x v="409"/>
    <x v="3"/>
    <x v="1"/>
  </r>
  <r>
    <x v="412"/>
    <x v="3"/>
    <x v="0"/>
  </r>
  <r>
    <x v="413"/>
    <x v="3"/>
    <x v="0"/>
  </r>
  <r>
    <x v="431"/>
    <x v="3"/>
    <x v="1"/>
  </r>
  <r>
    <x v="471"/>
    <x v="3"/>
    <x v="1"/>
  </r>
  <r>
    <x v="477"/>
    <x v="3"/>
    <x v="0"/>
  </r>
  <r>
    <x v="480"/>
    <x v="3"/>
    <x v="1"/>
  </r>
  <r>
    <x v="484"/>
    <x v="3"/>
    <x v="1"/>
  </r>
  <r>
    <x v="499"/>
    <x v="3"/>
    <x v="0"/>
  </r>
  <r>
    <x v="516"/>
    <x v="3"/>
    <x v="0"/>
  </r>
  <r>
    <x v="517"/>
    <x v="3"/>
    <x v="0"/>
  </r>
  <r>
    <x v="520"/>
    <x v="3"/>
    <x v="0"/>
  </r>
  <r>
    <x v="523"/>
    <x v="3"/>
    <x v="0"/>
  </r>
  <r>
    <x v="532"/>
    <x v="3"/>
    <x v="0"/>
  </r>
  <r>
    <x v="537"/>
    <x v="3"/>
    <x v="0"/>
  </r>
  <r>
    <x v="538"/>
    <x v="3"/>
    <x v="1"/>
  </r>
  <r>
    <x v="541"/>
    <x v="3"/>
    <x v="0"/>
  </r>
  <r>
    <x v="549"/>
    <x v="3"/>
    <x v="1"/>
  </r>
  <r>
    <x v="572"/>
    <x v="3"/>
    <x v="1"/>
  </r>
  <r>
    <x v="576"/>
    <x v="3"/>
    <x v="0"/>
  </r>
  <r>
    <x v="582"/>
    <x v="3"/>
    <x v="0"/>
  </r>
  <r>
    <x v="589"/>
    <x v="3"/>
    <x v="1"/>
  </r>
  <r>
    <x v="617"/>
    <x v="3"/>
    <x v="0"/>
  </r>
  <r>
    <x v="626"/>
    <x v="3"/>
    <x v="1"/>
  </r>
  <r>
    <x v="634"/>
    <x v="3"/>
    <x v="1"/>
  </r>
  <r>
    <x v="660"/>
    <x v="3"/>
    <x v="0"/>
  </r>
  <r>
    <x v="669"/>
    <x v="3"/>
    <x v="0"/>
  </r>
  <r>
    <x v="674"/>
    <x v="3"/>
    <x v="1"/>
  </r>
  <r>
    <x v="680"/>
    <x v="3"/>
    <x v="1"/>
  </r>
  <r>
    <x v="688"/>
    <x v="3"/>
    <x v="0"/>
  </r>
  <r>
    <x v="690"/>
    <x v="3"/>
    <x v="0"/>
  </r>
  <r>
    <x v="693"/>
    <x v="3"/>
    <x v="1"/>
  </r>
  <r>
    <x v="704"/>
    <x v="3"/>
    <x v="0"/>
  </r>
  <r>
    <x v="719"/>
    <x v="3"/>
    <x v="0"/>
  </r>
  <r>
    <x v="771"/>
    <x v="3"/>
    <x v="0"/>
  </r>
  <r>
    <x v="788"/>
    <x v="3"/>
    <x v="1"/>
  </r>
  <r>
    <x v="809"/>
    <x v="3"/>
    <x v="0"/>
  </r>
  <r>
    <x v="820"/>
    <x v="3"/>
    <x v="1"/>
  </r>
  <r>
    <x v="830"/>
    <x v="3"/>
    <x v="1"/>
  </r>
  <r>
    <x v="834"/>
    <x v="3"/>
    <x v="0"/>
  </r>
  <r>
    <x v="837"/>
    <x v="3"/>
    <x v="1"/>
  </r>
  <r>
    <x v="852"/>
    <x v="3"/>
    <x v="0"/>
  </r>
  <r>
    <x v="878"/>
    <x v="3"/>
    <x v="0"/>
  </r>
  <r>
    <x v="927"/>
    <x v="3"/>
    <x v="1"/>
  </r>
  <r>
    <x v="939"/>
    <x v="3"/>
    <x v="0"/>
  </r>
  <r>
    <x v="954"/>
    <x v="3"/>
    <x v="0"/>
  </r>
  <r>
    <x v="971"/>
    <x v="3"/>
    <x v="0"/>
  </r>
  <r>
    <x v="990"/>
    <x v="3"/>
    <x v="1"/>
  </r>
  <r>
    <x v="994"/>
    <x v="3"/>
    <x v="1"/>
  </r>
  <r>
    <x v="1014"/>
    <x v="3"/>
    <x v="0"/>
  </r>
  <r>
    <x v="1016"/>
    <x v="3"/>
    <x v="0"/>
  </r>
  <r>
    <x v="1036"/>
    <x v="3"/>
    <x v="1"/>
  </r>
  <r>
    <x v="1049"/>
    <x v="3"/>
    <x v="1"/>
  </r>
  <r>
    <x v="1066"/>
    <x v="3"/>
    <x v="0"/>
  </r>
  <r>
    <x v="1118"/>
    <x v="3"/>
    <x v="0"/>
  </r>
  <r>
    <x v="1141"/>
    <x v="3"/>
    <x v="1"/>
  </r>
  <r>
    <x v="1145"/>
    <x v="3"/>
    <x v="0"/>
  </r>
  <r>
    <x v="1146"/>
    <x v="3"/>
    <x v="0"/>
  </r>
  <r>
    <x v="1152"/>
    <x v="3"/>
    <x v="0"/>
  </r>
  <r>
    <x v="1178"/>
    <x v="3"/>
    <x v="1"/>
  </r>
  <r>
    <x v="1188"/>
    <x v="6"/>
    <x v="0"/>
  </r>
  <r>
    <x v="1214"/>
    <x v="4"/>
    <x v="0"/>
  </r>
  <r>
    <x v="1223"/>
    <x v="3"/>
    <x v="1"/>
  </r>
  <r>
    <x v="1228"/>
    <x v="3"/>
    <x v="0"/>
  </r>
  <r>
    <x v="1235"/>
    <x v="3"/>
    <x v="1"/>
  </r>
  <r>
    <x v="1244"/>
    <x v="3"/>
    <x v="0"/>
  </r>
  <r>
    <x v="1258"/>
    <x v="3"/>
    <x v="1"/>
  </r>
  <r>
    <x v="1262"/>
    <x v="3"/>
    <x v="1"/>
  </r>
  <r>
    <x v="8"/>
    <x v="3"/>
    <x v="0"/>
  </r>
  <r>
    <x v="12"/>
    <x v="3"/>
    <x v="0"/>
  </r>
  <r>
    <x v="42"/>
    <x v="3"/>
    <x v="0"/>
  </r>
  <r>
    <x v="52"/>
    <x v="3"/>
    <x v="1"/>
  </r>
  <r>
    <x v="58"/>
    <x v="3"/>
    <x v="1"/>
  </r>
  <r>
    <x v="62"/>
    <x v="3"/>
    <x v="1"/>
  </r>
  <r>
    <x v="72"/>
    <x v="3"/>
    <x v="1"/>
  </r>
  <r>
    <x v="75"/>
    <x v="3"/>
    <x v="1"/>
  </r>
  <r>
    <x v="96"/>
    <x v="3"/>
    <x v="1"/>
  </r>
  <r>
    <x v="111"/>
    <x v="3"/>
    <x v="1"/>
  </r>
  <r>
    <x v="118"/>
    <x v="3"/>
    <x v="1"/>
  </r>
  <r>
    <x v="131"/>
    <x v="3"/>
    <x v="0"/>
  </r>
  <r>
    <x v="140"/>
    <x v="3"/>
    <x v="0"/>
  </r>
  <r>
    <x v="143"/>
    <x v="3"/>
    <x v="0"/>
  </r>
  <r>
    <x v="148"/>
    <x v="3"/>
    <x v="0"/>
  </r>
  <r>
    <x v="164"/>
    <x v="3"/>
    <x v="0"/>
  </r>
  <r>
    <x v="166"/>
    <x v="3"/>
    <x v="0"/>
  </r>
  <r>
    <x v="175"/>
    <x v="3"/>
    <x v="0"/>
  </r>
  <r>
    <x v="186"/>
    <x v="3"/>
    <x v="0"/>
  </r>
  <r>
    <x v="195"/>
    <x v="3"/>
    <x v="0"/>
  </r>
  <r>
    <x v="196"/>
    <x v="3"/>
    <x v="1"/>
  </r>
  <r>
    <x v="197"/>
    <x v="3"/>
    <x v="1"/>
  </r>
  <r>
    <x v="199"/>
    <x v="3"/>
    <x v="0"/>
  </r>
  <r>
    <x v="202"/>
    <x v="3"/>
    <x v="1"/>
  </r>
  <r>
    <x v="269"/>
    <x v="3"/>
    <x v="1"/>
  </r>
  <r>
    <x v="274"/>
    <x v="3"/>
    <x v="1"/>
  </r>
  <r>
    <x v="279"/>
    <x v="3"/>
    <x v="0"/>
  </r>
  <r>
    <x v="308"/>
    <x v="3"/>
    <x v="0"/>
  </r>
  <r>
    <x v="361"/>
    <x v="3"/>
    <x v="0"/>
  </r>
  <r>
    <x v="363"/>
    <x v="3"/>
    <x v="0"/>
  </r>
  <r>
    <x v="374"/>
    <x v="3"/>
    <x v="0"/>
  </r>
  <r>
    <x v="386"/>
    <x v="3"/>
    <x v="0"/>
  </r>
  <r>
    <x v="388"/>
    <x v="3"/>
    <x v="1"/>
  </r>
  <r>
    <x v="389"/>
    <x v="3"/>
    <x v="1"/>
  </r>
  <r>
    <x v="407"/>
    <x v="3"/>
    <x v="0"/>
  </r>
  <r>
    <x v="427"/>
    <x v="3"/>
    <x v="0"/>
  </r>
  <r>
    <x v="444"/>
    <x v="3"/>
    <x v="1"/>
  </r>
  <r>
    <x v="446"/>
    <x v="3"/>
    <x v="0"/>
  </r>
  <r>
    <x v="460"/>
    <x v="3"/>
    <x v="1"/>
  </r>
  <r>
    <x v="501"/>
    <x v="3"/>
    <x v="0"/>
  </r>
  <r>
    <x v="515"/>
    <x v="3"/>
    <x v="0"/>
  </r>
  <r>
    <x v="553"/>
    <x v="3"/>
    <x v="0"/>
  </r>
  <r>
    <x v="555"/>
    <x v="3"/>
    <x v="0"/>
  </r>
  <r>
    <x v="556"/>
    <x v="3"/>
    <x v="0"/>
  </r>
  <r>
    <x v="562"/>
    <x v="3"/>
    <x v="0"/>
  </r>
  <r>
    <x v="593"/>
    <x v="3"/>
    <x v="0"/>
  </r>
  <r>
    <x v="595"/>
    <x v="3"/>
    <x v="0"/>
  </r>
  <r>
    <x v="609"/>
    <x v="3"/>
    <x v="0"/>
  </r>
  <r>
    <x v="630"/>
    <x v="3"/>
    <x v="1"/>
  </r>
  <r>
    <x v="638"/>
    <x v="3"/>
    <x v="1"/>
  </r>
  <r>
    <x v="651"/>
    <x v="3"/>
    <x v="1"/>
  </r>
  <r>
    <x v="659"/>
    <x v="3"/>
    <x v="0"/>
  </r>
  <r>
    <x v="665"/>
    <x v="3"/>
    <x v="1"/>
  </r>
  <r>
    <x v="678"/>
    <x v="3"/>
    <x v="1"/>
  </r>
  <r>
    <x v="681"/>
    <x v="3"/>
    <x v="1"/>
  </r>
  <r>
    <x v="682"/>
    <x v="3"/>
    <x v="0"/>
  </r>
  <r>
    <x v="699"/>
    <x v="3"/>
    <x v="0"/>
  </r>
  <r>
    <x v="700"/>
    <x v="3"/>
    <x v="0"/>
  </r>
  <r>
    <x v="710"/>
    <x v="3"/>
    <x v="0"/>
  </r>
  <r>
    <x v="727"/>
    <x v="3"/>
    <x v="0"/>
  </r>
  <r>
    <x v="734"/>
    <x v="3"/>
    <x v="1"/>
  </r>
  <r>
    <x v="746"/>
    <x v="3"/>
    <x v="0"/>
  </r>
  <r>
    <x v="753"/>
    <x v="3"/>
    <x v="1"/>
  </r>
  <r>
    <x v="770"/>
    <x v="3"/>
    <x v="0"/>
  </r>
  <r>
    <x v="811"/>
    <x v="3"/>
    <x v="0"/>
  </r>
  <r>
    <x v="819"/>
    <x v="3"/>
    <x v="1"/>
  </r>
  <r>
    <x v="848"/>
    <x v="3"/>
    <x v="1"/>
  </r>
  <r>
    <x v="859"/>
    <x v="3"/>
    <x v="0"/>
  </r>
  <r>
    <x v="873"/>
    <x v="3"/>
    <x v="1"/>
  </r>
  <r>
    <x v="881"/>
    <x v="3"/>
    <x v="0"/>
  </r>
  <r>
    <x v="895"/>
    <x v="3"/>
    <x v="0"/>
  </r>
  <r>
    <x v="897"/>
    <x v="3"/>
    <x v="1"/>
  </r>
  <r>
    <x v="899"/>
    <x v="3"/>
    <x v="0"/>
  </r>
  <r>
    <x v="913"/>
    <x v="3"/>
    <x v="1"/>
  </r>
  <r>
    <x v="923"/>
    <x v="3"/>
    <x v="1"/>
  </r>
  <r>
    <x v="929"/>
    <x v="3"/>
    <x v="0"/>
  </r>
  <r>
    <x v="934"/>
    <x v="3"/>
    <x v="1"/>
  </r>
  <r>
    <x v="953"/>
    <x v="3"/>
    <x v="0"/>
  </r>
  <r>
    <x v="956"/>
    <x v="3"/>
    <x v="0"/>
  </r>
  <r>
    <x v="966"/>
    <x v="3"/>
    <x v="0"/>
  </r>
  <r>
    <x v="979"/>
    <x v="3"/>
    <x v="0"/>
  </r>
  <r>
    <x v="980"/>
    <x v="3"/>
    <x v="0"/>
  </r>
  <r>
    <x v="985"/>
    <x v="3"/>
    <x v="1"/>
  </r>
  <r>
    <x v="1004"/>
    <x v="3"/>
    <x v="0"/>
  </r>
  <r>
    <x v="1015"/>
    <x v="3"/>
    <x v="1"/>
  </r>
  <r>
    <x v="1017"/>
    <x v="3"/>
    <x v="0"/>
  </r>
  <r>
    <x v="1020"/>
    <x v="3"/>
    <x v="1"/>
  </r>
  <r>
    <x v="1032"/>
    <x v="3"/>
    <x v="1"/>
  </r>
  <r>
    <x v="1034"/>
    <x v="3"/>
    <x v="0"/>
  </r>
  <r>
    <x v="1060"/>
    <x v="3"/>
    <x v="1"/>
  </r>
  <r>
    <x v="1075"/>
    <x v="3"/>
    <x v="0"/>
  </r>
  <r>
    <x v="1086"/>
    <x v="3"/>
    <x v="0"/>
  </r>
  <r>
    <x v="1105"/>
    <x v="3"/>
    <x v="1"/>
  </r>
  <r>
    <x v="1106"/>
    <x v="3"/>
    <x v="1"/>
  </r>
  <r>
    <x v="1119"/>
    <x v="3"/>
    <x v="0"/>
  </r>
  <r>
    <x v="1122"/>
    <x v="3"/>
    <x v="0"/>
  </r>
  <r>
    <x v="1137"/>
    <x v="3"/>
    <x v="1"/>
  </r>
  <r>
    <x v="1143"/>
    <x v="3"/>
    <x v="0"/>
  </r>
  <r>
    <x v="1148"/>
    <x v="3"/>
    <x v="0"/>
  </r>
  <r>
    <x v="1172"/>
    <x v="3"/>
    <x v="1"/>
  </r>
  <r>
    <x v="1181"/>
    <x v="3"/>
    <x v="1"/>
  </r>
  <r>
    <x v="1183"/>
    <x v="6"/>
    <x v="0"/>
  </r>
  <r>
    <x v="1187"/>
    <x v="3"/>
    <x v="1"/>
  </r>
  <r>
    <x v="1189"/>
    <x v="3"/>
    <x v="1"/>
  </r>
  <r>
    <x v="1219"/>
    <x v="3"/>
    <x v="1"/>
  </r>
  <r>
    <x v="1234"/>
    <x v="3"/>
    <x v="1"/>
  </r>
  <r>
    <x v="1255"/>
    <x v="3"/>
    <x v="0"/>
  </r>
  <r>
    <x v="1271"/>
    <x v="3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11" firstHeaderRow="1" firstDataRow="1" firstDataCol="1"/>
  <pivotFields count="3">
    <pivotField dataField="1" showAll="0" compact="0" outline="0"/>
    <pivotField axis="axisRow" showAll="0" defaultSubtotal="0" compact="0" outline="0">
      <items count="9">
        <item x="0"/>
        <item x="1"/>
        <item x="2"/>
        <item x="3"/>
        <item x="4"/>
        <item x="5"/>
        <item x="6"/>
        <item x="7"/>
        <item x="8"/>
      </items>
    </pivotField>
    <pivotField showAll="0" compact="0"/>
  </pivotFields>
  <rowFields count="1">
    <field x="1"/>
  </rowFields>
  <dataFields count="1">
    <dataField fld="0" subtotal="count"/>
  </data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1299"/>
  <sheetViews>
    <sheetView showFormulas="false" showGridLines="true" showRowColHeaders="true" showZeros="true" rightToLeft="false" tabSelected="true" showOutlineSymbols="true" defaultGridColor="true" view="normal" topLeftCell="A1" colorId="64" zoomScale="89" zoomScaleNormal="89" zoomScalePageLayoutView="100" workbookViewId="0">
      <selection pane="topLeft" activeCell="B2" activeCellId="0" sqref="B2"/>
    </sheetView>
  </sheetViews>
  <sheetFormatPr defaultRowHeight="12.8" zeroHeight="false" outlineLevelRow="0" outlineLevelCol="0"/>
  <cols>
    <col collapsed="false" customWidth="true" hidden="false" outlineLevel="0" max="1" min="1" style="0" width="56.88"/>
    <col collapsed="false" customWidth="true" hidden="false" outlineLevel="0" max="2" min="2" style="0" width="50.8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" t="s">
        <v>0</v>
      </c>
      <c r="B1" s="0" t="s">
        <v>1</v>
      </c>
      <c r="AMG1" s="1"/>
      <c r="AMH1" s="1"/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3</v>
      </c>
    </row>
    <row r="4" customFormat="false" ht="12.8" hidden="false" customHeight="false" outlineLevel="0" collapsed="false">
      <c r="A4" s="0" t="s">
        <v>5</v>
      </c>
      <c r="B4" s="0" t="s">
        <v>3</v>
      </c>
    </row>
    <row r="5" customFormat="false" ht="12.8" hidden="false" customHeight="false" outlineLevel="0" collapsed="false">
      <c r="A5" s="0" t="s">
        <v>6</v>
      </c>
      <c r="B5" s="0" t="s">
        <v>3</v>
      </c>
    </row>
    <row r="6" customFormat="false" ht="12.8" hidden="false" customHeight="false" outlineLevel="0" collapsed="false">
      <c r="A6" s="0" t="s">
        <v>7</v>
      </c>
      <c r="B6" s="0" t="s">
        <v>3</v>
      </c>
    </row>
    <row r="7" customFormat="false" ht="12.8" hidden="false" customHeight="false" outlineLevel="0" collapsed="false">
      <c r="A7" s="0" t="s">
        <v>8</v>
      </c>
      <c r="B7" s="0" t="s">
        <v>9</v>
      </c>
    </row>
    <row r="8" customFormat="false" ht="12.8" hidden="false" customHeight="false" outlineLevel="0" collapsed="false">
      <c r="A8" s="0" t="s">
        <v>10</v>
      </c>
      <c r="B8" s="0" t="s">
        <v>3</v>
      </c>
    </row>
    <row r="9" customFormat="false" ht="12.8" hidden="false" customHeight="false" outlineLevel="0" collapsed="false">
      <c r="A9" s="0" t="s">
        <v>11</v>
      </c>
      <c r="B9" s="0" t="s">
        <v>12</v>
      </c>
    </row>
    <row r="10" customFormat="false" ht="12.8" hidden="false" customHeight="false" outlineLevel="0" collapsed="false">
      <c r="A10" s="0" t="s">
        <v>13</v>
      </c>
      <c r="B10" s="0" t="s">
        <v>14</v>
      </c>
    </row>
    <row r="11" customFormat="false" ht="12.8" hidden="false" customHeight="false" outlineLevel="0" collapsed="false">
      <c r="A11" s="0" t="s">
        <v>15</v>
      </c>
      <c r="B11" s="0" t="s">
        <v>3</v>
      </c>
    </row>
    <row r="12" customFormat="false" ht="12.8" hidden="false" customHeight="false" outlineLevel="0" collapsed="false">
      <c r="A12" s="0" t="s">
        <v>16</v>
      </c>
      <c r="B12" s="0" t="s">
        <v>9</v>
      </c>
    </row>
    <row r="13" customFormat="false" ht="12.8" hidden="false" customHeight="false" outlineLevel="0" collapsed="false">
      <c r="A13" s="0" t="s">
        <v>17</v>
      </c>
      <c r="B13" s="0" t="s">
        <v>18</v>
      </c>
    </row>
    <row r="14" customFormat="false" ht="12.8" hidden="false" customHeight="false" outlineLevel="0" collapsed="false">
      <c r="A14" s="0" t="s">
        <v>19</v>
      </c>
      <c r="B14" s="0" t="s">
        <v>9</v>
      </c>
    </row>
    <row r="15" customFormat="false" ht="12.8" hidden="false" customHeight="false" outlineLevel="0" collapsed="false">
      <c r="A15" s="0" t="s">
        <v>20</v>
      </c>
      <c r="B15" s="0" t="s">
        <v>21</v>
      </c>
    </row>
    <row r="16" customFormat="false" ht="12.8" hidden="false" customHeight="false" outlineLevel="0" collapsed="false">
      <c r="A16" s="0" t="s">
        <v>22</v>
      </c>
      <c r="B16" s="0" t="s">
        <v>18</v>
      </c>
    </row>
    <row r="17" customFormat="false" ht="12.8" hidden="false" customHeight="false" outlineLevel="0" collapsed="false">
      <c r="A17" s="0" t="s">
        <v>23</v>
      </c>
      <c r="B17" s="0" t="s">
        <v>3</v>
      </c>
    </row>
    <row r="18" customFormat="false" ht="12.8" hidden="false" customHeight="false" outlineLevel="0" collapsed="false">
      <c r="A18" s="0" t="s">
        <v>24</v>
      </c>
      <c r="B18" s="0" t="s">
        <v>21</v>
      </c>
    </row>
    <row r="19" customFormat="false" ht="12.8" hidden="false" customHeight="false" outlineLevel="0" collapsed="false">
      <c r="A19" s="0" t="s">
        <v>25</v>
      </c>
      <c r="B19" s="0" t="s">
        <v>12</v>
      </c>
    </row>
    <row r="20" customFormat="false" ht="12.8" hidden="false" customHeight="false" outlineLevel="0" collapsed="false">
      <c r="A20" s="0" t="s">
        <v>26</v>
      </c>
      <c r="B20" s="0" t="s">
        <v>3</v>
      </c>
    </row>
    <row r="21" customFormat="false" ht="12.8" hidden="false" customHeight="false" outlineLevel="0" collapsed="false">
      <c r="A21" s="0" t="s">
        <v>27</v>
      </c>
      <c r="B21" s="0" t="s">
        <v>18</v>
      </c>
    </row>
    <row r="22" customFormat="false" ht="12.8" hidden="false" customHeight="false" outlineLevel="0" collapsed="false">
      <c r="A22" s="0" t="s">
        <v>28</v>
      </c>
      <c r="B22" s="0" t="s">
        <v>18</v>
      </c>
    </row>
    <row r="23" customFormat="false" ht="12.8" hidden="false" customHeight="false" outlineLevel="0" collapsed="false">
      <c r="A23" s="0" t="s">
        <v>29</v>
      </c>
      <c r="B23" s="0" t="s">
        <v>3</v>
      </c>
    </row>
    <row r="24" customFormat="false" ht="12.8" hidden="false" customHeight="false" outlineLevel="0" collapsed="false">
      <c r="A24" s="0" t="s">
        <v>30</v>
      </c>
      <c r="B24" s="0" t="s">
        <v>18</v>
      </c>
    </row>
    <row r="25" customFormat="false" ht="12.8" hidden="false" customHeight="false" outlineLevel="0" collapsed="false">
      <c r="A25" s="0" t="s">
        <v>31</v>
      </c>
      <c r="B25" s="0" t="s">
        <v>3</v>
      </c>
    </row>
    <row r="26" customFormat="false" ht="12.8" hidden="false" customHeight="false" outlineLevel="0" collapsed="false">
      <c r="A26" s="0" t="s">
        <v>32</v>
      </c>
      <c r="B26" s="0" t="s">
        <v>18</v>
      </c>
    </row>
    <row r="27" customFormat="false" ht="12.8" hidden="false" customHeight="false" outlineLevel="0" collapsed="false">
      <c r="A27" s="0" t="s">
        <v>33</v>
      </c>
      <c r="B27" s="0" t="s">
        <v>18</v>
      </c>
    </row>
    <row r="28" customFormat="false" ht="12.8" hidden="false" customHeight="false" outlineLevel="0" collapsed="false">
      <c r="A28" s="0" t="s">
        <v>34</v>
      </c>
      <c r="B28" s="0" t="s">
        <v>3</v>
      </c>
    </row>
    <row r="29" customFormat="false" ht="12.8" hidden="false" customHeight="false" outlineLevel="0" collapsed="false">
      <c r="A29" s="0" t="s">
        <v>35</v>
      </c>
      <c r="B29" s="0" t="s">
        <v>3</v>
      </c>
    </row>
    <row r="30" customFormat="false" ht="12.8" hidden="false" customHeight="false" outlineLevel="0" collapsed="false">
      <c r="A30" s="0" t="s">
        <v>36</v>
      </c>
      <c r="B30" s="0" t="s">
        <v>3</v>
      </c>
    </row>
    <row r="31" customFormat="false" ht="12.8" hidden="false" customHeight="false" outlineLevel="0" collapsed="false">
      <c r="A31" s="0" t="s">
        <v>37</v>
      </c>
      <c r="B31" s="0" t="s">
        <v>3</v>
      </c>
    </row>
    <row r="32" customFormat="false" ht="12.8" hidden="false" customHeight="false" outlineLevel="0" collapsed="false">
      <c r="A32" s="0" t="s">
        <v>38</v>
      </c>
      <c r="B32" s="0" t="s">
        <v>3</v>
      </c>
    </row>
    <row r="33" customFormat="false" ht="12.8" hidden="false" customHeight="false" outlineLevel="0" collapsed="false">
      <c r="A33" s="0" t="s">
        <v>39</v>
      </c>
      <c r="B33" s="0" t="s">
        <v>40</v>
      </c>
    </row>
    <row r="34" customFormat="false" ht="12.8" hidden="false" customHeight="false" outlineLevel="0" collapsed="false">
      <c r="A34" s="0" t="s">
        <v>41</v>
      </c>
      <c r="B34" s="0" t="s">
        <v>3</v>
      </c>
    </row>
    <row r="35" customFormat="false" ht="12.8" hidden="false" customHeight="false" outlineLevel="0" collapsed="false">
      <c r="A35" s="0" t="s">
        <v>42</v>
      </c>
      <c r="B35" s="0" t="s">
        <v>3</v>
      </c>
    </row>
    <row r="36" customFormat="false" ht="12.8" hidden="false" customHeight="false" outlineLevel="0" collapsed="false">
      <c r="A36" s="0" t="s">
        <v>43</v>
      </c>
      <c r="B36" s="0" t="s">
        <v>3</v>
      </c>
    </row>
    <row r="37" customFormat="false" ht="12.8" hidden="false" customHeight="false" outlineLevel="0" collapsed="false">
      <c r="A37" s="0" t="s">
        <v>44</v>
      </c>
      <c r="B37" s="0" t="s">
        <v>21</v>
      </c>
    </row>
    <row r="38" customFormat="false" ht="12.8" hidden="false" customHeight="false" outlineLevel="0" collapsed="false">
      <c r="A38" s="0" t="s">
        <v>45</v>
      </c>
      <c r="B38" s="0" t="s">
        <v>46</v>
      </c>
    </row>
    <row r="39" customFormat="false" ht="12.8" hidden="false" customHeight="false" outlineLevel="0" collapsed="false">
      <c r="A39" s="0" t="s">
        <v>47</v>
      </c>
      <c r="B39" s="0" t="s">
        <v>12</v>
      </c>
    </row>
    <row r="40" customFormat="false" ht="12.8" hidden="false" customHeight="false" outlineLevel="0" collapsed="false">
      <c r="A40" s="0" t="s">
        <v>48</v>
      </c>
      <c r="B40" s="0" t="s">
        <v>14</v>
      </c>
    </row>
    <row r="41" customFormat="false" ht="12.8" hidden="false" customHeight="false" outlineLevel="0" collapsed="false">
      <c r="A41" s="0" t="s">
        <v>49</v>
      </c>
      <c r="B41" s="0" t="s">
        <v>3</v>
      </c>
    </row>
    <row r="42" customFormat="false" ht="12.8" hidden="false" customHeight="false" outlineLevel="0" collapsed="false">
      <c r="A42" s="0" t="s">
        <v>50</v>
      </c>
      <c r="B42" s="0" t="s">
        <v>3</v>
      </c>
    </row>
    <row r="43" customFormat="false" ht="12.8" hidden="false" customHeight="false" outlineLevel="0" collapsed="false">
      <c r="A43" s="0" t="s">
        <v>51</v>
      </c>
      <c r="B43" s="0" t="s">
        <v>3</v>
      </c>
    </row>
    <row r="44" customFormat="false" ht="12.8" hidden="false" customHeight="false" outlineLevel="0" collapsed="false">
      <c r="A44" s="0" t="s">
        <v>52</v>
      </c>
      <c r="B44" s="0" t="s">
        <v>3</v>
      </c>
    </row>
    <row r="45" customFormat="false" ht="12.8" hidden="false" customHeight="false" outlineLevel="0" collapsed="false">
      <c r="A45" s="0" t="s">
        <v>53</v>
      </c>
      <c r="B45" s="0" t="s">
        <v>12</v>
      </c>
    </row>
    <row r="46" customFormat="false" ht="12.8" hidden="false" customHeight="false" outlineLevel="0" collapsed="false">
      <c r="A46" s="0" t="s">
        <v>54</v>
      </c>
      <c r="B46" s="0" t="s">
        <v>3</v>
      </c>
    </row>
    <row r="47" customFormat="false" ht="12.8" hidden="false" customHeight="false" outlineLevel="0" collapsed="false">
      <c r="A47" s="0" t="s">
        <v>55</v>
      </c>
      <c r="B47" s="0" t="s">
        <v>18</v>
      </c>
    </row>
    <row r="48" customFormat="false" ht="12.8" hidden="false" customHeight="false" outlineLevel="0" collapsed="false">
      <c r="A48" s="0" t="s">
        <v>56</v>
      </c>
      <c r="B48" s="0" t="s">
        <v>40</v>
      </c>
    </row>
    <row r="49" customFormat="false" ht="12.8" hidden="false" customHeight="false" outlineLevel="0" collapsed="false">
      <c r="A49" s="0" t="s">
        <v>57</v>
      </c>
      <c r="B49" s="0" t="s">
        <v>3</v>
      </c>
    </row>
    <row r="50" customFormat="false" ht="12.8" hidden="false" customHeight="false" outlineLevel="0" collapsed="false">
      <c r="A50" s="0" t="s">
        <v>58</v>
      </c>
      <c r="B50" s="0" t="s">
        <v>3</v>
      </c>
    </row>
    <row r="51" customFormat="false" ht="12.8" hidden="false" customHeight="false" outlineLevel="0" collapsed="false">
      <c r="A51" s="0" t="s">
        <v>59</v>
      </c>
      <c r="B51" s="0" t="s">
        <v>3</v>
      </c>
    </row>
    <row r="52" customFormat="false" ht="12.8" hidden="false" customHeight="false" outlineLevel="0" collapsed="false">
      <c r="A52" s="0" t="s">
        <v>60</v>
      </c>
      <c r="B52" s="0" t="s">
        <v>3</v>
      </c>
    </row>
    <row r="53" customFormat="false" ht="12.8" hidden="false" customHeight="false" outlineLevel="0" collapsed="false">
      <c r="A53" s="0" t="s">
        <v>61</v>
      </c>
      <c r="B53" s="0" t="s">
        <v>3</v>
      </c>
    </row>
    <row r="54" customFormat="false" ht="12.8" hidden="false" customHeight="false" outlineLevel="0" collapsed="false">
      <c r="A54" s="0" t="s">
        <v>62</v>
      </c>
      <c r="B54" s="0" t="s">
        <v>18</v>
      </c>
    </row>
    <row r="55" customFormat="false" ht="12.8" hidden="false" customHeight="false" outlineLevel="0" collapsed="false">
      <c r="A55" s="0" t="s">
        <v>63</v>
      </c>
      <c r="B55" s="0" t="s">
        <v>3</v>
      </c>
    </row>
    <row r="56" customFormat="false" ht="12.8" hidden="false" customHeight="false" outlineLevel="0" collapsed="false">
      <c r="A56" s="0" t="s">
        <v>64</v>
      </c>
      <c r="B56" s="0" t="s">
        <v>3</v>
      </c>
    </row>
    <row r="57" customFormat="false" ht="12.8" hidden="false" customHeight="false" outlineLevel="0" collapsed="false">
      <c r="A57" s="0" t="s">
        <v>65</v>
      </c>
      <c r="B57" s="0" t="s">
        <v>3</v>
      </c>
    </row>
    <row r="58" customFormat="false" ht="12.8" hidden="false" customHeight="false" outlineLevel="0" collapsed="false">
      <c r="A58" s="0" t="s">
        <v>66</v>
      </c>
      <c r="B58" s="0" t="s">
        <v>21</v>
      </c>
    </row>
    <row r="59" customFormat="false" ht="12.8" hidden="false" customHeight="false" outlineLevel="0" collapsed="false">
      <c r="A59" s="0" t="s">
        <v>67</v>
      </c>
      <c r="B59" s="0" t="s">
        <v>3</v>
      </c>
    </row>
    <row r="60" customFormat="false" ht="12.8" hidden="false" customHeight="false" outlineLevel="0" collapsed="false">
      <c r="A60" s="0" t="s">
        <v>68</v>
      </c>
      <c r="B60" s="0" t="s">
        <v>3</v>
      </c>
    </row>
    <row r="61" customFormat="false" ht="12.8" hidden="false" customHeight="false" outlineLevel="0" collapsed="false">
      <c r="A61" s="0" t="s">
        <v>69</v>
      </c>
      <c r="B61" s="0" t="s">
        <v>3</v>
      </c>
    </row>
    <row r="62" customFormat="false" ht="12.8" hidden="false" customHeight="false" outlineLevel="0" collapsed="false">
      <c r="A62" s="0" t="s">
        <v>70</v>
      </c>
      <c r="B62" s="0" t="s">
        <v>3</v>
      </c>
    </row>
    <row r="63" customFormat="false" ht="12.8" hidden="false" customHeight="false" outlineLevel="0" collapsed="false">
      <c r="A63" s="0" t="s">
        <v>71</v>
      </c>
      <c r="B63" s="0" t="s">
        <v>3</v>
      </c>
    </row>
    <row r="64" customFormat="false" ht="12.8" hidden="false" customHeight="false" outlineLevel="0" collapsed="false">
      <c r="A64" s="0" t="s">
        <v>72</v>
      </c>
      <c r="B64" s="0" t="s">
        <v>3</v>
      </c>
    </row>
    <row r="65" customFormat="false" ht="12.8" hidden="false" customHeight="false" outlineLevel="0" collapsed="false">
      <c r="A65" s="0" t="s">
        <v>73</v>
      </c>
      <c r="B65" s="0" t="s">
        <v>3</v>
      </c>
    </row>
    <row r="66" customFormat="false" ht="12.8" hidden="false" customHeight="false" outlineLevel="0" collapsed="false">
      <c r="A66" s="0" t="s">
        <v>74</v>
      </c>
      <c r="B66" s="0" t="s">
        <v>3</v>
      </c>
    </row>
    <row r="67" customFormat="false" ht="12.8" hidden="false" customHeight="false" outlineLevel="0" collapsed="false">
      <c r="A67" s="0" t="s">
        <v>75</v>
      </c>
      <c r="B67" s="0" t="s">
        <v>3</v>
      </c>
    </row>
    <row r="68" customFormat="false" ht="12.8" hidden="false" customHeight="false" outlineLevel="0" collapsed="false">
      <c r="A68" s="0" t="s">
        <v>76</v>
      </c>
      <c r="B68" s="0" t="s">
        <v>77</v>
      </c>
    </row>
    <row r="69" customFormat="false" ht="12.8" hidden="false" customHeight="false" outlineLevel="0" collapsed="false">
      <c r="A69" s="0" t="s">
        <v>78</v>
      </c>
      <c r="B69" s="0" t="s">
        <v>12</v>
      </c>
    </row>
    <row r="70" customFormat="false" ht="12.8" hidden="false" customHeight="false" outlineLevel="0" collapsed="false">
      <c r="A70" s="0" t="s">
        <v>79</v>
      </c>
      <c r="B70" s="0" t="s">
        <v>3</v>
      </c>
    </row>
    <row r="71" customFormat="false" ht="12.8" hidden="false" customHeight="false" outlineLevel="0" collapsed="false">
      <c r="A71" s="0" t="s">
        <v>80</v>
      </c>
      <c r="B71" s="0" t="s">
        <v>3</v>
      </c>
    </row>
    <row r="72" customFormat="false" ht="12.8" hidden="false" customHeight="false" outlineLevel="0" collapsed="false">
      <c r="A72" s="0" t="s">
        <v>81</v>
      </c>
      <c r="B72" s="0" t="s">
        <v>3</v>
      </c>
    </row>
    <row r="73" customFormat="false" ht="12.8" hidden="false" customHeight="false" outlineLevel="0" collapsed="false">
      <c r="A73" s="0" t="s">
        <v>82</v>
      </c>
      <c r="B73" s="0" t="s">
        <v>3</v>
      </c>
    </row>
    <row r="74" customFormat="false" ht="12.8" hidden="false" customHeight="false" outlineLevel="0" collapsed="false">
      <c r="A74" s="0" t="s">
        <v>83</v>
      </c>
      <c r="B74" s="0" t="s">
        <v>3</v>
      </c>
    </row>
    <row r="75" customFormat="false" ht="12.8" hidden="false" customHeight="false" outlineLevel="0" collapsed="false">
      <c r="A75" s="0" t="s">
        <v>84</v>
      </c>
      <c r="B75" s="0" t="s">
        <v>18</v>
      </c>
    </row>
    <row r="76" customFormat="false" ht="12.8" hidden="false" customHeight="false" outlineLevel="0" collapsed="false">
      <c r="A76" s="0" t="s">
        <v>85</v>
      </c>
      <c r="B76" s="0" t="s">
        <v>18</v>
      </c>
    </row>
    <row r="77" customFormat="false" ht="12.8" hidden="false" customHeight="false" outlineLevel="0" collapsed="false">
      <c r="A77" s="0" t="s">
        <v>86</v>
      </c>
      <c r="B77" s="0" t="s">
        <v>3</v>
      </c>
    </row>
    <row r="78" customFormat="false" ht="12.8" hidden="false" customHeight="false" outlineLevel="0" collapsed="false">
      <c r="A78" s="0" t="s">
        <v>87</v>
      </c>
      <c r="B78" s="0" t="s">
        <v>3</v>
      </c>
    </row>
    <row r="79" customFormat="false" ht="12.8" hidden="false" customHeight="false" outlineLevel="0" collapsed="false">
      <c r="A79" s="0" t="s">
        <v>88</v>
      </c>
      <c r="B79" s="0" t="s">
        <v>18</v>
      </c>
    </row>
    <row r="80" customFormat="false" ht="12.8" hidden="false" customHeight="false" outlineLevel="0" collapsed="false">
      <c r="A80" s="0" t="s">
        <v>89</v>
      </c>
      <c r="B80" s="0" t="s">
        <v>3</v>
      </c>
    </row>
    <row r="81" customFormat="false" ht="12.8" hidden="false" customHeight="false" outlineLevel="0" collapsed="false">
      <c r="A81" s="0" t="s">
        <v>90</v>
      </c>
      <c r="B81" s="0" t="s">
        <v>3</v>
      </c>
    </row>
    <row r="82" customFormat="false" ht="12.8" hidden="false" customHeight="false" outlineLevel="0" collapsed="false">
      <c r="A82" s="0" t="s">
        <v>91</v>
      </c>
      <c r="B82" s="0" t="s">
        <v>3</v>
      </c>
    </row>
    <row r="83" customFormat="false" ht="12.8" hidden="false" customHeight="false" outlineLevel="0" collapsed="false">
      <c r="A83" s="0" t="s">
        <v>92</v>
      </c>
      <c r="B83" s="0" t="s">
        <v>3</v>
      </c>
    </row>
    <row r="84" customFormat="false" ht="12.8" hidden="false" customHeight="false" outlineLevel="0" collapsed="false">
      <c r="A84" s="0" t="s">
        <v>93</v>
      </c>
      <c r="B84" s="0" t="s">
        <v>14</v>
      </c>
    </row>
    <row r="85" customFormat="false" ht="12.8" hidden="false" customHeight="false" outlineLevel="0" collapsed="false">
      <c r="A85" s="0" t="s">
        <v>94</v>
      </c>
      <c r="B85" s="0" t="s">
        <v>14</v>
      </c>
    </row>
    <row r="86" customFormat="false" ht="12.8" hidden="false" customHeight="false" outlineLevel="0" collapsed="false">
      <c r="A86" s="0" t="s">
        <v>95</v>
      </c>
      <c r="B86" s="0" t="s">
        <v>12</v>
      </c>
    </row>
    <row r="87" customFormat="false" ht="12.8" hidden="false" customHeight="false" outlineLevel="0" collapsed="false">
      <c r="A87" s="0" t="s">
        <v>96</v>
      </c>
      <c r="B87" s="0" t="s">
        <v>3</v>
      </c>
    </row>
    <row r="88" customFormat="false" ht="12.8" hidden="false" customHeight="false" outlineLevel="0" collapsed="false">
      <c r="A88" s="0" t="s">
        <v>97</v>
      </c>
      <c r="B88" s="0" t="s">
        <v>3</v>
      </c>
    </row>
    <row r="89" customFormat="false" ht="12.8" hidden="false" customHeight="false" outlineLevel="0" collapsed="false">
      <c r="A89" s="0" t="s">
        <v>98</v>
      </c>
      <c r="B89" s="0" t="s">
        <v>3</v>
      </c>
    </row>
    <row r="90" customFormat="false" ht="12.8" hidden="false" customHeight="false" outlineLevel="0" collapsed="false">
      <c r="A90" s="0" t="s">
        <v>99</v>
      </c>
      <c r="B90" s="0" t="s">
        <v>3</v>
      </c>
    </row>
    <row r="91" customFormat="false" ht="12.8" hidden="false" customHeight="false" outlineLevel="0" collapsed="false">
      <c r="A91" s="0" t="s">
        <v>100</v>
      </c>
      <c r="B91" s="0" t="s">
        <v>3</v>
      </c>
    </row>
    <row r="92" customFormat="false" ht="12.8" hidden="false" customHeight="false" outlineLevel="0" collapsed="false">
      <c r="A92" s="0" t="s">
        <v>101</v>
      </c>
      <c r="B92" s="0" t="s">
        <v>40</v>
      </c>
    </row>
    <row r="93" customFormat="false" ht="12.8" hidden="false" customHeight="false" outlineLevel="0" collapsed="false">
      <c r="A93" s="0" t="s">
        <v>102</v>
      </c>
      <c r="B93" s="0" t="s">
        <v>3</v>
      </c>
    </row>
    <row r="94" customFormat="false" ht="12.8" hidden="false" customHeight="false" outlineLevel="0" collapsed="false">
      <c r="A94" s="0" t="s">
        <v>103</v>
      </c>
      <c r="B94" s="0" t="s">
        <v>3</v>
      </c>
    </row>
    <row r="95" customFormat="false" ht="12.8" hidden="false" customHeight="false" outlineLevel="0" collapsed="false">
      <c r="A95" s="0" t="s">
        <v>104</v>
      </c>
      <c r="B95" s="0" t="s">
        <v>3</v>
      </c>
    </row>
    <row r="96" customFormat="false" ht="12.8" hidden="false" customHeight="false" outlineLevel="0" collapsed="false">
      <c r="A96" s="0" t="s">
        <v>105</v>
      </c>
      <c r="B96" s="0" t="s">
        <v>3</v>
      </c>
    </row>
    <row r="97" customFormat="false" ht="12.8" hidden="false" customHeight="false" outlineLevel="0" collapsed="false">
      <c r="A97" s="0" t="s">
        <v>106</v>
      </c>
      <c r="B97" s="0" t="s">
        <v>3</v>
      </c>
    </row>
    <row r="98" customFormat="false" ht="12.8" hidden="false" customHeight="false" outlineLevel="0" collapsed="false">
      <c r="A98" s="0" t="s">
        <v>107</v>
      </c>
      <c r="B98" s="0" t="s">
        <v>3</v>
      </c>
    </row>
    <row r="99" customFormat="false" ht="12.8" hidden="false" customHeight="false" outlineLevel="0" collapsed="false">
      <c r="A99" s="0" t="s">
        <v>108</v>
      </c>
      <c r="B99" s="0" t="s">
        <v>18</v>
      </c>
    </row>
    <row r="100" customFormat="false" ht="12.8" hidden="false" customHeight="false" outlineLevel="0" collapsed="false">
      <c r="A100" s="0" t="s">
        <v>109</v>
      </c>
      <c r="B100" s="0" t="s">
        <v>3</v>
      </c>
    </row>
    <row r="101" customFormat="false" ht="12.8" hidden="false" customHeight="false" outlineLevel="0" collapsed="false">
      <c r="A101" s="0" t="s">
        <v>110</v>
      </c>
      <c r="B101" s="0" t="s">
        <v>3</v>
      </c>
    </row>
    <row r="102" customFormat="false" ht="12.8" hidden="false" customHeight="false" outlineLevel="0" collapsed="false">
      <c r="A102" s="0" t="s">
        <v>111</v>
      </c>
      <c r="B102" s="0" t="s">
        <v>3</v>
      </c>
    </row>
    <row r="103" customFormat="false" ht="12.8" hidden="false" customHeight="false" outlineLevel="0" collapsed="false">
      <c r="A103" s="0" t="s">
        <v>112</v>
      </c>
      <c r="B103" s="0" t="s">
        <v>3</v>
      </c>
    </row>
    <row r="104" customFormat="false" ht="12.8" hidden="false" customHeight="false" outlineLevel="0" collapsed="false">
      <c r="A104" s="0" t="s">
        <v>113</v>
      </c>
      <c r="B104" s="0" t="s">
        <v>3</v>
      </c>
    </row>
    <row r="105" customFormat="false" ht="12.8" hidden="false" customHeight="false" outlineLevel="0" collapsed="false">
      <c r="A105" s="0" t="s">
        <v>114</v>
      </c>
      <c r="B105" s="0" t="s">
        <v>3</v>
      </c>
    </row>
    <row r="106" customFormat="false" ht="12.8" hidden="false" customHeight="false" outlineLevel="0" collapsed="false">
      <c r="A106" s="0" t="s">
        <v>115</v>
      </c>
      <c r="B106" s="0" t="s">
        <v>3</v>
      </c>
    </row>
    <row r="107" customFormat="false" ht="12.8" hidden="false" customHeight="false" outlineLevel="0" collapsed="false">
      <c r="A107" s="0" t="s">
        <v>116</v>
      </c>
      <c r="B107" s="0" t="s">
        <v>3</v>
      </c>
    </row>
    <row r="108" customFormat="false" ht="12.8" hidden="false" customHeight="false" outlineLevel="0" collapsed="false">
      <c r="A108" s="0" t="s">
        <v>117</v>
      </c>
      <c r="B108" s="0" t="s">
        <v>3</v>
      </c>
    </row>
    <row r="109" customFormat="false" ht="12.8" hidden="false" customHeight="false" outlineLevel="0" collapsed="false">
      <c r="A109" s="0" t="s">
        <v>118</v>
      </c>
      <c r="B109" s="0" t="s">
        <v>3</v>
      </c>
    </row>
    <row r="110" customFormat="false" ht="12.8" hidden="false" customHeight="false" outlineLevel="0" collapsed="false">
      <c r="A110" s="0" t="s">
        <v>119</v>
      </c>
      <c r="B110" s="0" t="s">
        <v>3</v>
      </c>
    </row>
    <row r="111" customFormat="false" ht="12.8" hidden="false" customHeight="false" outlineLevel="0" collapsed="false">
      <c r="A111" s="0" t="s">
        <v>120</v>
      </c>
      <c r="B111" s="0" t="s">
        <v>3</v>
      </c>
    </row>
    <row r="112" customFormat="false" ht="12.8" hidden="false" customHeight="false" outlineLevel="0" collapsed="false">
      <c r="A112" s="0" t="s">
        <v>121</v>
      </c>
      <c r="B112" s="0" t="s">
        <v>3</v>
      </c>
    </row>
    <row r="113" customFormat="false" ht="12.8" hidden="false" customHeight="false" outlineLevel="0" collapsed="false">
      <c r="A113" s="0" t="s">
        <v>122</v>
      </c>
      <c r="B113" s="0" t="s">
        <v>3</v>
      </c>
    </row>
    <row r="114" customFormat="false" ht="12.8" hidden="false" customHeight="false" outlineLevel="0" collapsed="false">
      <c r="A114" s="0" t="s">
        <v>123</v>
      </c>
      <c r="B114" s="0" t="s">
        <v>3</v>
      </c>
    </row>
    <row r="115" customFormat="false" ht="12.8" hidden="false" customHeight="false" outlineLevel="0" collapsed="false">
      <c r="A115" s="0" t="s">
        <v>124</v>
      </c>
      <c r="B115" s="0" t="s">
        <v>3</v>
      </c>
    </row>
    <row r="116" customFormat="false" ht="12.8" hidden="false" customHeight="false" outlineLevel="0" collapsed="false">
      <c r="A116" s="0" t="s">
        <v>125</v>
      </c>
      <c r="B116" s="0" t="s">
        <v>3</v>
      </c>
    </row>
    <row r="117" customFormat="false" ht="12.8" hidden="false" customHeight="false" outlineLevel="0" collapsed="false">
      <c r="A117" s="0" t="s">
        <v>126</v>
      </c>
      <c r="B117" s="0" t="s">
        <v>3</v>
      </c>
    </row>
    <row r="118" customFormat="false" ht="12.8" hidden="false" customHeight="false" outlineLevel="0" collapsed="false">
      <c r="A118" s="0" t="s">
        <v>127</v>
      </c>
      <c r="B118" s="0" t="s">
        <v>3</v>
      </c>
    </row>
    <row r="119" customFormat="false" ht="12.8" hidden="false" customHeight="false" outlineLevel="0" collapsed="false">
      <c r="A119" s="0" t="s">
        <v>128</v>
      </c>
      <c r="B119" s="0" t="s">
        <v>3</v>
      </c>
    </row>
    <row r="120" customFormat="false" ht="12.8" hidden="false" customHeight="false" outlineLevel="0" collapsed="false">
      <c r="A120" s="0" t="s">
        <v>129</v>
      </c>
      <c r="B120" s="0" t="s">
        <v>46</v>
      </c>
    </row>
    <row r="121" customFormat="false" ht="12.8" hidden="false" customHeight="false" outlineLevel="0" collapsed="false">
      <c r="A121" s="0" t="s">
        <v>130</v>
      </c>
      <c r="B121" s="0" t="s">
        <v>3</v>
      </c>
    </row>
    <row r="122" customFormat="false" ht="12.8" hidden="false" customHeight="false" outlineLevel="0" collapsed="false">
      <c r="A122" s="0" t="s">
        <v>131</v>
      </c>
      <c r="B122" s="0" t="s">
        <v>3</v>
      </c>
    </row>
    <row r="123" customFormat="false" ht="12.8" hidden="false" customHeight="false" outlineLevel="0" collapsed="false">
      <c r="A123" s="0" t="s">
        <v>132</v>
      </c>
      <c r="B123" s="0" t="s">
        <v>3</v>
      </c>
    </row>
    <row r="124" customFormat="false" ht="12.8" hidden="false" customHeight="false" outlineLevel="0" collapsed="false">
      <c r="A124" s="0" t="s">
        <v>133</v>
      </c>
      <c r="B124" s="0" t="s">
        <v>3</v>
      </c>
    </row>
    <row r="125" customFormat="false" ht="12.8" hidden="false" customHeight="false" outlineLevel="0" collapsed="false">
      <c r="A125" s="0" t="s">
        <v>134</v>
      </c>
      <c r="B125" s="0" t="s">
        <v>3</v>
      </c>
    </row>
    <row r="126" customFormat="false" ht="12.8" hidden="false" customHeight="false" outlineLevel="0" collapsed="false">
      <c r="A126" s="0" t="s">
        <v>135</v>
      </c>
      <c r="B126" s="0" t="s">
        <v>3</v>
      </c>
    </row>
    <row r="127" customFormat="false" ht="12.8" hidden="false" customHeight="false" outlineLevel="0" collapsed="false">
      <c r="A127" s="0" t="s">
        <v>136</v>
      </c>
      <c r="B127" s="0" t="s">
        <v>3</v>
      </c>
    </row>
    <row r="128" customFormat="false" ht="12.8" hidden="false" customHeight="false" outlineLevel="0" collapsed="false">
      <c r="A128" s="0" t="s">
        <v>137</v>
      </c>
      <c r="B128" s="0" t="s">
        <v>12</v>
      </c>
    </row>
    <row r="129" customFormat="false" ht="12.8" hidden="false" customHeight="false" outlineLevel="0" collapsed="false">
      <c r="A129" s="0" t="s">
        <v>138</v>
      </c>
      <c r="B129" s="0" t="s">
        <v>3</v>
      </c>
    </row>
    <row r="130" customFormat="false" ht="12.8" hidden="false" customHeight="false" outlineLevel="0" collapsed="false">
      <c r="A130" s="0" t="s">
        <v>139</v>
      </c>
      <c r="B130" s="0" t="s">
        <v>3</v>
      </c>
    </row>
    <row r="131" customFormat="false" ht="12.8" hidden="false" customHeight="false" outlineLevel="0" collapsed="false">
      <c r="A131" s="0" t="s">
        <v>140</v>
      </c>
      <c r="B131" s="0" t="s">
        <v>18</v>
      </c>
    </row>
    <row r="132" customFormat="false" ht="12.8" hidden="false" customHeight="false" outlineLevel="0" collapsed="false">
      <c r="A132" s="0" t="s">
        <v>141</v>
      </c>
      <c r="B132" s="0" t="s">
        <v>3</v>
      </c>
    </row>
    <row r="133" customFormat="false" ht="12.8" hidden="false" customHeight="false" outlineLevel="0" collapsed="false">
      <c r="A133" s="0" t="s">
        <v>142</v>
      </c>
      <c r="B133" s="0" t="s">
        <v>46</v>
      </c>
    </row>
    <row r="134" customFormat="false" ht="12.8" hidden="false" customHeight="false" outlineLevel="0" collapsed="false">
      <c r="A134" s="0" t="s">
        <v>143</v>
      </c>
      <c r="B134" s="0" t="s">
        <v>3</v>
      </c>
    </row>
    <row r="135" customFormat="false" ht="12.8" hidden="false" customHeight="false" outlineLevel="0" collapsed="false">
      <c r="A135" s="0" t="s">
        <v>144</v>
      </c>
      <c r="B135" s="0" t="s">
        <v>3</v>
      </c>
    </row>
    <row r="136" customFormat="false" ht="12.8" hidden="false" customHeight="false" outlineLevel="0" collapsed="false">
      <c r="A136" s="0" t="s">
        <v>145</v>
      </c>
      <c r="B136" s="0" t="s">
        <v>3</v>
      </c>
    </row>
    <row r="137" customFormat="false" ht="12.8" hidden="false" customHeight="false" outlineLevel="0" collapsed="false">
      <c r="A137" s="0" t="s">
        <v>146</v>
      </c>
      <c r="B137" s="0" t="s">
        <v>3</v>
      </c>
    </row>
    <row r="138" customFormat="false" ht="12.8" hidden="false" customHeight="false" outlineLevel="0" collapsed="false">
      <c r="A138" s="0" t="s">
        <v>147</v>
      </c>
      <c r="B138" s="0" t="s">
        <v>3</v>
      </c>
    </row>
    <row r="139" customFormat="false" ht="12.8" hidden="false" customHeight="false" outlineLevel="0" collapsed="false">
      <c r="A139" s="0" t="s">
        <v>148</v>
      </c>
      <c r="B139" s="0" t="s">
        <v>3</v>
      </c>
    </row>
    <row r="140" customFormat="false" ht="12.8" hidden="false" customHeight="false" outlineLevel="0" collapsed="false">
      <c r="A140" s="0" t="s">
        <v>149</v>
      </c>
      <c r="B140" s="0" t="s">
        <v>3</v>
      </c>
    </row>
    <row r="141" customFormat="false" ht="12.8" hidden="false" customHeight="false" outlineLevel="0" collapsed="false">
      <c r="A141" s="0" t="s">
        <v>150</v>
      </c>
      <c r="B141" s="0" t="s">
        <v>3</v>
      </c>
    </row>
    <row r="142" customFormat="false" ht="12.8" hidden="false" customHeight="false" outlineLevel="0" collapsed="false">
      <c r="A142" s="0" t="s">
        <v>151</v>
      </c>
      <c r="B142" s="0" t="s">
        <v>3</v>
      </c>
    </row>
    <row r="143" customFormat="false" ht="12.8" hidden="false" customHeight="false" outlineLevel="0" collapsed="false">
      <c r="A143" s="0" t="s">
        <v>152</v>
      </c>
      <c r="B143" s="0" t="s">
        <v>3</v>
      </c>
    </row>
    <row r="144" customFormat="false" ht="12.8" hidden="false" customHeight="false" outlineLevel="0" collapsed="false">
      <c r="A144" s="0" t="s">
        <v>153</v>
      </c>
      <c r="B144" s="0" t="s">
        <v>3</v>
      </c>
    </row>
    <row r="145" customFormat="false" ht="12.8" hidden="false" customHeight="false" outlineLevel="0" collapsed="false">
      <c r="A145" s="0" t="s">
        <v>154</v>
      </c>
      <c r="B145" s="0" t="s">
        <v>3</v>
      </c>
    </row>
    <row r="146" customFormat="false" ht="12.8" hidden="false" customHeight="false" outlineLevel="0" collapsed="false">
      <c r="A146" s="0" t="s">
        <v>155</v>
      </c>
      <c r="B146" s="0" t="s">
        <v>3</v>
      </c>
    </row>
    <row r="147" customFormat="false" ht="12.8" hidden="false" customHeight="false" outlineLevel="0" collapsed="false">
      <c r="A147" s="0" t="s">
        <v>156</v>
      </c>
      <c r="B147" s="0" t="s">
        <v>3</v>
      </c>
    </row>
    <row r="148" customFormat="false" ht="12.8" hidden="false" customHeight="false" outlineLevel="0" collapsed="false">
      <c r="A148" s="0" t="s">
        <v>157</v>
      </c>
      <c r="B148" s="0" t="s">
        <v>3</v>
      </c>
    </row>
    <row r="149" customFormat="false" ht="12.8" hidden="false" customHeight="false" outlineLevel="0" collapsed="false">
      <c r="A149" s="0" t="s">
        <v>158</v>
      </c>
      <c r="B149" s="0" t="s">
        <v>21</v>
      </c>
    </row>
    <row r="150" customFormat="false" ht="12.8" hidden="false" customHeight="false" outlineLevel="0" collapsed="false">
      <c r="A150" s="0" t="s">
        <v>159</v>
      </c>
      <c r="B150" s="0" t="s">
        <v>3</v>
      </c>
    </row>
    <row r="151" customFormat="false" ht="12.8" hidden="false" customHeight="false" outlineLevel="0" collapsed="false">
      <c r="A151" s="0" t="s">
        <v>160</v>
      </c>
      <c r="B151" s="0" t="s">
        <v>3</v>
      </c>
    </row>
    <row r="152" customFormat="false" ht="12.8" hidden="false" customHeight="false" outlineLevel="0" collapsed="false">
      <c r="A152" s="0" t="s">
        <v>161</v>
      </c>
      <c r="B152" s="0" t="s">
        <v>3</v>
      </c>
    </row>
    <row r="153" customFormat="false" ht="12.8" hidden="false" customHeight="false" outlineLevel="0" collapsed="false">
      <c r="A153" s="0" t="s">
        <v>162</v>
      </c>
      <c r="B153" s="0" t="s">
        <v>3</v>
      </c>
    </row>
    <row r="154" customFormat="false" ht="12.8" hidden="false" customHeight="false" outlineLevel="0" collapsed="false">
      <c r="A154" s="0" t="s">
        <v>163</v>
      </c>
      <c r="B154" s="0" t="s">
        <v>12</v>
      </c>
    </row>
    <row r="155" customFormat="false" ht="12.8" hidden="false" customHeight="false" outlineLevel="0" collapsed="false">
      <c r="A155" s="0" t="s">
        <v>164</v>
      </c>
      <c r="B155" s="0" t="s">
        <v>12</v>
      </c>
    </row>
    <row r="156" customFormat="false" ht="12.8" hidden="false" customHeight="false" outlineLevel="0" collapsed="false">
      <c r="A156" s="0" t="s">
        <v>165</v>
      </c>
      <c r="B156" s="0" t="s">
        <v>14</v>
      </c>
    </row>
    <row r="157" customFormat="false" ht="12.8" hidden="false" customHeight="false" outlineLevel="0" collapsed="false">
      <c r="A157" s="0" t="s">
        <v>166</v>
      </c>
      <c r="B157" s="0" t="s">
        <v>3</v>
      </c>
    </row>
    <row r="158" customFormat="false" ht="12.8" hidden="false" customHeight="false" outlineLevel="0" collapsed="false">
      <c r="A158" s="0" t="s">
        <v>167</v>
      </c>
      <c r="B158" s="0" t="s">
        <v>3</v>
      </c>
    </row>
    <row r="159" customFormat="false" ht="12.8" hidden="false" customHeight="false" outlineLevel="0" collapsed="false">
      <c r="A159" s="0" t="s">
        <v>168</v>
      </c>
      <c r="B159" s="0" t="s">
        <v>3</v>
      </c>
    </row>
    <row r="160" customFormat="false" ht="12.8" hidden="false" customHeight="false" outlineLevel="0" collapsed="false">
      <c r="A160" s="0" t="s">
        <v>169</v>
      </c>
      <c r="B160" s="0" t="s">
        <v>3</v>
      </c>
    </row>
    <row r="161" customFormat="false" ht="12.8" hidden="false" customHeight="false" outlineLevel="0" collapsed="false">
      <c r="A161" s="0" t="s">
        <v>170</v>
      </c>
      <c r="B161" s="0" t="s">
        <v>3</v>
      </c>
    </row>
    <row r="162" customFormat="false" ht="12.8" hidden="false" customHeight="false" outlineLevel="0" collapsed="false">
      <c r="A162" s="0" t="s">
        <v>171</v>
      </c>
      <c r="B162" s="0" t="s">
        <v>3</v>
      </c>
    </row>
    <row r="163" customFormat="false" ht="12.8" hidden="false" customHeight="false" outlineLevel="0" collapsed="false">
      <c r="A163" s="0" t="s">
        <v>172</v>
      </c>
      <c r="B163" s="0" t="s">
        <v>40</v>
      </c>
    </row>
    <row r="164" customFormat="false" ht="12.8" hidden="false" customHeight="false" outlineLevel="0" collapsed="false">
      <c r="A164" s="0" t="s">
        <v>173</v>
      </c>
      <c r="B164" s="0" t="s">
        <v>3</v>
      </c>
    </row>
    <row r="165" customFormat="false" ht="12.8" hidden="false" customHeight="false" outlineLevel="0" collapsed="false">
      <c r="A165" s="0" t="s">
        <v>174</v>
      </c>
      <c r="B165" s="0" t="s">
        <v>3</v>
      </c>
    </row>
    <row r="166" customFormat="false" ht="12.8" hidden="false" customHeight="false" outlineLevel="0" collapsed="false">
      <c r="A166" s="0" t="s">
        <v>175</v>
      </c>
      <c r="B166" s="0" t="s">
        <v>3</v>
      </c>
    </row>
    <row r="167" customFormat="false" ht="12.8" hidden="false" customHeight="false" outlineLevel="0" collapsed="false">
      <c r="A167" s="0" t="s">
        <v>176</v>
      </c>
      <c r="B167" s="0" t="s">
        <v>3</v>
      </c>
    </row>
    <row r="168" customFormat="false" ht="12.8" hidden="false" customHeight="false" outlineLevel="0" collapsed="false">
      <c r="A168" s="0" t="s">
        <v>177</v>
      </c>
      <c r="B168" s="0" t="s">
        <v>3</v>
      </c>
    </row>
    <row r="169" customFormat="false" ht="12.8" hidden="false" customHeight="false" outlineLevel="0" collapsed="false">
      <c r="A169" s="0" t="s">
        <v>178</v>
      </c>
      <c r="B169" s="0" t="s">
        <v>3</v>
      </c>
    </row>
    <row r="170" customFormat="false" ht="12.8" hidden="false" customHeight="false" outlineLevel="0" collapsed="false">
      <c r="A170" s="0" t="s">
        <v>179</v>
      </c>
      <c r="B170" s="0" t="s">
        <v>3</v>
      </c>
    </row>
    <row r="171" customFormat="false" ht="12.8" hidden="false" customHeight="false" outlineLevel="0" collapsed="false">
      <c r="A171" s="0" t="s">
        <v>180</v>
      </c>
      <c r="B171" s="0" t="s">
        <v>3</v>
      </c>
    </row>
    <row r="172" customFormat="false" ht="12.8" hidden="false" customHeight="false" outlineLevel="0" collapsed="false">
      <c r="A172" s="0" t="s">
        <v>181</v>
      </c>
      <c r="B172" s="0" t="s">
        <v>3</v>
      </c>
    </row>
    <row r="173" customFormat="false" ht="12.8" hidden="false" customHeight="false" outlineLevel="0" collapsed="false">
      <c r="A173" s="0" t="s">
        <v>182</v>
      </c>
      <c r="B173" s="0" t="s">
        <v>3</v>
      </c>
    </row>
    <row r="174" customFormat="false" ht="12.8" hidden="false" customHeight="false" outlineLevel="0" collapsed="false">
      <c r="A174" s="0" t="s">
        <v>183</v>
      </c>
      <c r="B174" s="0" t="s">
        <v>3</v>
      </c>
    </row>
    <row r="175" customFormat="false" ht="12.8" hidden="false" customHeight="false" outlineLevel="0" collapsed="false">
      <c r="A175" s="0" t="s">
        <v>184</v>
      </c>
      <c r="B175" s="0" t="s">
        <v>3</v>
      </c>
    </row>
    <row r="176" customFormat="false" ht="12.8" hidden="false" customHeight="false" outlineLevel="0" collapsed="false">
      <c r="A176" s="0" t="s">
        <v>185</v>
      </c>
      <c r="B176" s="0" t="s">
        <v>46</v>
      </c>
    </row>
    <row r="177" customFormat="false" ht="12.8" hidden="false" customHeight="false" outlineLevel="0" collapsed="false">
      <c r="A177" s="0" t="s">
        <v>186</v>
      </c>
      <c r="B177" s="0" t="s">
        <v>3</v>
      </c>
    </row>
    <row r="178" customFormat="false" ht="12.8" hidden="false" customHeight="false" outlineLevel="0" collapsed="false">
      <c r="A178" s="0" t="s">
        <v>187</v>
      </c>
      <c r="B178" s="0" t="s">
        <v>3</v>
      </c>
    </row>
    <row r="179" customFormat="false" ht="12.8" hidden="false" customHeight="false" outlineLevel="0" collapsed="false">
      <c r="A179" s="0" t="s">
        <v>188</v>
      </c>
      <c r="B179" s="0" t="s">
        <v>3</v>
      </c>
    </row>
    <row r="180" customFormat="false" ht="12.8" hidden="false" customHeight="false" outlineLevel="0" collapsed="false">
      <c r="A180" s="0" t="s">
        <v>189</v>
      </c>
      <c r="B180" s="0" t="s">
        <v>3</v>
      </c>
    </row>
    <row r="181" customFormat="false" ht="12.8" hidden="false" customHeight="false" outlineLevel="0" collapsed="false">
      <c r="A181" s="0" t="s">
        <v>190</v>
      </c>
      <c r="B181" s="0" t="s">
        <v>3</v>
      </c>
    </row>
    <row r="182" customFormat="false" ht="12.8" hidden="false" customHeight="false" outlineLevel="0" collapsed="false">
      <c r="A182" s="0" t="s">
        <v>191</v>
      </c>
      <c r="B182" s="0" t="s">
        <v>3</v>
      </c>
    </row>
    <row r="183" customFormat="false" ht="12.8" hidden="false" customHeight="false" outlineLevel="0" collapsed="false">
      <c r="A183" s="0" t="s">
        <v>192</v>
      </c>
      <c r="B183" s="0" t="s">
        <v>3</v>
      </c>
    </row>
    <row r="184" customFormat="false" ht="12.8" hidden="false" customHeight="false" outlineLevel="0" collapsed="false">
      <c r="A184" s="0" t="s">
        <v>193</v>
      </c>
      <c r="B184" s="0" t="s">
        <v>3</v>
      </c>
    </row>
    <row r="185" customFormat="false" ht="12.8" hidden="false" customHeight="false" outlineLevel="0" collapsed="false">
      <c r="A185" s="0" t="s">
        <v>194</v>
      </c>
      <c r="B185" s="0" t="s">
        <v>3</v>
      </c>
    </row>
    <row r="186" customFormat="false" ht="12.8" hidden="false" customHeight="false" outlineLevel="0" collapsed="false">
      <c r="A186" s="0" t="s">
        <v>195</v>
      </c>
      <c r="B186" s="0" t="s">
        <v>21</v>
      </c>
    </row>
    <row r="187" customFormat="false" ht="12.8" hidden="false" customHeight="false" outlineLevel="0" collapsed="false">
      <c r="A187" s="0" t="s">
        <v>196</v>
      </c>
      <c r="B187" s="0" t="s">
        <v>3</v>
      </c>
    </row>
    <row r="188" customFormat="false" ht="12.8" hidden="false" customHeight="false" outlineLevel="0" collapsed="false">
      <c r="A188" s="0" t="s">
        <v>197</v>
      </c>
      <c r="B188" s="0" t="s">
        <v>3</v>
      </c>
    </row>
    <row r="189" customFormat="false" ht="12.8" hidden="false" customHeight="false" outlineLevel="0" collapsed="false">
      <c r="A189" s="0" t="s">
        <v>198</v>
      </c>
      <c r="B189" s="0" t="s">
        <v>3</v>
      </c>
    </row>
    <row r="190" customFormat="false" ht="12.8" hidden="false" customHeight="false" outlineLevel="0" collapsed="false">
      <c r="A190" s="0" t="s">
        <v>199</v>
      </c>
      <c r="B190" s="0" t="s">
        <v>3</v>
      </c>
    </row>
    <row r="191" customFormat="false" ht="12.8" hidden="false" customHeight="false" outlineLevel="0" collapsed="false">
      <c r="A191" s="0" t="s">
        <v>200</v>
      </c>
      <c r="B191" s="0" t="s">
        <v>40</v>
      </c>
    </row>
    <row r="192" customFormat="false" ht="12.8" hidden="false" customHeight="false" outlineLevel="0" collapsed="false">
      <c r="A192" s="0" t="s">
        <v>201</v>
      </c>
      <c r="B192" s="0" t="s">
        <v>3</v>
      </c>
    </row>
    <row r="193" customFormat="false" ht="12.8" hidden="false" customHeight="false" outlineLevel="0" collapsed="false">
      <c r="A193" s="0" t="s">
        <v>202</v>
      </c>
      <c r="B193" s="0" t="s">
        <v>3</v>
      </c>
    </row>
    <row r="194" customFormat="false" ht="12.8" hidden="false" customHeight="false" outlineLevel="0" collapsed="false">
      <c r="A194" s="0" t="s">
        <v>203</v>
      </c>
      <c r="B194" s="0" t="s">
        <v>3</v>
      </c>
    </row>
    <row r="195" customFormat="false" ht="12.8" hidden="false" customHeight="false" outlineLevel="0" collapsed="false">
      <c r="A195" s="0" t="s">
        <v>204</v>
      </c>
      <c r="B195" s="0" t="s">
        <v>3</v>
      </c>
    </row>
    <row r="196" customFormat="false" ht="12.8" hidden="false" customHeight="false" outlineLevel="0" collapsed="false">
      <c r="A196" s="0" t="s">
        <v>205</v>
      </c>
      <c r="B196" s="0" t="s">
        <v>9</v>
      </c>
    </row>
    <row r="197" customFormat="false" ht="12.8" hidden="false" customHeight="false" outlineLevel="0" collapsed="false">
      <c r="A197" s="0" t="s">
        <v>206</v>
      </c>
      <c r="B197" s="0" t="s">
        <v>40</v>
      </c>
    </row>
    <row r="198" customFormat="false" ht="12.8" hidden="false" customHeight="false" outlineLevel="0" collapsed="false">
      <c r="A198" s="0" t="s">
        <v>207</v>
      </c>
      <c r="B198" s="0" t="s">
        <v>3</v>
      </c>
    </row>
    <row r="199" customFormat="false" ht="12.8" hidden="false" customHeight="false" outlineLevel="0" collapsed="false">
      <c r="A199" s="0" t="s">
        <v>208</v>
      </c>
      <c r="B199" s="0" t="s">
        <v>3</v>
      </c>
    </row>
    <row r="200" customFormat="false" ht="12.8" hidden="false" customHeight="false" outlineLevel="0" collapsed="false">
      <c r="A200" s="0" t="s">
        <v>209</v>
      </c>
      <c r="B200" s="0" t="s">
        <v>3</v>
      </c>
    </row>
    <row r="201" customFormat="false" ht="12.8" hidden="false" customHeight="false" outlineLevel="0" collapsed="false">
      <c r="A201" s="0" t="s">
        <v>210</v>
      </c>
      <c r="B201" s="0" t="s">
        <v>3</v>
      </c>
    </row>
    <row r="202" customFormat="false" ht="12.8" hidden="false" customHeight="false" outlineLevel="0" collapsed="false">
      <c r="A202" s="0" t="s">
        <v>211</v>
      </c>
      <c r="B202" s="0" t="s">
        <v>3</v>
      </c>
    </row>
    <row r="203" customFormat="false" ht="12.8" hidden="false" customHeight="false" outlineLevel="0" collapsed="false">
      <c r="A203" s="0" t="s">
        <v>212</v>
      </c>
      <c r="B203" s="0" t="s">
        <v>3</v>
      </c>
    </row>
    <row r="204" customFormat="false" ht="12.8" hidden="false" customHeight="false" outlineLevel="0" collapsed="false">
      <c r="A204" s="0" t="s">
        <v>213</v>
      </c>
      <c r="B204" s="0" t="s">
        <v>3</v>
      </c>
    </row>
    <row r="205" customFormat="false" ht="12.8" hidden="false" customHeight="false" outlineLevel="0" collapsed="false">
      <c r="A205" s="0" t="s">
        <v>214</v>
      </c>
      <c r="B205" s="0" t="s">
        <v>3</v>
      </c>
    </row>
    <row r="206" customFormat="false" ht="12.8" hidden="false" customHeight="false" outlineLevel="0" collapsed="false">
      <c r="A206" s="0" t="s">
        <v>215</v>
      </c>
      <c r="B206" s="0" t="s">
        <v>3</v>
      </c>
    </row>
    <row r="207" customFormat="false" ht="12.8" hidden="false" customHeight="false" outlineLevel="0" collapsed="false">
      <c r="A207" s="0" t="s">
        <v>216</v>
      </c>
      <c r="B207" s="0" t="s">
        <v>3</v>
      </c>
    </row>
    <row r="208" customFormat="false" ht="12.8" hidden="false" customHeight="false" outlineLevel="0" collapsed="false">
      <c r="A208" s="0" t="s">
        <v>217</v>
      </c>
      <c r="B208" s="0" t="s">
        <v>3</v>
      </c>
    </row>
    <row r="209" customFormat="false" ht="12.8" hidden="false" customHeight="false" outlineLevel="0" collapsed="false">
      <c r="A209" s="0" t="s">
        <v>218</v>
      </c>
      <c r="B209" s="0" t="s">
        <v>3</v>
      </c>
    </row>
    <row r="210" customFormat="false" ht="12.8" hidden="false" customHeight="false" outlineLevel="0" collapsed="false">
      <c r="A210" s="0" t="s">
        <v>219</v>
      </c>
      <c r="B210" s="0" t="s">
        <v>3</v>
      </c>
    </row>
    <row r="211" customFormat="false" ht="12.8" hidden="false" customHeight="false" outlineLevel="0" collapsed="false">
      <c r="A211" s="0" t="s">
        <v>220</v>
      </c>
      <c r="B211" s="0" t="s">
        <v>3</v>
      </c>
    </row>
    <row r="212" customFormat="false" ht="12.8" hidden="false" customHeight="false" outlineLevel="0" collapsed="false">
      <c r="A212" s="0" t="s">
        <v>221</v>
      </c>
      <c r="B212" s="0" t="s">
        <v>3</v>
      </c>
    </row>
    <row r="213" customFormat="false" ht="12.8" hidden="false" customHeight="false" outlineLevel="0" collapsed="false">
      <c r="A213" s="0" t="s">
        <v>222</v>
      </c>
      <c r="B213" s="0" t="s">
        <v>3</v>
      </c>
    </row>
    <row r="214" customFormat="false" ht="12.8" hidden="false" customHeight="false" outlineLevel="0" collapsed="false">
      <c r="A214" s="0" t="s">
        <v>223</v>
      </c>
      <c r="B214" s="0" t="s">
        <v>77</v>
      </c>
    </row>
    <row r="215" customFormat="false" ht="12.8" hidden="false" customHeight="false" outlineLevel="0" collapsed="false">
      <c r="A215" s="0" t="s">
        <v>224</v>
      </c>
      <c r="B215" s="0" t="s">
        <v>3</v>
      </c>
    </row>
    <row r="216" customFormat="false" ht="12.8" hidden="false" customHeight="false" outlineLevel="0" collapsed="false">
      <c r="A216" s="0" t="s">
        <v>225</v>
      </c>
      <c r="B216" s="0" t="s">
        <v>18</v>
      </c>
    </row>
    <row r="217" customFormat="false" ht="12.8" hidden="false" customHeight="false" outlineLevel="0" collapsed="false">
      <c r="A217" s="0" t="s">
        <v>226</v>
      </c>
      <c r="B217" s="0" t="s">
        <v>3</v>
      </c>
    </row>
    <row r="218" customFormat="false" ht="12.8" hidden="false" customHeight="false" outlineLevel="0" collapsed="false">
      <c r="A218" s="0" t="s">
        <v>227</v>
      </c>
      <c r="B218" s="0" t="s">
        <v>3</v>
      </c>
    </row>
    <row r="219" customFormat="false" ht="12.8" hidden="false" customHeight="false" outlineLevel="0" collapsed="false">
      <c r="A219" s="0" t="s">
        <v>228</v>
      </c>
      <c r="B219" s="0" t="s">
        <v>3</v>
      </c>
    </row>
    <row r="220" customFormat="false" ht="12.8" hidden="false" customHeight="false" outlineLevel="0" collapsed="false">
      <c r="A220" s="0" t="s">
        <v>229</v>
      </c>
      <c r="B220" s="0" t="s">
        <v>46</v>
      </c>
    </row>
    <row r="221" customFormat="false" ht="12.8" hidden="false" customHeight="false" outlineLevel="0" collapsed="false">
      <c r="A221" s="0" t="s">
        <v>230</v>
      </c>
      <c r="B221" s="0" t="s">
        <v>3</v>
      </c>
    </row>
    <row r="222" customFormat="false" ht="12.8" hidden="false" customHeight="false" outlineLevel="0" collapsed="false">
      <c r="A222" s="0" t="s">
        <v>231</v>
      </c>
      <c r="B222" s="0" t="s">
        <v>3</v>
      </c>
    </row>
    <row r="223" customFormat="false" ht="12.8" hidden="false" customHeight="false" outlineLevel="0" collapsed="false">
      <c r="A223" s="0" t="s">
        <v>232</v>
      </c>
      <c r="B223" s="0" t="s">
        <v>3</v>
      </c>
    </row>
    <row r="224" customFormat="false" ht="12.8" hidden="false" customHeight="false" outlineLevel="0" collapsed="false">
      <c r="A224" s="0" t="s">
        <v>233</v>
      </c>
      <c r="B224" s="0" t="s">
        <v>3</v>
      </c>
    </row>
    <row r="225" customFormat="false" ht="12.8" hidden="false" customHeight="false" outlineLevel="0" collapsed="false">
      <c r="A225" s="0" t="s">
        <v>234</v>
      </c>
      <c r="B225" s="0" t="s">
        <v>3</v>
      </c>
    </row>
    <row r="226" customFormat="false" ht="12.8" hidden="false" customHeight="false" outlineLevel="0" collapsed="false">
      <c r="A226" s="0" t="s">
        <v>235</v>
      </c>
      <c r="B226" s="0" t="s">
        <v>3</v>
      </c>
    </row>
    <row r="227" customFormat="false" ht="12.8" hidden="false" customHeight="false" outlineLevel="0" collapsed="false">
      <c r="A227" s="0" t="s">
        <v>236</v>
      </c>
      <c r="B227" s="0" t="s">
        <v>3</v>
      </c>
    </row>
    <row r="228" customFormat="false" ht="12.8" hidden="false" customHeight="false" outlineLevel="0" collapsed="false">
      <c r="A228" s="0" t="s">
        <v>237</v>
      </c>
      <c r="B228" s="0" t="s">
        <v>21</v>
      </c>
    </row>
    <row r="229" customFormat="false" ht="12.8" hidden="false" customHeight="false" outlineLevel="0" collapsed="false">
      <c r="A229" s="0" t="s">
        <v>238</v>
      </c>
      <c r="B229" s="0" t="s">
        <v>3</v>
      </c>
    </row>
    <row r="230" customFormat="false" ht="12.8" hidden="false" customHeight="false" outlineLevel="0" collapsed="false">
      <c r="A230" s="0" t="s">
        <v>239</v>
      </c>
      <c r="B230" s="0" t="s">
        <v>3</v>
      </c>
    </row>
    <row r="231" customFormat="false" ht="12.8" hidden="false" customHeight="false" outlineLevel="0" collapsed="false">
      <c r="A231" s="0" t="s">
        <v>240</v>
      </c>
      <c r="B231" s="0" t="s">
        <v>3</v>
      </c>
    </row>
    <row r="232" customFormat="false" ht="12.8" hidden="false" customHeight="false" outlineLevel="0" collapsed="false">
      <c r="A232" s="0" t="s">
        <v>241</v>
      </c>
      <c r="B232" s="0" t="s">
        <v>3</v>
      </c>
    </row>
    <row r="233" customFormat="false" ht="12.8" hidden="false" customHeight="false" outlineLevel="0" collapsed="false">
      <c r="A233" s="0" t="s">
        <v>242</v>
      </c>
      <c r="B233" s="0" t="s">
        <v>3</v>
      </c>
    </row>
    <row r="234" customFormat="false" ht="12.8" hidden="false" customHeight="false" outlineLevel="0" collapsed="false">
      <c r="A234" s="0" t="s">
        <v>243</v>
      </c>
      <c r="B234" s="0" t="s">
        <v>3</v>
      </c>
    </row>
    <row r="235" customFormat="false" ht="12.8" hidden="false" customHeight="false" outlineLevel="0" collapsed="false">
      <c r="A235" s="0" t="s">
        <v>244</v>
      </c>
      <c r="B235" s="0" t="s">
        <v>3</v>
      </c>
    </row>
    <row r="236" customFormat="false" ht="12.8" hidden="false" customHeight="false" outlineLevel="0" collapsed="false">
      <c r="A236" s="0" t="s">
        <v>245</v>
      </c>
      <c r="B236" s="0" t="s">
        <v>3</v>
      </c>
    </row>
    <row r="237" customFormat="false" ht="12.8" hidden="false" customHeight="false" outlineLevel="0" collapsed="false">
      <c r="A237" s="0" t="s">
        <v>246</v>
      </c>
      <c r="B237" s="0" t="s">
        <v>21</v>
      </c>
    </row>
    <row r="238" customFormat="false" ht="12.8" hidden="false" customHeight="false" outlineLevel="0" collapsed="false">
      <c r="A238" s="0" t="s">
        <v>247</v>
      </c>
      <c r="B238" s="0" t="s">
        <v>3</v>
      </c>
    </row>
    <row r="239" customFormat="false" ht="12.8" hidden="false" customHeight="false" outlineLevel="0" collapsed="false">
      <c r="A239" s="0" t="s">
        <v>248</v>
      </c>
      <c r="B239" s="0" t="s">
        <v>3</v>
      </c>
    </row>
    <row r="240" customFormat="false" ht="12.8" hidden="false" customHeight="false" outlineLevel="0" collapsed="false">
      <c r="A240" s="0" t="s">
        <v>249</v>
      </c>
      <c r="B240" s="0" t="s">
        <v>3</v>
      </c>
    </row>
    <row r="241" customFormat="false" ht="12.8" hidden="false" customHeight="false" outlineLevel="0" collapsed="false">
      <c r="A241" s="0" t="s">
        <v>250</v>
      </c>
      <c r="B241" s="0" t="s">
        <v>3</v>
      </c>
    </row>
    <row r="242" customFormat="false" ht="12.8" hidden="false" customHeight="false" outlineLevel="0" collapsed="false">
      <c r="A242" s="0" t="s">
        <v>251</v>
      </c>
      <c r="B242" s="0" t="s">
        <v>3</v>
      </c>
    </row>
    <row r="243" customFormat="false" ht="12.8" hidden="false" customHeight="false" outlineLevel="0" collapsed="false">
      <c r="A243" s="0" t="s">
        <v>252</v>
      </c>
      <c r="B243" s="0" t="s">
        <v>3</v>
      </c>
    </row>
    <row r="244" customFormat="false" ht="12.8" hidden="false" customHeight="false" outlineLevel="0" collapsed="false">
      <c r="A244" s="0" t="s">
        <v>253</v>
      </c>
      <c r="B244" s="0" t="s">
        <v>3</v>
      </c>
    </row>
    <row r="245" customFormat="false" ht="12.8" hidden="false" customHeight="false" outlineLevel="0" collapsed="false">
      <c r="A245" s="0" t="s">
        <v>254</v>
      </c>
      <c r="B245" s="0" t="s">
        <v>3</v>
      </c>
    </row>
    <row r="246" customFormat="false" ht="12.8" hidden="false" customHeight="false" outlineLevel="0" collapsed="false">
      <c r="A246" s="0" t="s">
        <v>255</v>
      </c>
      <c r="B246" s="0" t="s">
        <v>46</v>
      </c>
    </row>
    <row r="247" customFormat="false" ht="12.8" hidden="false" customHeight="false" outlineLevel="0" collapsed="false">
      <c r="A247" s="0" t="s">
        <v>256</v>
      </c>
      <c r="B247" s="0" t="s">
        <v>3</v>
      </c>
    </row>
    <row r="248" customFormat="false" ht="12.8" hidden="false" customHeight="false" outlineLevel="0" collapsed="false">
      <c r="A248" s="0" t="s">
        <v>257</v>
      </c>
      <c r="B248" s="0" t="s">
        <v>3</v>
      </c>
    </row>
    <row r="249" customFormat="false" ht="12.8" hidden="false" customHeight="false" outlineLevel="0" collapsed="false">
      <c r="A249" s="0" t="s">
        <v>258</v>
      </c>
      <c r="B249" s="0" t="s">
        <v>3</v>
      </c>
    </row>
    <row r="250" customFormat="false" ht="12.8" hidden="false" customHeight="false" outlineLevel="0" collapsed="false">
      <c r="A250" s="0" t="s">
        <v>259</v>
      </c>
      <c r="B250" s="0" t="s">
        <v>18</v>
      </c>
    </row>
    <row r="251" customFormat="false" ht="12.8" hidden="false" customHeight="false" outlineLevel="0" collapsed="false">
      <c r="A251" s="0" t="s">
        <v>260</v>
      </c>
      <c r="B251" s="0" t="s">
        <v>3</v>
      </c>
    </row>
    <row r="252" customFormat="false" ht="12.8" hidden="false" customHeight="false" outlineLevel="0" collapsed="false">
      <c r="A252" s="0" t="s">
        <v>261</v>
      </c>
      <c r="B252" s="0" t="s">
        <v>14</v>
      </c>
    </row>
    <row r="253" customFormat="false" ht="12.8" hidden="false" customHeight="false" outlineLevel="0" collapsed="false">
      <c r="A253" s="0" t="s">
        <v>262</v>
      </c>
      <c r="B253" s="0" t="s">
        <v>3</v>
      </c>
    </row>
    <row r="254" customFormat="false" ht="12.8" hidden="false" customHeight="false" outlineLevel="0" collapsed="false">
      <c r="A254" s="0" t="s">
        <v>263</v>
      </c>
      <c r="B254" s="0" t="s">
        <v>3</v>
      </c>
    </row>
    <row r="255" customFormat="false" ht="12.8" hidden="false" customHeight="false" outlineLevel="0" collapsed="false">
      <c r="A255" s="0" t="s">
        <v>264</v>
      </c>
      <c r="B255" s="0" t="s">
        <v>3</v>
      </c>
    </row>
    <row r="256" customFormat="false" ht="12.8" hidden="false" customHeight="false" outlineLevel="0" collapsed="false">
      <c r="A256" s="0" t="s">
        <v>265</v>
      </c>
      <c r="B256" s="0" t="s">
        <v>3</v>
      </c>
    </row>
    <row r="257" customFormat="false" ht="12.8" hidden="false" customHeight="false" outlineLevel="0" collapsed="false">
      <c r="A257" s="0" t="s">
        <v>266</v>
      </c>
      <c r="B257" s="0" t="s">
        <v>3</v>
      </c>
    </row>
    <row r="258" customFormat="false" ht="12.8" hidden="false" customHeight="false" outlineLevel="0" collapsed="false">
      <c r="A258" s="0" t="s">
        <v>267</v>
      </c>
      <c r="B258" s="0" t="s">
        <v>3</v>
      </c>
    </row>
    <row r="259" customFormat="false" ht="12.8" hidden="false" customHeight="false" outlineLevel="0" collapsed="false">
      <c r="A259" s="0" t="s">
        <v>268</v>
      </c>
      <c r="B259" s="0" t="s">
        <v>3</v>
      </c>
    </row>
    <row r="260" customFormat="false" ht="12.8" hidden="false" customHeight="false" outlineLevel="0" collapsed="false">
      <c r="A260" s="0" t="s">
        <v>269</v>
      </c>
      <c r="B260" s="0" t="s">
        <v>3</v>
      </c>
    </row>
    <row r="261" customFormat="false" ht="12.8" hidden="false" customHeight="false" outlineLevel="0" collapsed="false">
      <c r="A261" s="0" t="s">
        <v>270</v>
      </c>
      <c r="B261" s="0" t="s">
        <v>3</v>
      </c>
    </row>
    <row r="262" customFormat="false" ht="12.8" hidden="false" customHeight="false" outlineLevel="0" collapsed="false">
      <c r="A262" s="0" t="s">
        <v>271</v>
      </c>
      <c r="B262" s="0" t="s">
        <v>3</v>
      </c>
    </row>
    <row r="263" customFormat="false" ht="12.8" hidden="false" customHeight="false" outlineLevel="0" collapsed="false">
      <c r="A263" s="0" t="s">
        <v>272</v>
      </c>
      <c r="B263" s="0" t="s">
        <v>3</v>
      </c>
    </row>
    <row r="264" customFormat="false" ht="12.8" hidden="false" customHeight="false" outlineLevel="0" collapsed="false">
      <c r="A264" s="0" t="s">
        <v>273</v>
      </c>
      <c r="B264" s="0" t="s">
        <v>3</v>
      </c>
    </row>
    <row r="265" customFormat="false" ht="12.8" hidden="false" customHeight="false" outlineLevel="0" collapsed="false">
      <c r="A265" s="0" t="s">
        <v>274</v>
      </c>
      <c r="B265" s="0" t="s">
        <v>3</v>
      </c>
    </row>
    <row r="266" customFormat="false" ht="12.8" hidden="false" customHeight="false" outlineLevel="0" collapsed="false">
      <c r="A266" s="0" t="s">
        <v>275</v>
      </c>
      <c r="B266" s="0" t="s">
        <v>3</v>
      </c>
    </row>
    <row r="267" customFormat="false" ht="12.8" hidden="false" customHeight="false" outlineLevel="0" collapsed="false">
      <c r="A267" s="0" t="s">
        <v>276</v>
      </c>
      <c r="B267" s="0" t="s">
        <v>3</v>
      </c>
    </row>
    <row r="268" customFormat="false" ht="12.8" hidden="false" customHeight="false" outlineLevel="0" collapsed="false">
      <c r="A268" s="0" t="s">
        <v>277</v>
      </c>
      <c r="B268" s="0" t="s">
        <v>3</v>
      </c>
    </row>
    <row r="269" customFormat="false" ht="12.8" hidden="false" customHeight="false" outlineLevel="0" collapsed="false">
      <c r="A269" s="0" t="s">
        <v>278</v>
      </c>
      <c r="B269" s="0" t="s">
        <v>3</v>
      </c>
    </row>
    <row r="270" customFormat="false" ht="12.8" hidden="false" customHeight="false" outlineLevel="0" collapsed="false">
      <c r="A270" s="0" t="s">
        <v>279</v>
      </c>
      <c r="B270" s="0" t="s">
        <v>3</v>
      </c>
    </row>
    <row r="271" customFormat="false" ht="12.8" hidden="false" customHeight="false" outlineLevel="0" collapsed="false">
      <c r="A271" s="0" t="s">
        <v>280</v>
      </c>
      <c r="B271" s="0" t="s">
        <v>3</v>
      </c>
    </row>
    <row r="272" customFormat="false" ht="12.8" hidden="false" customHeight="false" outlineLevel="0" collapsed="false">
      <c r="A272" s="0" t="s">
        <v>281</v>
      </c>
      <c r="B272" s="0" t="s">
        <v>3</v>
      </c>
    </row>
    <row r="273" customFormat="false" ht="12.8" hidden="false" customHeight="false" outlineLevel="0" collapsed="false">
      <c r="A273" s="0" t="s">
        <v>282</v>
      </c>
      <c r="B273" s="0" t="s">
        <v>3</v>
      </c>
    </row>
    <row r="274" customFormat="false" ht="12.8" hidden="false" customHeight="false" outlineLevel="0" collapsed="false">
      <c r="A274" s="0" t="s">
        <v>283</v>
      </c>
      <c r="B274" s="0" t="s">
        <v>3</v>
      </c>
    </row>
    <row r="275" customFormat="false" ht="12.8" hidden="false" customHeight="false" outlineLevel="0" collapsed="false">
      <c r="A275" s="0" t="s">
        <v>284</v>
      </c>
      <c r="B275" s="0" t="s">
        <v>9</v>
      </c>
    </row>
    <row r="276" customFormat="false" ht="12.8" hidden="false" customHeight="false" outlineLevel="0" collapsed="false">
      <c r="A276" s="0" t="s">
        <v>285</v>
      </c>
      <c r="B276" s="0" t="s">
        <v>3</v>
      </c>
    </row>
    <row r="277" customFormat="false" ht="12.8" hidden="false" customHeight="false" outlineLevel="0" collapsed="false">
      <c r="A277" s="0" t="s">
        <v>286</v>
      </c>
      <c r="B277" s="0" t="s">
        <v>3</v>
      </c>
    </row>
    <row r="278" customFormat="false" ht="12.8" hidden="false" customHeight="false" outlineLevel="0" collapsed="false">
      <c r="A278" s="0" t="s">
        <v>287</v>
      </c>
      <c r="B278" s="0" t="s">
        <v>3</v>
      </c>
    </row>
    <row r="279" customFormat="false" ht="12.8" hidden="false" customHeight="false" outlineLevel="0" collapsed="false">
      <c r="A279" s="0" t="s">
        <v>288</v>
      </c>
      <c r="B279" s="0" t="s">
        <v>3</v>
      </c>
    </row>
    <row r="280" customFormat="false" ht="12.8" hidden="false" customHeight="false" outlineLevel="0" collapsed="false">
      <c r="A280" s="0" t="s">
        <v>289</v>
      </c>
      <c r="B280" s="0" t="s">
        <v>3</v>
      </c>
    </row>
    <row r="281" customFormat="false" ht="12.8" hidden="false" customHeight="false" outlineLevel="0" collapsed="false">
      <c r="A281" s="0" t="s">
        <v>290</v>
      </c>
      <c r="B281" s="0" t="s">
        <v>3</v>
      </c>
    </row>
    <row r="282" customFormat="false" ht="12.8" hidden="false" customHeight="false" outlineLevel="0" collapsed="false">
      <c r="A282" s="0" t="s">
        <v>291</v>
      </c>
      <c r="B282" s="0" t="s">
        <v>3</v>
      </c>
    </row>
    <row r="283" customFormat="false" ht="12.8" hidden="false" customHeight="false" outlineLevel="0" collapsed="false">
      <c r="A283" s="0" t="s">
        <v>292</v>
      </c>
      <c r="B283" s="0" t="s">
        <v>3</v>
      </c>
    </row>
    <row r="284" customFormat="false" ht="12.8" hidden="false" customHeight="false" outlineLevel="0" collapsed="false">
      <c r="A284" s="0" t="s">
        <v>293</v>
      </c>
      <c r="B284" s="0" t="s">
        <v>3</v>
      </c>
    </row>
    <row r="285" customFormat="false" ht="12.8" hidden="false" customHeight="false" outlineLevel="0" collapsed="false">
      <c r="A285" s="0" t="s">
        <v>294</v>
      </c>
      <c r="B285" s="0" t="s">
        <v>3</v>
      </c>
    </row>
    <row r="286" customFormat="false" ht="12.8" hidden="false" customHeight="false" outlineLevel="0" collapsed="false">
      <c r="A286" s="0" t="s">
        <v>295</v>
      </c>
      <c r="B286" s="0" t="s">
        <v>3</v>
      </c>
    </row>
    <row r="287" customFormat="false" ht="12.8" hidden="false" customHeight="false" outlineLevel="0" collapsed="false">
      <c r="A287" s="0" t="s">
        <v>296</v>
      </c>
      <c r="B287" s="0" t="s">
        <v>14</v>
      </c>
    </row>
    <row r="288" customFormat="false" ht="12.8" hidden="false" customHeight="false" outlineLevel="0" collapsed="false">
      <c r="A288" s="0" t="s">
        <v>297</v>
      </c>
      <c r="B288" s="0" t="s">
        <v>3</v>
      </c>
    </row>
    <row r="289" customFormat="false" ht="12.8" hidden="false" customHeight="false" outlineLevel="0" collapsed="false">
      <c r="A289" s="0" t="s">
        <v>298</v>
      </c>
      <c r="B289" s="0" t="s">
        <v>3</v>
      </c>
    </row>
    <row r="290" customFormat="false" ht="12.8" hidden="false" customHeight="false" outlineLevel="0" collapsed="false">
      <c r="A290" s="0" t="s">
        <v>299</v>
      </c>
      <c r="B290" s="0" t="s">
        <v>3</v>
      </c>
    </row>
    <row r="291" customFormat="false" ht="12.8" hidden="false" customHeight="false" outlineLevel="0" collapsed="false">
      <c r="A291" s="0" t="s">
        <v>300</v>
      </c>
      <c r="B291" s="0" t="s">
        <v>40</v>
      </c>
    </row>
    <row r="292" customFormat="false" ht="12.8" hidden="false" customHeight="false" outlineLevel="0" collapsed="false">
      <c r="A292" s="0" t="s">
        <v>301</v>
      </c>
      <c r="B292" s="0" t="s">
        <v>3</v>
      </c>
    </row>
    <row r="293" customFormat="false" ht="12.8" hidden="false" customHeight="false" outlineLevel="0" collapsed="false">
      <c r="A293" s="0" t="s">
        <v>302</v>
      </c>
      <c r="B293" s="0" t="s">
        <v>3</v>
      </c>
    </row>
    <row r="294" customFormat="false" ht="12.8" hidden="false" customHeight="false" outlineLevel="0" collapsed="false">
      <c r="A294" s="0" t="s">
        <v>303</v>
      </c>
      <c r="B294" s="0" t="s">
        <v>3</v>
      </c>
    </row>
    <row r="295" customFormat="false" ht="12.8" hidden="false" customHeight="false" outlineLevel="0" collapsed="false">
      <c r="A295" s="0" t="s">
        <v>304</v>
      </c>
      <c r="B295" s="0" t="s">
        <v>3</v>
      </c>
    </row>
    <row r="296" customFormat="false" ht="12.8" hidden="false" customHeight="false" outlineLevel="0" collapsed="false">
      <c r="A296" s="0" t="s">
        <v>305</v>
      </c>
      <c r="B296" s="0" t="s">
        <v>46</v>
      </c>
    </row>
    <row r="297" customFormat="false" ht="12.8" hidden="false" customHeight="false" outlineLevel="0" collapsed="false">
      <c r="A297" s="0" t="s">
        <v>306</v>
      </c>
      <c r="B297" s="0" t="s">
        <v>3</v>
      </c>
    </row>
    <row r="298" customFormat="false" ht="12.8" hidden="false" customHeight="false" outlineLevel="0" collapsed="false">
      <c r="A298" s="0" t="s">
        <v>307</v>
      </c>
      <c r="B298" s="0" t="s">
        <v>3</v>
      </c>
    </row>
    <row r="299" customFormat="false" ht="12.8" hidden="false" customHeight="false" outlineLevel="0" collapsed="false">
      <c r="A299" s="0" t="s">
        <v>308</v>
      </c>
      <c r="B299" s="0" t="s">
        <v>3</v>
      </c>
    </row>
    <row r="300" customFormat="false" ht="12.8" hidden="false" customHeight="false" outlineLevel="0" collapsed="false">
      <c r="A300" s="0" t="s">
        <v>309</v>
      </c>
      <c r="B300" s="0" t="s">
        <v>3</v>
      </c>
    </row>
    <row r="301" customFormat="false" ht="12.8" hidden="false" customHeight="false" outlineLevel="0" collapsed="false">
      <c r="A301" s="0" t="s">
        <v>310</v>
      </c>
      <c r="B301" s="0" t="s">
        <v>3</v>
      </c>
    </row>
    <row r="302" customFormat="false" ht="12.8" hidden="false" customHeight="false" outlineLevel="0" collapsed="false">
      <c r="A302" s="0" t="s">
        <v>311</v>
      </c>
      <c r="B302" s="0" t="s">
        <v>3</v>
      </c>
    </row>
    <row r="303" customFormat="false" ht="12.8" hidden="false" customHeight="false" outlineLevel="0" collapsed="false">
      <c r="A303" s="0" t="s">
        <v>312</v>
      </c>
      <c r="B303" s="0" t="s">
        <v>3</v>
      </c>
    </row>
    <row r="304" customFormat="false" ht="12.8" hidden="false" customHeight="false" outlineLevel="0" collapsed="false">
      <c r="A304" s="0" t="s">
        <v>313</v>
      </c>
      <c r="B304" s="0" t="s">
        <v>3</v>
      </c>
    </row>
    <row r="305" customFormat="false" ht="12.8" hidden="false" customHeight="false" outlineLevel="0" collapsed="false">
      <c r="A305" s="0" t="s">
        <v>314</v>
      </c>
      <c r="B305" s="0" t="s">
        <v>3</v>
      </c>
    </row>
    <row r="306" customFormat="false" ht="12.8" hidden="false" customHeight="false" outlineLevel="0" collapsed="false">
      <c r="A306" s="0" t="s">
        <v>315</v>
      </c>
      <c r="B306" s="0" t="s">
        <v>3</v>
      </c>
    </row>
    <row r="307" customFormat="false" ht="12.8" hidden="false" customHeight="false" outlineLevel="0" collapsed="false">
      <c r="A307" s="0" t="s">
        <v>316</v>
      </c>
      <c r="B307" s="0" t="s">
        <v>3</v>
      </c>
    </row>
    <row r="308" customFormat="false" ht="12.8" hidden="false" customHeight="false" outlineLevel="0" collapsed="false">
      <c r="A308" s="0" t="s">
        <v>317</v>
      </c>
      <c r="B308" s="0" t="s">
        <v>3</v>
      </c>
    </row>
    <row r="309" customFormat="false" ht="12.8" hidden="false" customHeight="false" outlineLevel="0" collapsed="false">
      <c r="A309" s="0" t="s">
        <v>318</v>
      </c>
      <c r="B309" s="0" t="s">
        <v>3</v>
      </c>
    </row>
    <row r="310" customFormat="false" ht="12.8" hidden="false" customHeight="false" outlineLevel="0" collapsed="false">
      <c r="A310" s="0" t="s">
        <v>319</v>
      </c>
      <c r="B310" s="0" t="s">
        <v>3</v>
      </c>
    </row>
    <row r="311" customFormat="false" ht="12.8" hidden="false" customHeight="false" outlineLevel="0" collapsed="false">
      <c r="A311" s="0" t="s">
        <v>320</v>
      </c>
      <c r="B311" s="0" t="s">
        <v>3</v>
      </c>
    </row>
    <row r="312" customFormat="false" ht="12.8" hidden="false" customHeight="false" outlineLevel="0" collapsed="false">
      <c r="A312" s="0" t="s">
        <v>321</v>
      </c>
      <c r="B312" s="0" t="s">
        <v>3</v>
      </c>
    </row>
    <row r="313" customFormat="false" ht="12.8" hidden="false" customHeight="false" outlineLevel="0" collapsed="false">
      <c r="A313" s="0" t="s">
        <v>322</v>
      </c>
      <c r="B313" s="0" t="s">
        <v>3</v>
      </c>
    </row>
    <row r="314" customFormat="false" ht="12.8" hidden="false" customHeight="false" outlineLevel="0" collapsed="false">
      <c r="A314" s="0" t="s">
        <v>323</v>
      </c>
      <c r="B314" s="0" t="s">
        <v>3</v>
      </c>
    </row>
    <row r="315" customFormat="false" ht="12.8" hidden="false" customHeight="false" outlineLevel="0" collapsed="false">
      <c r="A315" s="0" t="s">
        <v>324</v>
      </c>
      <c r="B315" s="0" t="s">
        <v>3</v>
      </c>
    </row>
    <row r="316" customFormat="false" ht="12.8" hidden="false" customHeight="false" outlineLevel="0" collapsed="false">
      <c r="A316" s="0" t="s">
        <v>325</v>
      </c>
      <c r="B316" s="0" t="s">
        <v>3</v>
      </c>
    </row>
    <row r="317" customFormat="false" ht="12.8" hidden="false" customHeight="false" outlineLevel="0" collapsed="false">
      <c r="A317" s="0" t="s">
        <v>326</v>
      </c>
      <c r="B317" s="0" t="s">
        <v>3</v>
      </c>
    </row>
    <row r="318" customFormat="false" ht="12.8" hidden="false" customHeight="false" outlineLevel="0" collapsed="false">
      <c r="A318" s="0" t="s">
        <v>327</v>
      </c>
      <c r="B318" s="0" t="s">
        <v>3</v>
      </c>
    </row>
    <row r="319" customFormat="false" ht="12.8" hidden="false" customHeight="false" outlineLevel="0" collapsed="false">
      <c r="A319" s="0" t="s">
        <v>328</v>
      </c>
      <c r="B319" s="0" t="s">
        <v>3</v>
      </c>
    </row>
    <row r="320" customFormat="false" ht="12.8" hidden="false" customHeight="false" outlineLevel="0" collapsed="false">
      <c r="A320" s="0" t="s">
        <v>329</v>
      </c>
      <c r="B320" s="0" t="s">
        <v>3</v>
      </c>
    </row>
    <row r="321" customFormat="false" ht="12.8" hidden="false" customHeight="false" outlineLevel="0" collapsed="false">
      <c r="A321" s="0" t="s">
        <v>330</v>
      </c>
      <c r="B321" s="0" t="s">
        <v>3</v>
      </c>
    </row>
    <row r="322" customFormat="false" ht="12.8" hidden="false" customHeight="false" outlineLevel="0" collapsed="false">
      <c r="A322" s="0" t="s">
        <v>331</v>
      </c>
      <c r="B322" s="0" t="s">
        <v>3</v>
      </c>
    </row>
    <row r="323" customFormat="false" ht="12.8" hidden="false" customHeight="false" outlineLevel="0" collapsed="false">
      <c r="A323" s="0" t="s">
        <v>332</v>
      </c>
      <c r="B323" s="0" t="s">
        <v>40</v>
      </c>
    </row>
    <row r="324" customFormat="false" ht="12.8" hidden="false" customHeight="false" outlineLevel="0" collapsed="false">
      <c r="A324" s="0" t="s">
        <v>333</v>
      </c>
      <c r="B324" s="0" t="s">
        <v>40</v>
      </c>
    </row>
    <row r="325" customFormat="false" ht="12.8" hidden="false" customHeight="false" outlineLevel="0" collapsed="false">
      <c r="A325" s="0" t="s">
        <v>334</v>
      </c>
      <c r="B325" s="0" t="s">
        <v>3</v>
      </c>
    </row>
    <row r="326" customFormat="false" ht="12.8" hidden="false" customHeight="false" outlineLevel="0" collapsed="false">
      <c r="A326" s="0" t="s">
        <v>335</v>
      </c>
      <c r="B326" s="0" t="s">
        <v>3</v>
      </c>
    </row>
    <row r="327" customFormat="false" ht="12.8" hidden="false" customHeight="false" outlineLevel="0" collapsed="false">
      <c r="A327" s="0" t="s">
        <v>336</v>
      </c>
      <c r="B327" s="0" t="s">
        <v>21</v>
      </c>
    </row>
    <row r="328" customFormat="false" ht="12.8" hidden="false" customHeight="false" outlineLevel="0" collapsed="false">
      <c r="A328" s="0" t="s">
        <v>337</v>
      </c>
      <c r="B328" s="0" t="s">
        <v>21</v>
      </c>
    </row>
    <row r="329" customFormat="false" ht="12.8" hidden="false" customHeight="false" outlineLevel="0" collapsed="false">
      <c r="A329" s="0" t="s">
        <v>338</v>
      </c>
      <c r="B329" s="0" t="s">
        <v>3</v>
      </c>
    </row>
    <row r="330" customFormat="false" ht="12.8" hidden="false" customHeight="false" outlineLevel="0" collapsed="false">
      <c r="A330" s="0" t="s">
        <v>339</v>
      </c>
      <c r="B330" s="0" t="s">
        <v>3</v>
      </c>
    </row>
    <row r="331" customFormat="false" ht="12.8" hidden="false" customHeight="false" outlineLevel="0" collapsed="false">
      <c r="A331" s="0" t="s">
        <v>340</v>
      </c>
      <c r="B331" s="0" t="s">
        <v>3</v>
      </c>
    </row>
    <row r="332" customFormat="false" ht="12.8" hidden="false" customHeight="false" outlineLevel="0" collapsed="false">
      <c r="A332" s="0" t="s">
        <v>341</v>
      </c>
      <c r="B332" s="0" t="s">
        <v>3</v>
      </c>
    </row>
    <row r="333" customFormat="false" ht="12.8" hidden="false" customHeight="false" outlineLevel="0" collapsed="false">
      <c r="A333" s="0" t="s">
        <v>342</v>
      </c>
      <c r="B333" s="0" t="s">
        <v>3</v>
      </c>
    </row>
    <row r="334" customFormat="false" ht="12.8" hidden="false" customHeight="false" outlineLevel="0" collapsed="false">
      <c r="A334" s="0" t="s">
        <v>343</v>
      </c>
      <c r="B334" s="0" t="s">
        <v>3</v>
      </c>
    </row>
    <row r="335" customFormat="false" ht="12.8" hidden="false" customHeight="false" outlineLevel="0" collapsed="false">
      <c r="A335" s="0" t="s">
        <v>344</v>
      </c>
      <c r="B335" s="0" t="s">
        <v>3</v>
      </c>
    </row>
    <row r="336" customFormat="false" ht="12.8" hidden="false" customHeight="false" outlineLevel="0" collapsed="false">
      <c r="A336" s="0" t="s">
        <v>345</v>
      </c>
      <c r="B336" s="0" t="s">
        <v>3</v>
      </c>
    </row>
    <row r="337" customFormat="false" ht="12.8" hidden="false" customHeight="false" outlineLevel="0" collapsed="false">
      <c r="A337" s="0" t="s">
        <v>346</v>
      </c>
      <c r="B337" s="0" t="s">
        <v>18</v>
      </c>
    </row>
    <row r="338" customFormat="false" ht="12.8" hidden="false" customHeight="false" outlineLevel="0" collapsed="false">
      <c r="A338" s="0" t="s">
        <v>347</v>
      </c>
      <c r="B338" s="0" t="s">
        <v>3</v>
      </c>
    </row>
    <row r="339" customFormat="false" ht="12.8" hidden="false" customHeight="false" outlineLevel="0" collapsed="false">
      <c r="A339" s="0" t="s">
        <v>348</v>
      </c>
      <c r="B339" s="0" t="s">
        <v>3</v>
      </c>
    </row>
    <row r="340" customFormat="false" ht="12.8" hidden="false" customHeight="false" outlineLevel="0" collapsed="false">
      <c r="A340" s="0" t="s">
        <v>349</v>
      </c>
      <c r="B340" s="0" t="s">
        <v>3</v>
      </c>
    </row>
    <row r="341" customFormat="false" ht="12.8" hidden="false" customHeight="false" outlineLevel="0" collapsed="false">
      <c r="A341" s="0" t="s">
        <v>350</v>
      </c>
      <c r="B341" s="0" t="s">
        <v>3</v>
      </c>
    </row>
    <row r="342" customFormat="false" ht="12.8" hidden="false" customHeight="false" outlineLevel="0" collapsed="false">
      <c r="A342" s="0" t="s">
        <v>351</v>
      </c>
      <c r="B342" s="0" t="s">
        <v>3</v>
      </c>
    </row>
    <row r="343" customFormat="false" ht="12.8" hidden="false" customHeight="false" outlineLevel="0" collapsed="false">
      <c r="A343" s="0" t="s">
        <v>352</v>
      </c>
      <c r="B343" s="0" t="s">
        <v>3</v>
      </c>
    </row>
    <row r="344" customFormat="false" ht="12.8" hidden="false" customHeight="false" outlineLevel="0" collapsed="false">
      <c r="A344" s="0" t="s">
        <v>353</v>
      </c>
      <c r="B344" s="0" t="s">
        <v>3</v>
      </c>
    </row>
    <row r="345" customFormat="false" ht="12.8" hidden="false" customHeight="false" outlineLevel="0" collapsed="false">
      <c r="A345" s="0" t="s">
        <v>354</v>
      </c>
      <c r="B345" s="0" t="s">
        <v>3</v>
      </c>
    </row>
    <row r="346" customFormat="false" ht="12.8" hidden="false" customHeight="false" outlineLevel="0" collapsed="false">
      <c r="A346" s="0" t="s">
        <v>355</v>
      </c>
      <c r="B346" s="0" t="s">
        <v>3</v>
      </c>
    </row>
    <row r="347" customFormat="false" ht="12.8" hidden="false" customHeight="false" outlineLevel="0" collapsed="false">
      <c r="A347" s="0" t="s">
        <v>356</v>
      </c>
      <c r="B347" s="0" t="s">
        <v>3</v>
      </c>
    </row>
    <row r="348" customFormat="false" ht="12.8" hidden="false" customHeight="false" outlineLevel="0" collapsed="false">
      <c r="A348" s="0" t="s">
        <v>357</v>
      </c>
      <c r="B348" s="0" t="s">
        <v>3</v>
      </c>
    </row>
    <row r="349" customFormat="false" ht="12.8" hidden="false" customHeight="false" outlineLevel="0" collapsed="false">
      <c r="A349" s="0" t="s">
        <v>358</v>
      </c>
      <c r="B349" s="0" t="s">
        <v>3</v>
      </c>
    </row>
    <row r="350" customFormat="false" ht="12.8" hidden="false" customHeight="false" outlineLevel="0" collapsed="false">
      <c r="A350" s="0" t="s">
        <v>359</v>
      </c>
      <c r="B350" s="0" t="s">
        <v>3</v>
      </c>
    </row>
    <row r="351" customFormat="false" ht="12.8" hidden="false" customHeight="false" outlineLevel="0" collapsed="false">
      <c r="A351" s="0" t="s">
        <v>360</v>
      </c>
      <c r="B351" s="0" t="s">
        <v>3</v>
      </c>
    </row>
    <row r="352" customFormat="false" ht="12.8" hidden="false" customHeight="false" outlineLevel="0" collapsed="false">
      <c r="A352" s="0" t="s">
        <v>361</v>
      </c>
      <c r="B352" s="0" t="s">
        <v>14</v>
      </c>
    </row>
    <row r="353" customFormat="false" ht="12.8" hidden="false" customHeight="false" outlineLevel="0" collapsed="false">
      <c r="A353" s="0" t="s">
        <v>362</v>
      </c>
      <c r="B353" s="0" t="s">
        <v>3</v>
      </c>
    </row>
    <row r="354" customFormat="false" ht="12.8" hidden="false" customHeight="false" outlineLevel="0" collapsed="false">
      <c r="A354" s="0" t="s">
        <v>363</v>
      </c>
      <c r="B354" s="0" t="s">
        <v>3</v>
      </c>
    </row>
    <row r="355" customFormat="false" ht="12.8" hidden="false" customHeight="false" outlineLevel="0" collapsed="false">
      <c r="A355" s="0" t="s">
        <v>364</v>
      </c>
      <c r="B355" s="0" t="s">
        <v>3</v>
      </c>
    </row>
    <row r="356" customFormat="false" ht="12.8" hidden="false" customHeight="false" outlineLevel="0" collapsed="false">
      <c r="A356" s="0" t="s">
        <v>365</v>
      </c>
      <c r="B356" s="0" t="s">
        <v>3</v>
      </c>
    </row>
    <row r="357" customFormat="false" ht="12.8" hidden="false" customHeight="false" outlineLevel="0" collapsed="false">
      <c r="A357" s="0" t="s">
        <v>366</v>
      </c>
      <c r="B357" s="0" t="s">
        <v>3</v>
      </c>
    </row>
    <row r="358" customFormat="false" ht="12.8" hidden="false" customHeight="false" outlineLevel="0" collapsed="false">
      <c r="A358" s="0" t="s">
        <v>367</v>
      </c>
      <c r="B358" s="0" t="s">
        <v>3</v>
      </c>
    </row>
    <row r="359" customFormat="false" ht="12.8" hidden="false" customHeight="false" outlineLevel="0" collapsed="false">
      <c r="A359" s="0" t="s">
        <v>368</v>
      </c>
      <c r="B359" s="0" t="s">
        <v>3</v>
      </c>
    </row>
    <row r="360" customFormat="false" ht="12.8" hidden="false" customHeight="false" outlineLevel="0" collapsed="false">
      <c r="A360" s="0" t="s">
        <v>369</v>
      </c>
      <c r="B360" s="0" t="s">
        <v>3</v>
      </c>
    </row>
    <row r="361" customFormat="false" ht="12.8" hidden="false" customHeight="false" outlineLevel="0" collapsed="false">
      <c r="A361" s="0" t="s">
        <v>370</v>
      </c>
      <c r="B361" s="0" t="s">
        <v>3</v>
      </c>
    </row>
    <row r="362" customFormat="false" ht="12.8" hidden="false" customHeight="false" outlineLevel="0" collapsed="false">
      <c r="A362" s="0" t="s">
        <v>371</v>
      </c>
      <c r="B362" s="0" t="s">
        <v>3</v>
      </c>
    </row>
    <row r="363" customFormat="false" ht="12.8" hidden="false" customHeight="false" outlineLevel="0" collapsed="false">
      <c r="A363" s="0" t="s">
        <v>372</v>
      </c>
      <c r="B363" s="0" t="s">
        <v>3</v>
      </c>
    </row>
    <row r="364" customFormat="false" ht="12.8" hidden="false" customHeight="false" outlineLevel="0" collapsed="false">
      <c r="A364" s="0" t="s">
        <v>373</v>
      </c>
      <c r="B364" s="0" t="s">
        <v>3</v>
      </c>
    </row>
    <row r="365" customFormat="false" ht="12.8" hidden="false" customHeight="false" outlineLevel="0" collapsed="false">
      <c r="A365" s="0" t="s">
        <v>374</v>
      </c>
      <c r="B365" s="0" t="s">
        <v>3</v>
      </c>
    </row>
    <row r="366" customFormat="false" ht="12.8" hidden="false" customHeight="false" outlineLevel="0" collapsed="false">
      <c r="A366" s="0" t="s">
        <v>375</v>
      </c>
      <c r="B366" s="0" t="s">
        <v>3</v>
      </c>
    </row>
    <row r="367" customFormat="false" ht="12.8" hidden="false" customHeight="false" outlineLevel="0" collapsed="false">
      <c r="A367" s="0" t="s">
        <v>376</v>
      </c>
      <c r="B367" s="0" t="s">
        <v>3</v>
      </c>
    </row>
    <row r="368" customFormat="false" ht="12.8" hidden="false" customHeight="false" outlineLevel="0" collapsed="false">
      <c r="A368" s="0" t="s">
        <v>377</v>
      </c>
      <c r="B368" s="0" t="s">
        <v>3</v>
      </c>
    </row>
    <row r="369" customFormat="false" ht="12.8" hidden="false" customHeight="false" outlineLevel="0" collapsed="false">
      <c r="A369" s="0" t="s">
        <v>378</v>
      </c>
      <c r="B369" s="0" t="s">
        <v>3</v>
      </c>
    </row>
    <row r="370" customFormat="false" ht="12.8" hidden="false" customHeight="false" outlineLevel="0" collapsed="false">
      <c r="A370" s="0" t="s">
        <v>379</v>
      </c>
      <c r="B370" s="0" t="s">
        <v>3</v>
      </c>
    </row>
    <row r="371" customFormat="false" ht="12.8" hidden="false" customHeight="false" outlineLevel="0" collapsed="false">
      <c r="A371" s="0" t="s">
        <v>380</v>
      </c>
      <c r="B371" s="0" t="s">
        <v>3</v>
      </c>
    </row>
    <row r="372" customFormat="false" ht="12.8" hidden="false" customHeight="false" outlineLevel="0" collapsed="false">
      <c r="A372" s="0" t="s">
        <v>381</v>
      </c>
      <c r="B372" s="0" t="s">
        <v>3</v>
      </c>
    </row>
    <row r="373" customFormat="false" ht="12.8" hidden="false" customHeight="false" outlineLevel="0" collapsed="false">
      <c r="A373" s="0" t="s">
        <v>382</v>
      </c>
      <c r="B373" s="0" t="s">
        <v>40</v>
      </c>
    </row>
    <row r="374" customFormat="false" ht="12.8" hidden="false" customHeight="false" outlineLevel="0" collapsed="false">
      <c r="A374" s="0" t="s">
        <v>383</v>
      </c>
      <c r="B374" s="0" t="s">
        <v>3</v>
      </c>
    </row>
    <row r="375" customFormat="false" ht="12.8" hidden="false" customHeight="false" outlineLevel="0" collapsed="false">
      <c r="A375" s="0" t="s">
        <v>384</v>
      </c>
      <c r="B375" s="0" t="s">
        <v>3</v>
      </c>
    </row>
    <row r="376" customFormat="false" ht="12.8" hidden="false" customHeight="false" outlineLevel="0" collapsed="false">
      <c r="A376" s="0" t="s">
        <v>385</v>
      </c>
      <c r="B376" s="0" t="s">
        <v>46</v>
      </c>
    </row>
    <row r="377" customFormat="false" ht="12.8" hidden="false" customHeight="false" outlineLevel="0" collapsed="false">
      <c r="A377" s="0" t="s">
        <v>386</v>
      </c>
      <c r="B377" s="0" t="s">
        <v>3</v>
      </c>
    </row>
    <row r="378" customFormat="false" ht="12.8" hidden="false" customHeight="false" outlineLevel="0" collapsed="false">
      <c r="A378" s="0" t="s">
        <v>387</v>
      </c>
      <c r="B378" s="0" t="s">
        <v>3</v>
      </c>
    </row>
    <row r="379" customFormat="false" ht="12.8" hidden="false" customHeight="false" outlineLevel="0" collapsed="false">
      <c r="A379" s="0" t="s">
        <v>388</v>
      </c>
      <c r="B379" s="0" t="s">
        <v>3</v>
      </c>
    </row>
    <row r="380" customFormat="false" ht="12.8" hidden="false" customHeight="false" outlineLevel="0" collapsed="false">
      <c r="A380" s="0" t="s">
        <v>389</v>
      </c>
      <c r="B380" s="0" t="s">
        <v>3</v>
      </c>
    </row>
    <row r="381" customFormat="false" ht="12.8" hidden="false" customHeight="false" outlineLevel="0" collapsed="false">
      <c r="A381" s="0" t="s">
        <v>390</v>
      </c>
      <c r="B381" s="0" t="s">
        <v>3</v>
      </c>
    </row>
    <row r="382" customFormat="false" ht="12.8" hidden="false" customHeight="false" outlineLevel="0" collapsed="false">
      <c r="A382" s="0" t="s">
        <v>391</v>
      </c>
      <c r="B382" s="0" t="s">
        <v>3</v>
      </c>
    </row>
    <row r="383" customFormat="false" ht="12.8" hidden="false" customHeight="false" outlineLevel="0" collapsed="false">
      <c r="A383" s="0" t="s">
        <v>392</v>
      </c>
      <c r="B383" s="0" t="s">
        <v>3</v>
      </c>
    </row>
    <row r="384" customFormat="false" ht="12.8" hidden="false" customHeight="false" outlineLevel="0" collapsed="false">
      <c r="A384" s="0" t="s">
        <v>393</v>
      </c>
      <c r="B384" s="0" t="s">
        <v>40</v>
      </c>
    </row>
    <row r="385" customFormat="false" ht="12.8" hidden="false" customHeight="false" outlineLevel="0" collapsed="false">
      <c r="A385" s="0" t="s">
        <v>394</v>
      </c>
      <c r="B385" s="0" t="s">
        <v>3</v>
      </c>
    </row>
    <row r="386" customFormat="false" ht="12.8" hidden="false" customHeight="false" outlineLevel="0" collapsed="false">
      <c r="A386" s="0" t="s">
        <v>395</v>
      </c>
      <c r="B386" s="0" t="s">
        <v>3</v>
      </c>
    </row>
    <row r="387" customFormat="false" ht="12.8" hidden="false" customHeight="false" outlineLevel="0" collapsed="false">
      <c r="A387" s="0" t="s">
        <v>396</v>
      </c>
      <c r="B387" s="0" t="s">
        <v>3</v>
      </c>
    </row>
    <row r="388" customFormat="false" ht="12.8" hidden="false" customHeight="false" outlineLevel="0" collapsed="false">
      <c r="A388" s="0" t="s">
        <v>397</v>
      </c>
      <c r="B388" s="0" t="s">
        <v>3</v>
      </c>
    </row>
    <row r="389" customFormat="false" ht="12.8" hidden="false" customHeight="false" outlineLevel="0" collapsed="false">
      <c r="A389" s="0" t="s">
        <v>398</v>
      </c>
      <c r="B389" s="0" t="s">
        <v>3</v>
      </c>
    </row>
    <row r="390" customFormat="false" ht="12.8" hidden="false" customHeight="false" outlineLevel="0" collapsed="false">
      <c r="A390" s="0" t="s">
        <v>399</v>
      </c>
      <c r="B390" s="0" t="s">
        <v>3</v>
      </c>
    </row>
    <row r="391" customFormat="false" ht="12.8" hidden="false" customHeight="false" outlineLevel="0" collapsed="false">
      <c r="A391" s="0" t="s">
        <v>400</v>
      </c>
      <c r="B391" s="0" t="s">
        <v>3</v>
      </c>
    </row>
    <row r="392" customFormat="false" ht="12.8" hidden="false" customHeight="false" outlineLevel="0" collapsed="false">
      <c r="A392" s="0" t="s">
        <v>401</v>
      </c>
      <c r="B392" s="0" t="s">
        <v>12</v>
      </c>
    </row>
    <row r="393" customFormat="false" ht="12.8" hidden="false" customHeight="false" outlineLevel="0" collapsed="false">
      <c r="A393" s="0" t="s">
        <v>402</v>
      </c>
      <c r="B393" s="0" t="s">
        <v>3</v>
      </c>
    </row>
    <row r="394" customFormat="false" ht="12.8" hidden="false" customHeight="false" outlineLevel="0" collapsed="false">
      <c r="A394" s="0" t="s">
        <v>403</v>
      </c>
      <c r="B394" s="0" t="s">
        <v>3</v>
      </c>
    </row>
    <row r="395" customFormat="false" ht="12.8" hidden="false" customHeight="false" outlineLevel="0" collapsed="false">
      <c r="A395" s="0" t="s">
        <v>404</v>
      </c>
      <c r="B395" s="0" t="s">
        <v>3</v>
      </c>
    </row>
    <row r="396" customFormat="false" ht="12.8" hidden="false" customHeight="false" outlineLevel="0" collapsed="false">
      <c r="A396" s="0" t="s">
        <v>405</v>
      </c>
      <c r="B396" s="0" t="s">
        <v>3</v>
      </c>
    </row>
    <row r="397" customFormat="false" ht="12.8" hidden="false" customHeight="false" outlineLevel="0" collapsed="false">
      <c r="A397" s="0" t="s">
        <v>406</v>
      </c>
      <c r="B397" s="0" t="s">
        <v>3</v>
      </c>
    </row>
    <row r="398" customFormat="false" ht="12.8" hidden="false" customHeight="false" outlineLevel="0" collapsed="false">
      <c r="A398" s="0" t="s">
        <v>407</v>
      </c>
      <c r="B398" s="0" t="s">
        <v>3</v>
      </c>
    </row>
    <row r="399" customFormat="false" ht="12.8" hidden="false" customHeight="false" outlineLevel="0" collapsed="false">
      <c r="A399" s="0" t="s">
        <v>408</v>
      </c>
      <c r="B399" s="0" t="s">
        <v>3</v>
      </c>
    </row>
    <row r="400" customFormat="false" ht="12.8" hidden="false" customHeight="false" outlineLevel="0" collapsed="false">
      <c r="A400" s="0" t="s">
        <v>409</v>
      </c>
      <c r="B400" s="0" t="s">
        <v>3</v>
      </c>
    </row>
    <row r="401" customFormat="false" ht="12.8" hidden="false" customHeight="false" outlineLevel="0" collapsed="false">
      <c r="A401" s="0" t="s">
        <v>410</v>
      </c>
      <c r="B401" s="0" t="s">
        <v>3</v>
      </c>
    </row>
    <row r="402" customFormat="false" ht="12.8" hidden="false" customHeight="false" outlineLevel="0" collapsed="false">
      <c r="A402" s="0" t="s">
        <v>411</v>
      </c>
      <c r="B402" s="0" t="s">
        <v>3</v>
      </c>
    </row>
    <row r="403" customFormat="false" ht="12.8" hidden="false" customHeight="false" outlineLevel="0" collapsed="false">
      <c r="A403" s="0" t="s">
        <v>412</v>
      </c>
      <c r="B403" s="0" t="s">
        <v>3</v>
      </c>
    </row>
    <row r="404" customFormat="false" ht="12.8" hidden="false" customHeight="false" outlineLevel="0" collapsed="false">
      <c r="A404" s="0" t="s">
        <v>413</v>
      </c>
      <c r="B404" s="0" t="s">
        <v>3</v>
      </c>
    </row>
    <row r="405" customFormat="false" ht="12.8" hidden="false" customHeight="false" outlineLevel="0" collapsed="false">
      <c r="A405" s="0" t="s">
        <v>414</v>
      </c>
      <c r="B405" s="0" t="s">
        <v>3</v>
      </c>
    </row>
    <row r="406" customFormat="false" ht="12.8" hidden="false" customHeight="false" outlineLevel="0" collapsed="false">
      <c r="A406" s="0" t="s">
        <v>415</v>
      </c>
      <c r="B406" s="0" t="s">
        <v>3</v>
      </c>
    </row>
    <row r="407" customFormat="false" ht="12.8" hidden="false" customHeight="false" outlineLevel="0" collapsed="false">
      <c r="A407" s="0" t="s">
        <v>416</v>
      </c>
      <c r="B407" s="0" t="s">
        <v>3</v>
      </c>
    </row>
    <row r="408" customFormat="false" ht="12.8" hidden="false" customHeight="false" outlineLevel="0" collapsed="false">
      <c r="A408" s="0" t="s">
        <v>417</v>
      </c>
      <c r="B408" s="0" t="s">
        <v>3</v>
      </c>
    </row>
    <row r="409" customFormat="false" ht="12.8" hidden="false" customHeight="false" outlineLevel="0" collapsed="false">
      <c r="A409" s="0" t="s">
        <v>418</v>
      </c>
      <c r="B409" s="0" t="s">
        <v>3</v>
      </c>
    </row>
    <row r="410" customFormat="false" ht="12.8" hidden="false" customHeight="false" outlineLevel="0" collapsed="false">
      <c r="A410" s="0" t="s">
        <v>419</v>
      </c>
      <c r="B410" s="0" t="s">
        <v>3</v>
      </c>
    </row>
    <row r="411" customFormat="false" ht="12.8" hidden="false" customHeight="false" outlineLevel="0" collapsed="false">
      <c r="A411" s="0" t="s">
        <v>420</v>
      </c>
      <c r="B411" s="0" t="s">
        <v>3</v>
      </c>
    </row>
    <row r="412" customFormat="false" ht="12.8" hidden="false" customHeight="false" outlineLevel="0" collapsed="false">
      <c r="A412" s="0" t="s">
        <v>421</v>
      </c>
      <c r="B412" s="0" t="s">
        <v>3</v>
      </c>
    </row>
    <row r="413" customFormat="false" ht="12.8" hidden="false" customHeight="false" outlineLevel="0" collapsed="false">
      <c r="A413" s="0" t="s">
        <v>422</v>
      </c>
      <c r="B413" s="0" t="s">
        <v>3</v>
      </c>
    </row>
    <row r="414" customFormat="false" ht="12.8" hidden="false" customHeight="false" outlineLevel="0" collapsed="false">
      <c r="A414" s="0" t="s">
        <v>423</v>
      </c>
      <c r="B414" s="0" t="s">
        <v>14</v>
      </c>
    </row>
    <row r="415" customFormat="false" ht="12.8" hidden="false" customHeight="false" outlineLevel="0" collapsed="false">
      <c r="A415" s="0" t="s">
        <v>424</v>
      </c>
      <c r="B415" s="0" t="s">
        <v>40</v>
      </c>
    </row>
    <row r="416" customFormat="false" ht="12.8" hidden="false" customHeight="false" outlineLevel="0" collapsed="false">
      <c r="A416" s="0" t="s">
        <v>425</v>
      </c>
      <c r="B416" s="0" t="s">
        <v>3</v>
      </c>
    </row>
    <row r="417" customFormat="false" ht="12.8" hidden="false" customHeight="false" outlineLevel="0" collapsed="false">
      <c r="A417" s="0" t="s">
        <v>426</v>
      </c>
      <c r="B417" s="0" t="s">
        <v>3</v>
      </c>
    </row>
    <row r="418" customFormat="false" ht="12.8" hidden="false" customHeight="false" outlineLevel="0" collapsed="false">
      <c r="A418" s="0" t="s">
        <v>427</v>
      </c>
      <c r="B418" s="0" t="s">
        <v>3</v>
      </c>
    </row>
    <row r="419" customFormat="false" ht="12.8" hidden="false" customHeight="false" outlineLevel="0" collapsed="false">
      <c r="A419" s="0" t="s">
        <v>428</v>
      </c>
      <c r="B419" s="0" t="s">
        <v>3</v>
      </c>
    </row>
    <row r="420" customFormat="false" ht="12.8" hidden="false" customHeight="false" outlineLevel="0" collapsed="false">
      <c r="A420" s="0" t="s">
        <v>429</v>
      </c>
      <c r="B420" s="0" t="s">
        <v>3</v>
      </c>
    </row>
    <row r="421" customFormat="false" ht="12.8" hidden="false" customHeight="false" outlineLevel="0" collapsed="false">
      <c r="A421" s="0" t="s">
        <v>430</v>
      </c>
      <c r="B421" s="0" t="s">
        <v>3</v>
      </c>
    </row>
    <row r="422" customFormat="false" ht="12.8" hidden="false" customHeight="false" outlineLevel="0" collapsed="false">
      <c r="A422" s="0" t="s">
        <v>431</v>
      </c>
      <c r="B422" s="0" t="s">
        <v>3</v>
      </c>
    </row>
    <row r="423" customFormat="false" ht="12.8" hidden="false" customHeight="false" outlineLevel="0" collapsed="false">
      <c r="A423" s="0" t="s">
        <v>432</v>
      </c>
      <c r="B423" s="0" t="s">
        <v>3</v>
      </c>
    </row>
    <row r="424" customFormat="false" ht="12.8" hidden="false" customHeight="false" outlineLevel="0" collapsed="false">
      <c r="A424" s="0" t="s">
        <v>433</v>
      </c>
      <c r="B424" s="0" t="s">
        <v>3</v>
      </c>
    </row>
    <row r="425" customFormat="false" ht="12.8" hidden="false" customHeight="false" outlineLevel="0" collapsed="false">
      <c r="A425" s="0" t="s">
        <v>434</v>
      </c>
      <c r="B425" s="0" t="s">
        <v>3</v>
      </c>
    </row>
    <row r="426" customFormat="false" ht="12.8" hidden="false" customHeight="false" outlineLevel="0" collapsed="false">
      <c r="A426" s="0" t="s">
        <v>435</v>
      </c>
      <c r="B426" s="0" t="s">
        <v>3</v>
      </c>
    </row>
    <row r="427" customFormat="false" ht="12.8" hidden="false" customHeight="false" outlineLevel="0" collapsed="false">
      <c r="A427" s="0" t="s">
        <v>436</v>
      </c>
      <c r="B427" s="0" t="s">
        <v>3</v>
      </c>
    </row>
    <row r="428" customFormat="false" ht="12.8" hidden="false" customHeight="false" outlineLevel="0" collapsed="false">
      <c r="A428" s="0" t="s">
        <v>437</v>
      </c>
      <c r="B428" s="0" t="s">
        <v>3</v>
      </c>
    </row>
    <row r="429" customFormat="false" ht="12.8" hidden="false" customHeight="false" outlineLevel="0" collapsed="false">
      <c r="A429" s="0" t="s">
        <v>438</v>
      </c>
      <c r="B429" s="0" t="s">
        <v>3</v>
      </c>
    </row>
    <row r="430" customFormat="false" ht="12.8" hidden="false" customHeight="false" outlineLevel="0" collapsed="false">
      <c r="A430" s="0" t="s">
        <v>439</v>
      </c>
      <c r="B430" s="0" t="s">
        <v>3</v>
      </c>
    </row>
    <row r="431" customFormat="false" ht="12.8" hidden="false" customHeight="false" outlineLevel="0" collapsed="false">
      <c r="A431" s="0" t="s">
        <v>440</v>
      </c>
      <c r="B431" s="0" t="s">
        <v>3</v>
      </c>
    </row>
    <row r="432" customFormat="false" ht="12.8" hidden="false" customHeight="false" outlineLevel="0" collapsed="false">
      <c r="A432" s="0" t="s">
        <v>441</v>
      </c>
      <c r="B432" s="0" t="s">
        <v>3</v>
      </c>
    </row>
    <row r="433" customFormat="false" ht="12.8" hidden="false" customHeight="false" outlineLevel="0" collapsed="false">
      <c r="A433" s="0" t="s">
        <v>442</v>
      </c>
      <c r="B433" s="0" t="s">
        <v>3</v>
      </c>
    </row>
    <row r="434" customFormat="false" ht="12.8" hidden="false" customHeight="false" outlineLevel="0" collapsed="false">
      <c r="A434" s="0" t="s">
        <v>443</v>
      </c>
      <c r="B434" s="0" t="s">
        <v>3</v>
      </c>
    </row>
    <row r="435" customFormat="false" ht="12.8" hidden="false" customHeight="false" outlineLevel="0" collapsed="false">
      <c r="A435" s="0" t="s">
        <v>444</v>
      </c>
      <c r="B435" s="0" t="s">
        <v>3</v>
      </c>
    </row>
    <row r="436" customFormat="false" ht="12.8" hidden="false" customHeight="false" outlineLevel="0" collapsed="false">
      <c r="A436" s="0" t="s">
        <v>445</v>
      </c>
      <c r="B436" s="0" t="s">
        <v>40</v>
      </c>
    </row>
    <row r="437" customFormat="false" ht="12.8" hidden="false" customHeight="false" outlineLevel="0" collapsed="false">
      <c r="A437" s="0" t="s">
        <v>446</v>
      </c>
      <c r="B437" s="0" t="s">
        <v>3</v>
      </c>
    </row>
    <row r="438" customFormat="false" ht="12.8" hidden="false" customHeight="false" outlineLevel="0" collapsed="false">
      <c r="A438" s="0" t="s">
        <v>447</v>
      </c>
      <c r="B438" s="0" t="s">
        <v>3</v>
      </c>
    </row>
    <row r="439" customFormat="false" ht="12.8" hidden="false" customHeight="false" outlineLevel="0" collapsed="false">
      <c r="A439" s="0" t="s">
        <v>448</v>
      </c>
      <c r="B439" s="0" t="s">
        <v>3</v>
      </c>
    </row>
    <row r="440" customFormat="false" ht="12.8" hidden="false" customHeight="false" outlineLevel="0" collapsed="false">
      <c r="A440" s="0" t="s">
        <v>449</v>
      </c>
      <c r="B440" s="0" t="s">
        <v>3</v>
      </c>
    </row>
    <row r="441" customFormat="false" ht="12.8" hidden="false" customHeight="false" outlineLevel="0" collapsed="false">
      <c r="A441" s="0" t="s">
        <v>450</v>
      </c>
      <c r="B441" s="0" t="s">
        <v>3</v>
      </c>
    </row>
    <row r="442" customFormat="false" ht="12.8" hidden="false" customHeight="false" outlineLevel="0" collapsed="false">
      <c r="A442" s="0" t="s">
        <v>451</v>
      </c>
      <c r="B442" s="0" t="s">
        <v>3</v>
      </c>
    </row>
    <row r="443" customFormat="false" ht="12.8" hidden="false" customHeight="false" outlineLevel="0" collapsed="false">
      <c r="A443" s="0" t="s">
        <v>452</v>
      </c>
      <c r="B443" s="0" t="s">
        <v>3</v>
      </c>
    </row>
    <row r="444" customFormat="false" ht="12.8" hidden="false" customHeight="false" outlineLevel="0" collapsed="false">
      <c r="A444" s="0" t="s">
        <v>453</v>
      </c>
      <c r="B444" s="0" t="s">
        <v>3</v>
      </c>
    </row>
    <row r="445" customFormat="false" ht="12.8" hidden="false" customHeight="false" outlineLevel="0" collapsed="false">
      <c r="A445" s="0" t="s">
        <v>454</v>
      </c>
      <c r="B445" s="0" t="s">
        <v>3</v>
      </c>
    </row>
    <row r="446" customFormat="false" ht="12.8" hidden="false" customHeight="false" outlineLevel="0" collapsed="false">
      <c r="A446" s="0" t="s">
        <v>455</v>
      </c>
      <c r="B446" s="0" t="s">
        <v>3</v>
      </c>
    </row>
    <row r="447" customFormat="false" ht="12.8" hidden="false" customHeight="false" outlineLevel="0" collapsed="false">
      <c r="A447" s="0" t="s">
        <v>456</v>
      </c>
      <c r="B447" s="0" t="s">
        <v>3</v>
      </c>
    </row>
    <row r="448" customFormat="false" ht="12.8" hidden="false" customHeight="false" outlineLevel="0" collapsed="false">
      <c r="A448" s="0" t="s">
        <v>457</v>
      </c>
      <c r="B448" s="0" t="s">
        <v>3</v>
      </c>
    </row>
    <row r="449" customFormat="false" ht="12.8" hidden="false" customHeight="false" outlineLevel="0" collapsed="false">
      <c r="A449" s="0" t="s">
        <v>458</v>
      </c>
      <c r="B449" s="0" t="s">
        <v>3</v>
      </c>
    </row>
    <row r="450" customFormat="false" ht="12.8" hidden="false" customHeight="false" outlineLevel="0" collapsed="false">
      <c r="A450" s="0" t="s">
        <v>459</v>
      </c>
      <c r="B450" s="0" t="s">
        <v>3</v>
      </c>
    </row>
    <row r="451" customFormat="false" ht="12.8" hidden="false" customHeight="false" outlineLevel="0" collapsed="false">
      <c r="A451" s="0" t="s">
        <v>460</v>
      </c>
      <c r="B451" s="0" t="s">
        <v>3</v>
      </c>
    </row>
    <row r="452" customFormat="false" ht="12.8" hidden="false" customHeight="false" outlineLevel="0" collapsed="false">
      <c r="A452" s="0" t="s">
        <v>461</v>
      </c>
      <c r="B452" s="0" t="s">
        <v>3</v>
      </c>
    </row>
    <row r="453" customFormat="false" ht="12.8" hidden="false" customHeight="false" outlineLevel="0" collapsed="false">
      <c r="A453" s="0" t="s">
        <v>462</v>
      </c>
      <c r="B453" s="0" t="s">
        <v>3</v>
      </c>
    </row>
    <row r="454" customFormat="false" ht="12.8" hidden="false" customHeight="false" outlineLevel="0" collapsed="false">
      <c r="A454" s="0" t="s">
        <v>463</v>
      </c>
      <c r="B454" s="0" t="s">
        <v>14</v>
      </c>
    </row>
    <row r="455" customFormat="false" ht="12.8" hidden="false" customHeight="false" outlineLevel="0" collapsed="false">
      <c r="A455" s="0" t="s">
        <v>464</v>
      </c>
      <c r="B455" s="0" t="s">
        <v>3</v>
      </c>
    </row>
    <row r="456" customFormat="false" ht="12.8" hidden="false" customHeight="false" outlineLevel="0" collapsed="false">
      <c r="A456" s="0" t="s">
        <v>465</v>
      </c>
      <c r="B456" s="0" t="s">
        <v>40</v>
      </c>
    </row>
    <row r="457" customFormat="false" ht="12.8" hidden="false" customHeight="false" outlineLevel="0" collapsed="false">
      <c r="A457" s="0" t="s">
        <v>466</v>
      </c>
      <c r="B457" s="0" t="s">
        <v>3</v>
      </c>
    </row>
    <row r="458" customFormat="false" ht="12.8" hidden="false" customHeight="false" outlineLevel="0" collapsed="false">
      <c r="A458" s="0" t="s">
        <v>467</v>
      </c>
      <c r="B458" s="0" t="s">
        <v>3</v>
      </c>
    </row>
    <row r="459" customFormat="false" ht="12.8" hidden="false" customHeight="false" outlineLevel="0" collapsed="false">
      <c r="A459" s="0" t="s">
        <v>468</v>
      </c>
      <c r="B459" s="0" t="s">
        <v>3</v>
      </c>
    </row>
    <row r="460" customFormat="false" ht="12.8" hidden="false" customHeight="false" outlineLevel="0" collapsed="false">
      <c r="A460" s="0" t="s">
        <v>469</v>
      </c>
      <c r="B460" s="0" t="s">
        <v>3</v>
      </c>
    </row>
    <row r="461" customFormat="false" ht="12.8" hidden="false" customHeight="false" outlineLevel="0" collapsed="false">
      <c r="A461" s="0" t="s">
        <v>470</v>
      </c>
      <c r="B461" s="0" t="s">
        <v>40</v>
      </c>
    </row>
    <row r="462" customFormat="false" ht="12.8" hidden="false" customHeight="false" outlineLevel="0" collapsed="false">
      <c r="A462" s="0" t="s">
        <v>471</v>
      </c>
      <c r="B462" s="0" t="s">
        <v>3</v>
      </c>
    </row>
    <row r="463" customFormat="false" ht="12.8" hidden="false" customHeight="false" outlineLevel="0" collapsed="false">
      <c r="A463" s="0" t="s">
        <v>472</v>
      </c>
      <c r="B463" s="0" t="s">
        <v>3</v>
      </c>
    </row>
    <row r="464" customFormat="false" ht="12.8" hidden="false" customHeight="false" outlineLevel="0" collapsed="false">
      <c r="A464" s="0" t="s">
        <v>473</v>
      </c>
      <c r="B464" s="0" t="s">
        <v>3</v>
      </c>
    </row>
    <row r="465" customFormat="false" ht="12.8" hidden="false" customHeight="false" outlineLevel="0" collapsed="false">
      <c r="A465" s="0" t="s">
        <v>474</v>
      </c>
      <c r="B465" s="0" t="s">
        <v>3</v>
      </c>
    </row>
    <row r="466" customFormat="false" ht="12.8" hidden="false" customHeight="false" outlineLevel="0" collapsed="false">
      <c r="A466" s="0" t="s">
        <v>475</v>
      </c>
      <c r="B466" s="0" t="s">
        <v>3</v>
      </c>
    </row>
    <row r="467" customFormat="false" ht="12.8" hidden="false" customHeight="false" outlineLevel="0" collapsed="false">
      <c r="A467" s="0" t="s">
        <v>476</v>
      </c>
      <c r="B467" s="0" t="s">
        <v>3</v>
      </c>
    </row>
    <row r="468" customFormat="false" ht="12.8" hidden="false" customHeight="false" outlineLevel="0" collapsed="false">
      <c r="A468" s="0" t="s">
        <v>477</v>
      </c>
      <c r="B468" s="0" t="s">
        <v>3</v>
      </c>
    </row>
    <row r="469" customFormat="false" ht="12.8" hidden="false" customHeight="false" outlineLevel="0" collapsed="false">
      <c r="A469" s="0" t="s">
        <v>478</v>
      </c>
      <c r="B469" s="0" t="s">
        <v>3</v>
      </c>
    </row>
    <row r="470" customFormat="false" ht="12.8" hidden="false" customHeight="false" outlineLevel="0" collapsed="false">
      <c r="A470" s="0" t="s">
        <v>479</v>
      </c>
      <c r="B470" s="0" t="s">
        <v>3</v>
      </c>
    </row>
    <row r="471" customFormat="false" ht="12.8" hidden="false" customHeight="false" outlineLevel="0" collapsed="false">
      <c r="A471" s="0" t="s">
        <v>480</v>
      </c>
      <c r="B471" s="0" t="s">
        <v>3</v>
      </c>
    </row>
    <row r="472" customFormat="false" ht="12.8" hidden="false" customHeight="false" outlineLevel="0" collapsed="false">
      <c r="A472" s="0" t="s">
        <v>481</v>
      </c>
      <c r="B472" s="0" t="s">
        <v>3</v>
      </c>
    </row>
    <row r="473" customFormat="false" ht="12.8" hidden="false" customHeight="false" outlineLevel="0" collapsed="false">
      <c r="A473" s="0" t="s">
        <v>482</v>
      </c>
      <c r="B473" s="0" t="s">
        <v>3</v>
      </c>
    </row>
    <row r="474" customFormat="false" ht="12.8" hidden="false" customHeight="false" outlineLevel="0" collapsed="false">
      <c r="A474" s="0" t="s">
        <v>483</v>
      </c>
      <c r="B474" s="0" t="s">
        <v>3</v>
      </c>
    </row>
    <row r="475" customFormat="false" ht="12.8" hidden="false" customHeight="false" outlineLevel="0" collapsed="false">
      <c r="A475" s="0" t="s">
        <v>484</v>
      </c>
      <c r="B475" s="0" t="s">
        <v>3</v>
      </c>
    </row>
    <row r="476" customFormat="false" ht="12.8" hidden="false" customHeight="false" outlineLevel="0" collapsed="false">
      <c r="A476" s="0" t="s">
        <v>485</v>
      </c>
      <c r="B476" s="0" t="s">
        <v>3</v>
      </c>
    </row>
    <row r="477" customFormat="false" ht="12.8" hidden="false" customHeight="false" outlineLevel="0" collapsed="false">
      <c r="A477" s="0" t="s">
        <v>486</v>
      </c>
      <c r="B477" s="0" t="s">
        <v>3</v>
      </c>
    </row>
    <row r="478" customFormat="false" ht="12.8" hidden="false" customHeight="false" outlineLevel="0" collapsed="false">
      <c r="A478" s="0" t="s">
        <v>487</v>
      </c>
      <c r="B478" s="0" t="s">
        <v>3</v>
      </c>
    </row>
    <row r="479" customFormat="false" ht="12.8" hidden="false" customHeight="false" outlineLevel="0" collapsed="false">
      <c r="A479" s="0" t="s">
        <v>488</v>
      </c>
      <c r="B479" s="0" t="s">
        <v>3</v>
      </c>
    </row>
    <row r="480" customFormat="false" ht="12.8" hidden="false" customHeight="false" outlineLevel="0" collapsed="false">
      <c r="A480" s="0" t="s">
        <v>489</v>
      </c>
      <c r="B480" s="0" t="s">
        <v>3</v>
      </c>
    </row>
    <row r="481" customFormat="false" ht="12.8" hidden="false" customHeight="false" outlineLevel="0" collapsed="false">
      <c r="A481" s="0" t="s">
        <v>490</v>
      </c>
      <c r="B481" s="0" t="s">
        <v>3</v>
      </c>
    </row>
    <row r="482" customFormat="false" ht="12.8" hidden="false" customHeight="false" outlineLevel="0" collapsed="false">
      <c r="A482" s="0" t="s">
        <v>491</v>
      </c>
      <c r="B482" s="0" t="s">
        <v>18</v>
      </c>
    </row>
    <row r="483" customFormat="false" ht="12.8" hidden="false" customHeight="false" outlineLevel="0" collapsed="false">
      <c r="A483" s="0" t="s">
        <v>492</v>
      </c>
      <c r="B483" s="0" t="s">
        <v>3</v>
      </c>
    </row>
    <row r="484" customFormat="false" ht="12.8" hidden="false" customHeight="false" outlineLevel="0" collapsed="false">
      <c r="A484" s="0" t="s">
        <v>493</v>
      </c>
      <c r="B484" s="0" t="s">
        <v>3</v>
      </c>
    </row>
    <row r="485" customFormat="false" ht="12.8" hidden="false" customHeight="false" outlineLevel="0" collapsed="false">
      <c r="A485" s="0" t="s">
        <v>494</v>
      </c>
      <c r="B485" s="0" t="s">
        <v>3</v>
      </c>
    </row>
    <row r="486" customFormat="false" ht="12.8" hidden="false" customHeight="false" outlineLevel="0" collapsed="false">
      <c r="A486" s="0" t="s">
        <v>495</v>
      </c>
      <c r="B486" s="0" t="s">
        <v>3</v>
      </c>
    </row>
    <row r="487" customFormat="false" ht="12.8" hidden="false" customHeight="false" outlineLevel="0" collapsed="false">
      <c r="A487" s="0" t="s">
        <v>496</v>
      </c>
      <c r="B487" s="0" t="s">
        <v>3</v>
      </c>
    </row>
    <row r="488" customFormat="false" ht="12.8" hidden="false" customHeight="false" outlineLevel="0" collapsed="false">
      <c r="A488" s="0" t="s">
        <v>497</v>
      </c>
      <c r="B488" s="0" t="s">
        <v>3</v>
      </c>
    </row>
    <row r="489" customFormat="false" ht="12.8" hidden="false" customHeight="false" outlineLevel="0" collapsed="false">
      <c r="A489" s="0" t="s">
        <v>498</v>
      </c>
      <c r="B489" s="0" t="s">
        <v>3</v>
      </c>
    </row>
    <row r="490" customFormat="false" ht="12.8" hidden="false" customHeight="false" outlineLevel="0" collapsed="false">
      <c r="A490" s="0" t="s">
        <v>499</v>
      </c>
      <c r="B490" s="0" t="s">
        <v>3</v>
      </c>
    </row>
    <row r="491" customFormat="false" ht="12.8" hidden="false" customHeight="false" outlineLevel="0" collapsed="false">
      <c r="A491" s="0" t="s">
        <v>500</v>
      </c>
      <c r="B491" s="0" t="s">
        <v>3</v>
      </c>
    </row>
    <row r="492" customFormat="false" ht="12.8" hidden="false" customHeight="false" outlineLevel="0" collapsed="false">
      <c r="A492" s="0" t="s">
        <v>501</v>
      </c>
      <c r="B492" s="0" t="s">
        <v>3</v>
      </c>
    </row>
    <row r="493" customFormat="false" ht="12.8" hidden="false" customHeight="false" outlineLevel="0" collapsed="false">
      <c r="A493" s="0" t="s">
        <v>502</v>
      </c>
      <c r="B493" s="0" t="s">
        <v>3</v>
      </c>
    </row>
    <row r="494" customFormat="false" ht="12.8" hidden="false" customHeight="false" outlineLevel="0" collapsed="false">
      <c r="A494" s="0" t="s">
        <v>503</v>
      </c>
      <c r="B494" s="0" t="s">
        <v>3</v>
      </c>
    </row>
    <row r="495" customFormat="false" ht="12.8" hidden="false" customHeight="false" outlineLevel="0" collapsed="false">
      <c r="A495" s="0" t="s">
        <v>504</v>
      </c>
      <c r="B495" s="0" t="s">
        <v>3</v>
      </c>
    </row>
    <row r="496" customFormat="false" ht="12.8" hidden="false" customHeight="false" outlineLevel="0" collapsed="false">
      <c r="A496" s="0" t="s">
        <v>505</v>
      </c>
      <c r="B496" s="0" t="s">
        <v>3</v>
      </c>
    </row>
    <row r="497" customFormat="false" ht="12.8" hidden="false" customHeight="false" outlineLevel="0" collapsed="false">
      <c r="A497" s="0" t="s">
        <v>506</v>
      </c>
      <c r="B497" s="0" t="s">
        <v>3</v>
      </c>
    </row>
    <row r="498" customFormat="false" ht="12.8" hidden="false" customHeight="false" outlineLevel="0" collapsed="false">
      <c r="A498" s="0" t="s">
        <v>507</v>
      </c>
      <c r="B498" s="0" t="s">
        <v>3</v>
      </c>
    </row>
    <row r="499" customFormat="false" ht="12.8" hidden="false" customHeight="false" outlineLevel="0" collapsed="false">
      <c r="A499" s="0" t="s">
        <v>508</v>
      </c>
      <c r="B499" s="0" t="s">
        <v>3</v>
      </c>
    </row>
    <row r="500" customFormat="false" ht="12.8" hidden="false" customHeight="false" outlineLevel="0" collapsed="false">
      <c r="A500" s="0" t="s">
        <v>509</v>
      </c>
      <c r="B500" s="0" t="s">
        <v>3</v>
      </c>
    </row>
    <row r="501" customFormat="false" ht="12.8" hidden="false" customHeight="false" outlineLevel="0" collapsed="false">
      <c r="A501" s="0" t="s">
        <v>510</v>
      </c>
      <c r="B501" s="0" t="s">
        <v>3</v>
      </c>
    </row>
    <row r="502" customFormat="false" ht="12.8" hidden="false" customHeight="false" outlineLevel="0" collapsed="false">
      <c r="A502" s="0" t="s">
        <v>511</v>
      </c>
      <c r="B502" s="0" t="s">
        <v>3</v>
      </c>
    </row>
    <row r="503" customFormat="false" ht="12.8" hidden="false" customHeight="false" outlineLevel="0" collapsed="false">
      <c r="A503" s="0" t="s">
        <v>512</v>
      </c>
      <c r="B503" s="0" t="s">
        <v>3</v>
      </c>
    </row>
    <row r="504" customFormat="false" ht="12.8" hidden="false" customHeight="false" outlineLevel="0" collapsed="false">
      <c r="A504" s="0" t="s">
        <v>513</v>
      </c>
      <c r="B504" s="0" t="s">
        <v>3</v>
      </c>
    </row>
    <row r="505" customFormat="false" ht="12.8" hidden="false" customHeight="false" outlineLevel="0" collapsed="false">
      <c r="A505" s="0" t="s">
        <v>514</v>
      </c>
      <c r="B505" s="0" t="s">
        <v>3</v>
      </c>
    </row>
    <row r="506" customFormat="false" ht="12.8" hidden="false" customHeight="false" outlineLevel="0" collapsed="false">
      <c r="A506" s="0" t="s">
        <v>515</v>
      </c>
      <c r="B506" s="0" t="s">
        <v>3</v>
      </c>
    </row>
    <row r="507" customFormat="false" ht="12.8" hidden="false" customHeight="false" outlineLevel="0" collapsed="false">
      <c r="A507" s="0" t="s">
        <v>516</v>
      </c>
      <c r="B507" s="0" t="s">
        <v>3</v>
      </c>
    </row>
    <row r="508" customFormat="false" ht="12.8" hidden="false" customHeight="false" outlineLevel="0" collapsed="false">
      <c r="A508" s="0" t="s">
        <v>517</v>
      </c>
      <c r="B508" s="0" t="s">
        <v>3</v>
      </c>
    </row>
    <row r="509" customFormat="false" ht="12.8" hidden="false" customHeight="false" outlineLevel="0" collapsed="false">
      <c r="A509" s="0" t="s">
        <v>518</v>
      </c>
      <c r="B509" s="0" t="s">
        <v>3</v>
      </c>
    </row>
    <row r="510" customFormat="false" ht="12.8" hidden="false" customHeight="false" outlineLevel="0" collapsed="false">
      <c r="A510" s="0" t="s">
        <v>519</v>
      </c>
      <c r="B510" s="0" t="s">
        <v>3</v>
      </c>
    </row>
    <row r="511" customFormat="false" ht="12.8" hidden="false" customHeight="false" outlineLevel="0" collapsed="false">
      <c r="A511" s="0" t="s">
        <v>520</v>
      </c>
      <c r="B511" s="0" t="s">
        <v>3</v>
      </c>
    </row>
    <row r="512" customFormat="false" ht="12.8" hidden="false" customHeight="false" outlineLevel="0" collapsed="false">
      <c r="A512" s="0" t="s">
        <v>521</v>
      </c>
      <c r="B512" s="0" t="s">
        <v>3</v>
      </c>
    </row>
    <row r="513" customFormat="false" ht="12.8" hidden="false" customHeight="false" outlineLevel="0" collapsed="false">
      <c r="A513" s="0" t="s">
        <v>522</v>
      </c>
      <c r="B513" s="0" t="s">
        <v>3</v>
      </c>
    </row>
    <row r="514" customFormat="false" ht="12.8" hidden="false" customHeight="false" outlineLevel="0" collapsed="false">
      <c r="A514" s="0" t="s">
        <v>523</v>
      </c>
      <c r="B514" s="0" t="s">
        <v>3</v>
      </c>
    </row>
    <row r="515" customFormat="false" ht="12.8" hidden="false" customHeight="false" outlineLevel="0" collapsed="false">
      <c r="A515" s="0" t="s">
        <v>524</v>
      </c>
      <c r="B515" s="0" t="s">
        <v>3</v>
      </c>
    </row>
    <row r="516" customFormat="false" ht="12.8" hidden="false" customHeight="false" outlineLevel="0" collapsed="false">
      <c r="A516" s="0" t="s">
        <v>525</v>
      </c>
      <c r="B516" s="0" t="s">
        <v>3</v>
      </c>
    </row>
    <row r="517" customFormat="false" ht="12.8" hidden="false" customHeight="false" outlineLevel="0" collapsed="false">
      <c r="A517" s="0" t="s">
        <v>526</v>
      </c>
      <c r="B517" s="0" t="s">
        <v>3</v>
      </c>
    </row>
    <row r="518" customFormat="false" ht="12.8" hidden="false" customHeight="false" outlineLevel="0" collapsed="false">
      <c r="A518" s="0" t="s">
        <v>527</v>
      </c>
      <c r="B518" s="0" t="s">
        <v>3</v>
      </c>
    </row>
    <row r="519" customFormat="false" ht="12.8" hidden="false" customHeight="false" outlineLevel="0" collapsed="false">
      <c r="A519" s="0" t="s">
        <v>528</v>
      </c>
      <c r="B519" s="0" t="s">
        <v>3</v>
      </c>
    </row>
    <row r="520" customFormat="false" ht="12.8" hidden="false" customHeight="false" outlineLevel="0" collapsed="false">
      <c r="A520" s="0" t="s">
        <v>529</v>
      </c>
      <c r="B520" s="0" t="s">
        <v>3</v>
      </c>
    </row>
    <row r="521" customFormat="false" ht="12.8" hidden="false" customHeight="false" outlineLevel="0" collapsed="false">
      <c r="A521" s="0" t="s">
        <v>530</v>
      </c>
      <c r="B521" s="0" t="s">
        <v>3</v>
      </c>
    </row>
    <row r="522" customFormat="false" ht="12.8" hidden="false" customHeight="false" outlineLevel="0" collapsed="false">
      <c r="A522" s="0" t="s">
        <v>531</v>
      </c>
      <c r="B522" s="0" t="s">
        <v>3</v>
      </c>
    </row>
    <row r="523" customFormat="false" ht="12.8" hidden="false" customHeight="false" outlineLevel="0" collapsed="false">
      <c r="A523" s="0" t="s">
        <v>532</v>
      </c>
      <c r="B523" s="0" t="s">
        <v>46</v>
      </c>
    </row>
    <row r="524" customFormat="false" ht="12.8" hidden="false" customHeight="false" outlineLevel="0" collapsed="false">
      <c r="A524" s="0" t="s">
        <v>533</v>
      </c>
      <c r="B524" s="0" t="s">
        <v>3</v>
      </c>
    </row>
    <row r="525" customFormat="false" ht="12.8" hidden="false" customHeight="false" outlineLevel="0" collapsed="false">
      <c r="A525" s="0" t="s">
        <v>534</v>
      </c>
      <c r="B525" s="0" t="s">
        <v>3</v>
      </c>
    </row>
    <row r="526" customFormat="false" ht="12.8" hidden="false" customHeight="false" outlineLevel="0" collapsed="false">
      <c r="A526" s="0" t="s">
        <v>535</v>
      </c>
      <c r="B526" s="0" t="s">
        <v>3</v>
      </c>
    </row>
    <row r="527" customFormat="false" ht="12.8" hidden="false" customHeight="false" outlineLevel="0" collapsed="false">
      <c r="A527" s="0" t="s">
        <v>536</v>
      </c>
      <c r="B527" s="0" t="s">
        <v>3</v>
      </c>
    </row>
    <row r="528" customFormat="false" ht="12.8" hidden="false" customHeight="false" outlineLevel="0" collapsed="false">
      <c r="A528" s="0" t="s">
        <v>537</v>
      </c>
      <c r="B528" s="0" t="s">
        <v>3</v>
      </c>
    </row>
    <row r="529" customFormat="false" ht="12.8" hidden="false" customHeight="false" outlineLevel="0" collapsed="false">
      <c r="A529" s="0" t="s">
        <v>538</v>
      </c>
      <c r="B529" s="0" t="s">
        <v>3</v>
      </c>
    </row>
    <row r="530" customFormat="false" ht="12.8" hidden="false" customHeight="false" outlineLevel="0" collapsed="false">
      <c r="A530" s="0" t="s">
        <v>539</v>
      </c>
      <c r="B530" s="0" t="s">
        <v>3</v>
      </c>
    </row>
    <row r="531" customFormat="false" ht="12.8" hidden="false" customHeight="false" outlineLevel="0" collapsed="false">
      <c r="A531" s="0" t="s">
        <v>540</v>
      </c>
      <c r="B531" s="0" t="s">
        <v>3</v>
      </c>
    </row>
    <row r="532" customFormat="false" ht="12.8" hidden="false" customHeight="false" outlineLevel="0" collapsed="false">
      <c r="A532" s="0" t="s">
        <v>541</v>
      </c>
      <c r="B532" s="0" t="s">
        <v>3</v>
      </c>
    </row>
    <row r="533" customFormat="false" ht="12.8" hidden="false" customHeight="false" outlineLevel="0" collapsed="false">
      <c r="A533" s="0" t="s">
        <v>542</v>
      </c>
      <c r="B533" s="0" t="s">
        <v>3</v>
      </c>
    </row>
    <row r="534" customFormat="false" ht="12.8" hidden="false" customHeight="false" outlineLevel="0" collapsed="false">
      <c r="A534" s="0" t="s">
        <v>543</v>
      </c>
      <c r="B534" s="0" t="s">
        <v>3</v>
      </c>
    </row>
    <row r="535" customFormat="false" ht="12.8" hidden="false" customHeight="false" outlineLevel="0" collapsed="false">
      <c r="A535" s="0" t="s">
        <v>544</v>
      </c>
      <c r="B535" s="0" t="s">
        <v>3</v>
      </c>
    </row>
    <row r="536" customFormat="false" ht="12.8" hidden="false" customHeight="false" outlineLevel="0" collapsed="false">
      <c r="A536" s="0" t="s">
        <v>545</v>
      </c>
      <c r="B536" s="0" t="s">
        <v>3</v>
      </c>
    </row>
    <row r="537" customFormat="false" ht="12.8" hidden="false" customHeight="false" outlineLevel="0" collapsed="false">
      <c r="A537" s="0" t="s">
        <v>546</v>
      </c>
      <c r="B537" s="0" t="s">
        <v>3</v>
      </c>
    </row>
    <row r="538" customFormat="false" ht="12.8" hidden="false" customHeight="false" outlineLevel="0" collapsed="false">
      <c r="A538" s="0" t="s">
        <v>547</v>
      </c>
      <c r="B538" s="0" t="s">
        <v>3</v>
      </c>
    </row>
    <row r="539" customFormat="false" ht="12.8" hidden="false" customHeight="false" outlineLevel="0" collapsed="false">
      <c r="A539" s="0" t="s">
        <v>548</v>
      </c>
      <c r="B539" s="0" t="s">
        <v>3</v>
      </c>
    </row>
    <row r="540" customFormat="false" ht="12.8" hidden="false" customHeight="false" outlineLevel="0" collapsed="false">
      <c r="A540" s="0" t="s">
        <v>549</v>
      </c>
      <c r="B540" s="0" t="s">
        <v>3</v>
      </c>
    </row>
    <row r="541" customFormat="false" ht="12.8" hidden="false" customHeight="false" outlineLevel="0" collapsed="false">
      <c r="A541" s="0" t="s">
        <v>550</v>
      </c>
      <c r="B541" s="0" t="s">
        <v>3</v>
      </c>
    </row>
    <row r="542" customFormat="false" ht="12.8" hidden="false" customHeight="false" outlineLevel="0" collapsed="false">
      <c r="A542" s="0" t="s">
        <v>551</v>
      </c>
      <c r="B542" s="0" t="s">
        <v>3</v>
      </c>
    </row>
    <row r="543" customFormat="false" ht="12.8" hidden="false" customHeight="false" outlineLevel="0" collapsed="false">
      <c r="A543" s="0" t="s">
        <v>552</v>
      </c>
      <c r="B543" s="0" t="s">
        <v>3</v>
      </c>
    </row>
    <row r="544" customFormat="false" ht="12.8" hidden="false" customHeight="false" outlineLevel="0" collapsed="false">
      <c r="A544" s="0" t="s">
        <v>553</v>
      </c>
      <c r="B544" s="0" t="s">
        <v>3</v>
      </c>
    </row>
    <row r="545" customFormat="false" ht="12.8" hidden="false" customHeight="false" outlineLevel="0" collapsed="false">
      <c r="A545" s="0" t="s">
        <v>554</v>
      </c>
      <c r="B545" s="0" t="s">
        <v>3</v>
      </c>
    </row>
    <row r="546" customFormat="false" ht="12.8" hidden="false" customHeight="false" outlineLevel="0" collapsed="false">
      <c r="A546" s="0" t="s">
        <v>555</v>
      </c>
      <c r="B546" s="0" t="s">
        <v>3</v>
      </c>
    </row>
    <row r="547" customFormat="false" ht="12.8" hidden="false" customHeight="false" outlineLevel="0" collapsed="false">
      <c r="A547" s="0" t="s">
        <v>556</v>
      </c>
      <c r="B547" s="0" t="s">
        <v>3</v>
      </c>
    </row>
    <row r="548" customFormat="false" ht="12.8" hidden="false" customHeight="false" outlineLevel="0" collapsed="false">
      <c r="A548" s="0" t="s">
        <v>557</v>
      </c>
      <c r="B548" s="0" t="s">
        <v>3</v>
      </c>
    </row>
    <row r="549" customFormat="false" ht="12.8" hidden="false" customHeight="false" outlineLevel="0" collapsed="false">
      <c r="A549" s="0" t="s">
        <v>558</v>
      </c>
      <c r="B549" s="0" t="s">
        <v>3</v>
      </c>
    </row>
    <row r="550" customFormat="false" ht="12.8" hidden="false" customHeight="false" outlineLevel="0" collapsed="false">
      <c r="A550" s="0" t="s">
        <v>559</v>
      </c>
      <c r="B550" s="0" t="s">
        <v>3</v>
      </c>
    </row>
    <row r="551" customFormat="false" ht="12.8" hidden="false" customHeight="false" outlineLevel="0" collapsed="false">
      <c r="A551" s="0" t="s">
        <v>560</v>
      </c>
      <c r="B551" s="0" t="s">
        <v>3</v>
      </c>
    </row>
    <row r="552" customFormat="false" ht="12.8" hidden="false" customHeight="false" outlineLevel="0" collapsed="false">
      <c r="A552" s="0" t="s">
        <v>561</v>
      </c>
      <c r="B552" s="0" t="s">
        <v>3</v>
      </c>
    </row>
    <row r="553" customFormat="false" ht="12.8" hidden="false" customHeight="false" outlineLevel="0" collapsed="false">
      <c r="A553" s="0" t="s">
        <v>562</v>
      </c>
      <c r="B553" s="0" t="s">
        <v>3</v>
      </c>
    </row>
    <row r="554" customFormat="false" ht="12.8" hidden="false" customHeight="false" outlineLevel="0" collapsed="false">
      <c r="A554" s="0" t="s">
        <v>563</v>
      </c>
      <c r="B554" s="0" t="s">
        <v>3</v>
      </c>
    </row>
    <row r="555" customFormat="false" ht="12.8" hidden="false" customHeight="false" outlineLevel="0" collapsed="false">
      <c r="A555" s="0" t="s">
        <v>564</v>
      </c>
      <c r="B555" s="0" t="s">
        <v>3</v>
      </c>
    </row>
    <row r="556" customFormat="false" ht="12.8" hidden="false" customHeight="false" outlineLevel="0" collapsed="false">
      <c r="A556" s="0" t="s">
        <v>565</v>
      </c>
      <c r="B556" s="0" t="s">
        <v>3</v>
      </c>
    </row>
    <row r="557" customFormat="false" ht="12.8" hidden="false" customHeight="false" outlineLevel="0" collapsed="false">
      <c r="A557" s="0" t="s">
        <v>566</v>
      </c>
      <c r="B557" s="0" t="s">
        <v>3</v>
      </c>
    </row>
    <row r="558" customFormat="false" ht="12.8" hidden="false" customHeight="false" outlineLevel="0" collapsed="false">
      <c r="A558" s="0" t="s">
        <v>567</v>
      </c>
      <c r="B558" s="0" t="s">
        <v>3</v>
      </c>
    </row>
    <row r="559" customFormat="false" ht="12.8" hidden="false" customHeight="false" outlineLevel="0" collapsed="false">
      <c r="A559" s="0" t="s">
        <v>568</v>
      </c>
      <c r="B559" s="0" t="s">
        <v>3</v>
      </c>
    </row>
    <row r="560" customFormat="false" ht="12.8" hidden="false" customHeight="false" outlineLevel="0" collapsed="false">
      <c r="A560" s="0" t="s">
        <v>569</v>
      </c>
      <c r="B560" s="0" t="s">
        <v>3</v>
      </c>
    </row>
    <row r="561" customFormat="false" ht="12.8" hidden="false" customHeight="false" outlineLevel="0" collapsed="false">
      <c r="A561" s="0" t="s">
        <v>570</v>
      </c>
      <c r="B561" s="0" t="s">
        <v>3</v>
      </c>
    </row>
    <row r="562" customFormat="false" ht="12.8" hidden="false" customHeight="false" outlineLevel="0" collapsed="false">
      <c r="A562" s="0" t="s">
        <v>571</v>
      </c>
      <c r="B562" s="0" t="s">
        <v>3</v>
      </c>
    </row>
    <row r="563" customFormat="false" ht="12.8" hidden="false" customHeight="false" outlineLevel="0" collapsed="false">
      <c r="A563" s="0" t="s">
        <v>572</v>
      </c>
      <c r="B563" s="0" t="s">
        <v>3</v>
      </c>
    </row>
    <row r="564" customFormat="false" ht="12.8" hidden="false" customHeight="false" outlineLevel="0" collapsed="false">
      <c r="A564" s="0" t="s">
        <v>573</v>
      </c>
      <c r="B564" s="0" t="s">
        <v>3</v>
      </c>
    </row>
    <row r="565" customFormat="false" ht="12.8" hidden="false" customHeight="false" outlineLevel="0" collapsed="false">
      <c r="A565" s="0" t="s">
        <v>574</v>
      </c>
      <c r="B565" s="0" t="s">
        <v>3</v>
      </c>
    </row>
    <row r="566" customFormat="false" ht="12.8" hidden="false" customHeight="false" outlineLevel="0" collapsed="false">
      <c r="A566" s="0" t="s">
        <v>575</v>
      </c>
      <c r="B566" s="0" t="s">
        <v>3</v>
      </c>
    </row>
    <row r="567" customFormat="false" ht="12.8" hidden="false" customHeight="false" outlineLevel="0" collapsed="false">
      <c r="A567" s="0" t="s">
        <v>576</v>
      </c>
      <c r="B567" s="0" t="s">
        <v>3</v>
      </c>
    </row>
    <row r="568" customFormat="false" ht="12.8" hidden="false" customHeight="false" outlineLevel="0" collapsed="false">
      <c r="A568" s="0" t="s">
        <v>577</v>
      </c>
      <c r="B568" s="0" t="s">
        <v>3</v>
      </c>
    </row>
    <row r="569" customFormat="false" ht="12.8" hidden="false" customHeight="false" outlineLevel="0" collapsed="false">
      <c r="A569" s="0" t="s">
        <v>578</v>
      </c>
      <c r="B569" s="0" t="s">
        <v>3</v>
      </c>
    </row>
    <row r="570" customFormat="false" ht="12.8" hidden="false" customHeight="false" outlineLevel="0" collapsed="false">
      <c r="A570" s="0" t="s">
        <v>579</v>
      </c>
      <c r="B570" s="0" t="s">
        <v>3</v>
      </c>
    </row>
    <row r="571" customFormat="false" ht="12.8" hidden="false" customHeight="false" outlineLevel="0" collapsed="false">
      <c r="A571" s="0" t="s">
        <v>580</v>
      </c>
      <c r="B571" s="0" t="s">
        <v>3</v>
      </c>
    </row>
    <row r="572" customFormat="false" ht="12.8" hidden="false" customHeight="false" outlineLevel="0" collapsed="false">
      <c r="A572" s="0" t="s">
        <v>581</v>
      </c>
      <c r="B572" s="0" t="s">
        <v>3</v>
      </c>
    </row>
    <row r="573" customFormat="false" ht="12.8" hidden="false" customHeight="false" outlineLevel="0" collapsed="false">
      <c r="A573" s="0" t="s">
        <v>582</v>
      </c>
      <c r="B573" s="0" t="s">
        <v>3</v>
      </c>
    </row>
    <row r="574" customFormat="false" ht="12.8" hidden="false" customHeight="false" outlineLevel="0" collapsed="false">
      <c r="A574" s="0" t="s">
        <v>583</v>
      </c>
      <c r="B574" s="0" t="s">
        <v>3</v>
      </c>
    </row>
    <row r="575" customFormat="false" ht="12.8" hidden="false" customHeight="false" outlineLevel="0" collapsed="false">
      <c r="A575" s="0" t="s">
        <v>584</v>
      </c>
      <c r="B575" s="0" t="s">
        <v>3</v>
      </c>
    </row>
    <row r="576" customFormat="false" ht="12.8" hidden="false" customHeight="false" outlineLevel="0" collapsed="false">
      <c r="A576" s="0" t="s">
        <v>585</v>
      </c>
      <c r="B576" s="0" t="s">
        <v>3</v>
      </c>
    </row>
    <row r="577" customFormat="false" ht="12.8" hidden="false" customHeight="false" outlineLevel="0" collapsed="false">
      <c r="A577" s="0" t="s">
        <v>586</v>
      </c>
      <c r="B577" s="0" t="s">
        <v>3</v>
      </c>
    </row>
    <row r="578" customFormat="false" ht="12.8" hidden="false" customHeight="false" outlineLevel="0" collapsed="false">
      <c r="A578" s="0" t="s">
        <v>587</v>
      </c>
      <c r="B578" s="0" t="s">
        <v>3</v>
      </c>
    </row>
    <row r="579" customFormat="false" ht="12.8" hidden="false" customHeight="false" outlineLevel="0" collapsed="false">
      <c r="A579" s="0" t="s">
        <v>588</v>
      </c>
      <c r="B579" s="0" t="s">
        <v>3</v>
      </c>
    </row>
    <row r="580" customFormat="false" ht="12.8" hidden="false" customHeight="false" outlineLevel="0" collapsed="false">
      <c r="A580" s="0" t="s">
        <v>589</v>
      </c>
      <c r="B580" s="0" t="s">
        <v>3</v>
      </c>
    </row>
    <row r="581" customFormat="false" ht="12.8" hidden="false" customHeight="false" outlineLevel="0" collapsed="false">
      <c r="A581" s="0" t="s">
        <v>590</v>
      </c>
      <c r="B581" s="0" t="s">
        <v>3</v>
      </c>
    </row>
    <row r="582" customFormat="false" ht="12.8" hidden="false" customHeight="false" outlineLevel="0" collapsed="false">
      <c r="A582" s="0" t="s">
        <v>591</v>
      </c>
      <c r="B582" s="0" t="s">
        <v>3</v>
      </c>
    </row>
    <row r="583" customFormat="false" ht="12.8" hidden="false" customHeight="false" outlineLevel="0" collapsed="false">
      <c r="A583" s="0" t="s">
        <v>592</v>
      </c>
      <c r="B583" s="0" t="s">
        <v>3</v>
      </c>
    </row>
    <row r="584" customFormat="false" ht="12.8" hidden="false" customHeight="false" outlineLevel="0" collapsed="false">
      <c r="A584" s="0" t="s">
        <v>593</v>
      </c>
      <c r="B584" s="0" t="s">
        <v>3</v>
      </c>
    </row>
    <row r="585" customFormat="false" ht="12.8" hidden="false" customHeight="false" outlineLevel="0" collapsed="false">
      <c r="A585" s="0" t="s">
        <v>594</v>
      </c>
      <c r="B585" s="0" t="s">
        <v>3</v>
      </c>
    </row>
    <row r="586" customFormat="false" ht="12.8" hidden="false" customHeight="false" outlineLevel="0" collapsed="false">
      <c r="A586" s="0" t="s">
        <v>595</v>
      </c>
      <c r="B586" s="0" t="s">
        <v>3</v>
      </c>
    </row>
    <row r="587" customFormat="false" ht="12.8" hidden="false" customHeight="false" outlineLevel="0" collapsed="false">
      <c r="A587" s="0" t="s">
        <v>596</v>
      </c>
      <c r="B587" s="0" t="s">
        <v>3</v>
      </c>
    </row>
    <row r="588" customFormat="false" ht="12.8" hidden="false" customHeight="false" outlineLevel="0" collapsed="false">
      <c r="A588" s="0" t="s">
        <v>597</v>
      </c>
      <c r="B588" s="0" t="s">
        <v>3</v>
      </c>
    </row>
    <row r="589" customFormat="false" ht="12.8" hidden="false" customHeight="false" outlineLevel="0" collapsed="false">
      <c r="A589" s="0" t="s">
        <v>598</v>
      </c>
      <c r="B589" s="0" t="s">
        <v>3</v>
      </c>
    </row>
    <row r="590" customFormat="false" ht="12.8" hidden="false" customHeight="false" outlineLevel="0" collapsed="false">
      <c r="A590" s="0" t="s">
        <v>599</v>
      </c>
      <c r="B590" s="0" t="s">
        <v>3</v>
      </c>
    </row>
    <row r="591" customFormat="false" ht="12.8" hidden="false" customHeight="false" outlineLevel="0" collapsed="false">
      <c r="A591" s="0" t="s">
        <v>600</v>
      </c>
      <c r="B591" s="0" t="s">
        <v>3</v>
      </c>
    </row>
    <row r="592" customFormat="false" ht="12.8" hidden="false" customHeight="false" outlineLevel="0" collapsed="false">
      <c r="A592" s="0" t="s">
        <v>601</v>
      </c>
      <c r="B592" s="0" t="s">
        <v>3</v>
      </c>
    </row>
    <row r="593" customFormat="false" ht="12.8" hidden="false" customHeight="false" outlineLevel="0" collapsed="false">
      <c r="A593" s="0" t="s">
        <v>602</v>
      </c>
      <c r="B593" s="0" t="s">
        <v>3</v>
      </c>
    </row>
    <row r="594" customFormat="false" ht="12.8" hidden="false" customHeight="false" outlineLevel="0" collapsed="false">
      <c r="A594" s="0" t="s">
        <v>603</v>
      </c>
      <c r="B594" s="0" t="s">
        <v>3</v>
      </c>
    </row>
    <row r="595" customFormat="false" ht="12.8" hidden="false" customHeight="false" outlineLevel="0" collapsed="false">
      <c r="A595" s="0" t="s">
        <v>604</v>
      </c>
      <c r="B595" s="0" t="s">
        <v>3</v>
      </c>
    </row>
    <row r="596" customFormat="false" ht="12.8" hidden="false" customHeight="false" outlineLevel="0" collapsed="false">
      <c r="A596" s="0" t="s">
        <v>605</v>
      </c>
      <c r="B596" s="0" t="s">
        <v>3</v>
      </c>
    </row>
    <row r="597" customFormat="false" ht="12.8" hidden="false" customHeight="false" outlineLevel="0" collapsed="false">
      <c r="A597" s="0" t="s">
        <v>606</v>
      </c>
      <c r="B597" s="0" t="s">
        <v>3</v>
      </c>
    </row>
    <row r="598" customFormat="false" ht="12.8" hidden="false" customHeight="false" outlineLevel="0" collapsed="false">
      <c r="A598" s="0" t="s">
        <v>607</v>
      </c>
      <c r="B598" s="0" t="s">
        <v>18</v>
      </c>
    </row>
    <row r="599" customFormat="false" ht="12.8" hidden="false" customHeight="false" outlineLevel="0" collapsed="false">
      <c r="A599" s="0" t="s">
        <v>608</v>
      </c>
      <c r="B599" s="0" t="s">
        <v>3</v>
      </c>
    </row>
    <row r="600" customFormat="false" ht="12.8" hidden="false" customHeight="false" outlineLevel="0" collapsed="false">
      <c r="A600" s="0" t="s">
        <v>609</v>
      </c>
      <c r="B600" s="0" t="s">
        <v>3</v>
      </c>
    </row>
    <row r="601" customFormat="false" ht="12.8" hidden="false" customHeight="false" outlineLevel="0" collapsed="false">
      <c r="A601" s="0" t="s">
        <v>610</v>
      </c>
      <c r="B601" s="0" t="s">
        <v>3</v>
      </c>
    </row>
    <row r="602" customFormat="false" ht="12.8" hidden="false" customHeight="false" outlineLevel="0" collapsed="false">
      <c r="A602" s="0" t="s">
        <v>611</v>
      </c>
      <c r="B602" s="0" t="s">
        <v>3</v>
      </c>
    </row>
    <row r="603" customFormat="false" ht="12.8" hidden="false" customHeight="false" outlineLevel="0" collapsed="false">
      <c r="A603" s="0" t="s">
        <v>612</v>
      </c>
      <c r="B603" s="0" t="s">
        <v>3</v>
      </c>
    </row>
    <row r="604" customFormat="false" ht="12.8" hidden="false" customHeight="false" outlineLevel="0" collapsed="false">
      <c r="A604" s="0" t="s">
        <v>613</v>
      </c>
      <c r="B604" s="0" t="s">
        <v>3</v>
      </c>
    </row>
    <row r="605" customFormat="false" ht="12.8" hidden="false" customHeight="false" outlineLevel="0" collapsed="false">
      <c r="A605" s="0" t="s">
        <v>614</v>
      </c>
      <c r="B605" s="0" t="s">
        <v>3</v>
      </c>
    </row>
    <row r="606" customFormat="false" ht="12.8" hidden="false" customHeight="false" outlineLevel="0" collapsed="false">
      <c r="A606" s="0" t="s">
        <v>615</v>
      </c>
      <c r="B606" s="0" t="s">
        <v>3</v>
      </c>
    </row>
    <row r="607" customFormat="false" ht="12.8" hidden="false" customHeight="false" outlineLevel="0" collapsed="false">
      <c r="A607" s="0" t="s">
        <v>616</v>
      </c>
      <c r="B607" s="0" t="s">
        <v>40</v>
      </c>
    </row>
    <row r="608" customFormat="false" ht="12.8" hidden="false" customHeight="false" outlineLevel="0" collapsed="false">
      <c r="A608" s="0" t="s">
        <v>617</v>
      </c>
      <c r="B608" s="0" t="s">
        <v>3</v>
      </c>
    </row>
    <row r="609" customFormat="false" ht="12.8" hidden="false" customHeight="false" outlineLevel="0" collapsed="false">
      <c r="A609" s="0" t="s">
        <v>618</v>
      </c>
      <c r="B609" s="0" t="s">
        <v>3</v>
      </c>
    </row>
    <row r="610" customFormat="false" ht="12.8" hidden="false" customHeight="false" outlineLevel="0" collapsed="false">
      <c r="A610" s="0" t="s">
        <v>619</v>
      </c>
      <c r="B610" s="0" t="s">
        <v>3</v>
      </c>
    </row>
    <row r="611" customFormat="false" ht="12.8" hidden="false" customHeight="false" outlineLevel="0" collapsed="false">
      <c r="A611" s="0" t="s">
        <v>620</v>
      </c>
      <c r="B611" s="0" t="s">
        <v>3</v>
      </c>
    </row>
    <row r="612" customFormat="false" ht="12.8" hidden="false" customHeight="false" outlineLevel="0" collapsed="false">
      <c r="A612" s="0" t="s">
        <v>621</v>
      </c>
      <c r="B612" s="0" t="s">
        <v>3</v>
      </c>
    </row>
    <row r="613" customFormat="false" ht="12.8" hidden="false" customHeight="false" outlineLevel="0" collapsed="false">
      <c r="A613" s="0" t="s">
        <v>622</v>
      </c>
      <c r="B613" s="0" t="s">
        <v>3</v>
      </c>
    </row>
    <row r="614" customFormat="false" ht="12.8" hidden="false" customHeight="false" outlineLevel="0" collapsed="false">
      <c r="A614" s="0" t="s">
        <v>623</v>
      </c>
      <c r="B614" s="0" t="s">
        <v>3</v>
      </c>
    </row>
    <row r="615" customFormat="false" ht="12.8" hidden="false" customHeight="false" outlineLevel="0" collapsed="false">
      <c r="A615" s="0" t="s">
        <v>624</v>
      </c>
      <c r="B615" s="0" t="s">
        <v>3</v>
      </c>
    </row>
    <row r="616" customFormat="false" ht="12.8" hidden="false" customHeight="false" outlineLevel="0" collapsed="false">
      <c r="A616" s="0" t="s">
        <v>625</v>
      </c>
      <c r="B616" s="0" t="s">
        <v>3</v>
      </c>
    </row>
    <row r="617" customFormat="false" ht="12.8" hidden="false" customHeight="false" outlineLevel="0" collapsed="false">
      <c r="A617" s="0" t="s">
        <v>626</v>
      </c>
      <c r="B617" s="0" t="s">
        <v>3</v>
      </c>
    </row>
    <row r="618" customFormat="false" ht="12.8" hidden="false" customHeight="false" outlineLevel="0" collapsed="false">
      <c r="A618" s="0" t="s">
        <v>627</v>
      </c>
      <c r="B618" s="0" t="s">
        <v>3</v>
      </c>
    </row>
    <row r="619" customFormat="false" ht="12.8" hidden="false" customHeight="false" outlineLevel="0" collapsed="false">
      <c r="A619" s="0" t="s">
        <v>628</v>
      </c>
      <c r="B619" s="0" t="s">
        <v>3</v>
      </c>
    </row>
    <row r="620" customFormat="false" ht="12.8" hidden="false" customHeight="false" outlineLevel="0" collapsed="false">
      <c r="A620" s="0" t="s">
        <v>629</v>
      </c>
      <c r="B620" s="0" t="s">
        <v>3</v>
      </c>
    </row>
    <row r="621" customFormat="false" ht="12.8" hidden="false" customHeight="false" outlineLevel="0" collapsed="false">
      <c r="A621" s="0" t="s">
        <v>630</v>
      </c>
      <c r="B621" s="0" t="s">
        <v>3</v>
      </c>
    </row>
    <row r="622" customFormat="false" ht="12.8" hidden="false" customHeight="false" outlineLevel="0" collapsed="false">
      <c r="A622" s="0" t="s">
        <v>631</v>
      </c>
      <c r="B622" s="0" t="s">
        <v>3</v>
      </c>
    </row>
    <row r="623" customFormat="false" ht="12.8" hidden="false" customHeight="false" outlineLevel="0" collapsed="false">
      <c r="A623" s="0" t="s">
        <v>632</v>
      </c>
      <c r="B623" s="0" t="s">
        <v>3</v>
      </c>
    </row>
    <row r="624" customFormat="false" ht="12.8" hidden="false" customHeight="false" outlineLevel="0" collapsed="false">
      <c r="A624" s="0" t="s">
        <v>633</v>
      </c>
      <c r="B624" s="0" t="s">
        <v>3</v>
      </c>
    </row>
    <row r="625" customFormat="false" ht="12.8" hidden="false" customHeight="false" outlineLevel="0" collapsed="false">
      <c r="A625" s="0" t="s">
        <v>634</v>
      </c>
      <c r="B625" s="0" t="s">
        <v>3</v>
      </c>
    </row>
    <row r="626" customFormat="false" ht="12.8" hidden="false" customHeight="false" outlineLevel="0" collapsed="false">
      <c r="A626" s="0" t="s">
        <v>635</v>
      </c>
      <c r="B626" s="0" t="s">
        <v>3</v>
      </c>
    </row>
    <row r="627" customFormat="false" ht="12.8" hidden="false" customHeight="false" outlineLevel="0" collapsed="false">
      <c r="A627" s="0" t="s">
        <v>636</v>
      </c>
      <c r="B627" s="0" t="s">
        <v>12</v>
      </c>
    </row>
    <row r="628" customFormat="false" ht="12.8" hidden="false" customHeight="false" outlineLevel="0" collapsed="false">
      <c r="A628" s="0" t="s">
        <v>637</v>
      </c>
      <c r="B628" s="0" t="s">
        <v>3</v>
      </c>
    </row>
    <row r="629" customFormat="false" ht="12.8" hidden="false" customHeight="false" outlineLevel="0" collapsed="false">
      <c r="A629" s="0" t="s">
        <v>638</v>
      </c>
      <c r="B629" s="0" t="s">
        <v>3</v>
      </c>
    </row>
    <row r="630" customFormat="false" ht="12.8" hidden="false" customHeight="false" outlineLevel="0" collapsed="false">
      <c r="A630" s="0" t="s">
        <v>639</v>
      </c>
      <c r="B630" s="0" t="s">
        <v>3</v>
      </c>
    </row>
    <row r="631" customFormat="false" ht="12.8" hidden="false" customHeight="false" outlineLevel="0" collapsed="false">
      <c r="A631" s="0" t="s">
        <v>640</v>
      </c>
      <c r="B631" s="0" t="s">
        <v>3</v>
      </c>
    </row>
    <row r="632" customFormat="false" ht="12.8" hidden="false" customHeight="false" outlineLevel="0" collapsed="false">
      <c r="A632" s="0" t="s">
        <v>641</v>
      </c>
      <c r="B632" s="0" t="s">
        <v>3</v>
      </c>
    </row>
    <row r="633" customFormat="false" ht="12.8" hidden="false" customHeight="false" outlineLevel="0" collapsed="false">
      <c r="A633" s="0" t="s">
        <v>642</v>
      </c>
      <c r="B633" s="0" t="s">
        <v>3</v>
      </c>
    </row>
    <row r="634" customFormat="false" ht="12.8" hidden="false" customHeight="false" outlineLevel="0" collapsed="false">
      <c r="A634" s="0" t="s">
        <v>643</v>
      </c>
      <c r="B634" s="0" t="s">
        <v>3</v>
      </c>
    </row>
    <row r="635" customFormat="false" ht="12.8" hidden="false" customHeight="false" outlineLevel="0" collapsed="false">
      <c r="A635" s="0" t="s">
        <v>644</v>
      </c>
      <c r="B635" s="0" t="s">
        <v>3</v>
      </c>
    </row>
    <row r="636" customFormat="false" ht="12.8" hidden="false" customHeight="false" outlineLevel="0" collapsed="false">
      <c r="A636" s="0" t="s">
        <v>645</v>
      </c>
      <c r="B636" s="0" t="s">
        <v>3</v>
      </c>
    </row>
    <row r="637" customFormat="false" ht="12.8" hidden="false" customHeight="false" outlineLevel="0" collapsed="false">
      <c r="A637" s="0" t="s">
        <v>646</v>
      </c>
      <c r="B637" s="0" t="s">
        <v>3</v>
      </c>
    </row>
    <row r="638" customFormat="false" ht="12.8" hidden="false" customHeight="false" outlineLevel="0" collapsed="false">
      <c r="A638" s="0" t="s">
        <v>647</v>
      </c>
      <c r="B638" s="0" t="s">
        <v>3</v>
      </c>
    </row>
    <row r="639" customFormat="false" ht="12.8" hidden="false" customHeight="false" outlineLevel="0" collapsed="false">
      <c r="A639" s="0" t="s">
        <v>648</v>
      </c>
      <c r="B639" s="0" t="s">
        <v>3</v>
      </c>
    </row>
    <row r="640" customFormat="false" ht="12.8" hidden="false" customHeight="false" outlineLevel="0" collapsed="false">
      <c r="A640" s="0" t="s">
        <v>649</v>
      </c>
      <c r="B640" s="0" t="s">
        <v>3</v>
      </c>
    </row>
    <row r="641" customFormat="false" ht="12.8" hidden="false" customHeight="false" outlineLevel="0" collapsed="false">
      <c r="A641" s="0" t="s">
        <v>650</v>
      </c>
      <c r="B641" s="0" t="s">
        <v>3</v>
      </c>
    </row>
    <row r="642" customFormat="false" ht="12.8" hidden="false" customHeight="false" outlineLevel="0" collapsed="false">
      <c r="A642" s="0" t="s">
        <v>651</v>
      </c>
      <c r="B642" s="0" t="s">
        <v>3</v>
      </c>
    </row>
    <row r="643" customFormat="false" ht="12.8" hidden="false" customHeight="false" outlineLevel="0" collapsed="false">
      <c r="A643" s="0" t="s">
        <v>652</v>
      </c>
      <c r="B643" s="0" t="s">
        <v>3</v>
      </c>
    </row>
    <row r="644" customFormat="false" ht="12.8" hidden="false" customHeight="false" outlineLevel="0" collapsed="false">
      <c r="A644" s="0" t="s">
        <v>653</v>
      </c>
      <c r="B644" s="0" t="s">
        <v>3</v>
      </c>
    </row>
    <row r="645" customFormat="false" ht="12.8" hidden="false" customHeight="false" outlineLevel="0" collapsed="false">
      <c r="A645" s="0" t="s">
        <v>654</v>
      </c>
      <c r="B645" s="0" t="s">
        <v>3</v>
      </c>
    </row>
    <row r="646" customFormat="false" ht="12.8" hidden="false" customHeight="false" outlineLevel="0" collapsed="false">
      <c r="A646" s="0" t="s">
        <v>655</v>
      </c>
      <c r="B646" s="0" t="s">
        <v>3</v>
      </c>
    </row>
    <row r="647" customFormat="false" ht="12.8" hidden="false" customHeight="false" outlineLevel="0" collapsed="false">
      <c r="A647" s="0" t="s">
        <v>656</v>
      </c>
      <c r="B647" s="0" t="s">
        <v>3</v>
      </c>
    </row>
    <row r="648" customFormat="false" ht="12.8" hidden="false" customHeight="false" outlineLevel="0" collapsed="false">
      <c r="A648" s="0" t="s">
        <v>657</v>
      </c>
      <c r="B648" s="0" t="s">
        <v>3</v>
      </c>
    </row>
    <row r="649" customFormat="false" ht="12.8" hidden="false" customHeight="false" outlineLevel="0" collapsed="false">
      <c r="A649" s="0" t="s">
        <v>658</v>
      </c>
      <c r="B649" s="0" t="s">
        <v>3</v>
      </c>
    </row>
    <row r="650" customFormat="false" ht="12.8" hidden="false" customHeight="false" outlineLevel="0" collapsed="false">
      <c r="A650" s="0" t="s">
        <v>659</v>
      </c>
      <c r="B650" s="0" t="s">
        <v>3</v>
      </c>
    </row>
    <row r="651" customFormat="false" ht="12.8" hidden="false" customHeight="false" outlineLevel="0" collapsed="false">
      <c r="A651" s="0" t="s">
        <v>660</v>
      </c>
      <c r="B651" s="0" t="s">
        <v>3</v>
      </c>
    </row>
    <row r="652" customFormat="false" ht="12.8" hidden="false" customHeight="false" outlineLevel="0" collapsed="false">
      <c r="A652" s="0" t="s">
        <v>661</v>
      </c>
      <c r="B652" s="0" t="s">
        <v>3</v>
      </c>
    </row>
    <row r="653" customFormat="false" ht="12.8" hidden="false" customHeight="false" outlineLevel="0" collapsed="false">
      <c r="A653" s="0" t="s">
        <v>662</v>
      </c>
      <c r="B653" s="0" t="s">
        <v>3</v>
      </c>
    </row>
    <row r="654" customFormat="false" ht="12.8" hidden="false" customHeight="false" outlineLevel="0" collapsed="false">
      <c r="A654" s="0" t="s">
        <v>663</v>
      </c>
      <c r="B654" s="0" t="s">
        <v>3</v>
      </c>
    </row>
    <row r="655" customFormat="false" ht="12.8" hidden="false" customHeight="false" outlineLevel="0" collapsed="false">
      <c r="A655" s="0" t="s">
        <v>664</v>
      </c>
      <c r="B655" s="0" t="s">
        <v>3</v>
      </c>
    </row>
    <row r="656" customFormat="false" ht="12.8" hidden="false" customHeight="false" outlineLevel="0" collapsed="false">
      <c r="A656" s="0" t="s">
        <v>665</v>
      </c>
      <c r="B656" s="0" t="s">
        <v>3</v>
      </c>
    </row>
    <row r="657" customFormat="false" ht="12.8" hidden="false" customHeight="false" outlineLevel="0" collapsed="false">
      <c r="A657" s="0" t="s">
        <v>666</v>
      </c>
      <c r="B657" s="0" t="s">
        <v>3</v>
      </c>
    </row>
    <row r="658" customFormat="false" ht="12.8" hidden="false" customHeight="false" outlineLevel="0" collapsed="false">
      <c r="A658" s="0" t="s">
        <v>667</v>
      </c>
      <c r="B658" s="0" t="s">
        <v>3</v>
      </c>
    </row>
    <row r="659" customFormat="false" ht="12.8" hidden="false" customHeight="false" outlineLevel="0" collapsed="false">
      <c r="A659" s="0" t="s">
        <v>668</v>
      </c>
      <c r="B659" s="0" t="s">
        <v>3</v>
      </c>
    </row>
    <row r="660" customFormat="false" ht="12.8" hidden="false" customHeight="false" outlineLevel="0" collapsed="false">
      <c r="A660" s="0" t="s">
        <v>669</v>
      </c>
      <c r="B660" s="0" t="s">
        <v>3</v>
      </c>
    </row>
    <row r="661" customFormat="false" ht="12.8" hidden="false" customHeight="false" outlineLevel="0" collapsed="false">
      <c r="A661" s="0" t="s">
        <v>670</v>
      </c>
      <c r="B661" s="0" t="s">
        <v>3</v>
      </c>
    </row>
    <row r="662" customFormat="false" ht="12.8" hidden="false" customHeight="false" outlineLevel="0" collapsed="false">
      <c r="A662" s="0" t="s">
        <v>671</v>
      </c>
      <c r="B662" s="0" t="s">
        <v>3</v>
      </c>
    </row>
    <row r="663" customFormat="false" ht="12.8" hidden="false" customHeight="false" outlineLevel="0" collapsed="false">
      <c r="A663" s="0" t="s">
        <v>672</v>
      </c>
      <c r="B663" s="0" t="s">
        <v>3</v>
      </c>
    </row>
    <row r="664" customFormat="false" ht="12.8" hidden="false" customHeight="false" outlineLevel="0" collapsed="false">
      <c r="A664" s="0" t="s">
        <v>673</v>
      </c>
      <c r="B664" s="0" t="s">
        <v>3</v>
      </c>
    </row>
    <row r="665" customFormat="false" ht="12.8" hidden="false" customHeight="false" outlineLevel="0" collapsed="false">
      <c r="A665" s="0" t="s">
        <v>674</v>
      </c>
      <c r="B665" s="0" t="s">
        <v>3</v>
      </c>
    </row>
    <row r="666" customFormat="false" ht="12.8" hidden="false" customHeight="false" outlineLevel="0" collapsed="false">
      <c r="A666" s="0" t="s">
        <v>675</v>
      </c>
      <c r="B666" s="0" t="s">
        <v>3</v>
      </c>
    </row>
    <row r="667" customFormat="false" ht="12.8" hidden="false" customHeight="false" outlineLevel="0" collapsed="false">
      <c r="A667" s="0" t="s">
        <v>676</v>
      </c>
      <c r="B667" s="0" t="s">
        <v>3</v>
      </c>
    </row>
    <row r="668" customFormat="false" ht="12.8" hidden="false" customHeight="false" outlineLevel="0" collapsed="false">
      <c r="A668" s="0" t="s">
        <v>677</v>
      </c>
      <c r="B668" s="0" t="s">
        <v>3</v>
      </c>
    </row>
    <row r="669" customFormat="false" ht="12.8" hidden="false" customHeight="false" outlineLevel="0" collapsed="false">
      <c r="A669" s="0" t="s">
        <v>678</v>
      </c>
      <c r="B669" s="0" t="s">
        <v>3</v>
      </c>
    </row>
    <row r="670" customFormat="false" ht="12.8" hidden="false" customHeight="false" outlineLevel="0" collapsed="false">
      <c r="A670" s="0" t="s">
        <v>679</v>
      </c>
      <c r="B670" s="0" t="s">
        <v>3</v>
      </c>
    </row>
    <row r="671" customFormat="false" ht="12.8" hidden="false" customHeight="false" outlineLevel="0" collapsed="false">
      <c r="A671" s="0" t="s">
        <v>680</v>
      </c>
      <c r="B671" s="0" t="s">
        <v>3</v>
      </c>
    </row>
    <row r="672" customFormat="false" ht="12.8" hidden="false" customHeight="false" outlineLevel="0" collapsed="false">
      <c r="A672" s="0" t="s">
        <v>681</v>
      </c>
      <c r="B672" s="0" t="s">
        <v>3</v>
      </c>
    </row>
    <row r="673" customFormat="false" ht="12.8" hidden="false" customHeight="false" outlineLevel="0" collapsed="false">
      <c r="A673" s="0" t="s">
        <v>682</v>
      </c>
      <c r="B673" s="0" t="s">
        <v>77</v>
      </c>
    </row>
    <row r="674" customFormat="false" ht="12.8" hidden="false" customHeight="false" outlineLevel="0" collapsed="false">
      <c r="A674" s="0" t="s">
        <v>683</v>
      </c>
      <c r="B674" s="0" t="s">
        <v>3</v>
      </c>
    </row>
    <row r="675" customFormat="false" ht="12.8" hidden="false" customHeight="false" outlineLevel="0" collapsed="false">
      <c r="A675" s="0" t="s">
        <v>684</v>
      </c>
      <c r="B675" s="0" t="s">
        <v>3</v>
      </c>
    </row>
    <row r="676" customFormat="false" ht="12.8" hidden="false" customHeight="false" outlineLevel="0" collapsed="false">
      <c r="A676" s="0" t="s">
        <v>685</v>
      </c>
      <c r="B676" s="0" t="s">
        <v>3</v>
      </c>
    </row>
    <row r="677" customFormat="false" ht="12.8" hidden="false" customHeight="false" outlineLevel="0" collapsed="false">
      <c r="A677" s="0" t="s">
        <v>686</v>
      </c>
      <c r="B677" s="0" t="s">
        <v>3</v>
      </c>
    </row>
    <row r="678" customFormat="false" ht="12.8" hidden="false" customHeight="false" outlineLevel="0" collapsed="false">
      <c r="A678" s="0" t="s">
        <v>687</v>
      </c>
      <c r="B678" s="0" t="s">
        <v>3</v>
      </c>
    </row>
    <row r="679" customFormat="false" ht="12.8" hidden="false" customHeight="false" outlineLevel="0" collapsed="false">
      <c r="A679" s="0" t="s">
        <v>688</v>
      </c>
      <c r="B679" s="0" t="s">
        <v>3</v>
      </c>
    </row>
    <row r="680" customFormat="false" ht="12.8" hidden="false" customHeight="false" outlineLevel="0" collapsed="false">
      <c r="A680" s="0" t="s">
        <v>689</v>
      </c>
      <c r="B680" s="0" t="s">
        <v>12</v>
      </c>
    </row>
    <row r="681" customFormat="false" ht="12.8" hidden="false" customHeight="false" outlineLevel="0" collapsed="false">
      <c r="A681" s="0" t="s">
        <v>690</v>
      </c>
      <c r="B681" s="0" t="s">
        <v>3</v>
      </c>
    </row>
    <row r="682" customFormat="false" ht="12.8" hidden="false" customHeight="false" outlineLevel="0" collapsed="false">
      <c r="A682" s="0" t="s">
        <v>691</v>
      </c>
      <c r="B682" s="0" t="s">
        <v>3</v>
      </c>
    </row>
    <row r="683" customFormat="false" ht="12.8" hidden="false" customHeight="false" outlineLevel="0" collapsed="false">
      <c r="A683" s="0" t="s">
        <v>692</v>
      </c>
      <c r="B683" s="0" t="s">
        <v>3</v>
      </c>
    </row>
    <row r="684" customFormat="false" ht="12.8" hidden="false" customHeight="false" outlineLevel="0" collapsed="false">
      <c r="A684" s="0" t="s">
        <v>693</v>
      </c>
      <c r="B684" s="0" t="s">
        <v>3</v>
      </c>
    </row>
    <row r="685" customFormat="false" ht="12.8" hidden="false" customHeight="false" outlineLevel="0" collapsed="false">
      <c r="A685" s="0" t="s">
        <v>694</v>
      </c>
      <c r="B685" s="0" t="s">
        <v>12</v>
      </c>
    </row>
    <row r="686" customFormat="false" ht="12.8" hidden="false" customHeight="false" outlineLevel="0" collapsed="false">
      <c r="A686" s="0" t="s">
        <v>695</v>
      </c>
      <c r="B686" s="0" t="s">
        <v>3</v>
      </c>
    </row>
    <row r="687" customFormat="false" ht="12.8" hidden="false" customHeight="false" outlineLevel="0" collapsed="false">
      <c r="A687" s="0" t="s">
        <v>696</v>
      </c>
      <c r="B687" s="0" t="s">
        <v>3</v>
      </c>
    </row>
    <row r="688" customFormat="false" ht="12.8" hidden="false" customHeight="false" outlineLevel="0" collapsed="false">
      <c r="A688" s="0" t="s">
        <v>697</v>
      </c>
      <c r="B688" s="0" t="s">
        <v>3</v>
      </c>
    </row>
    <row r="689" customFormat="false" ht="12.8" hidden="false" customHeight="false" outlineLevel="0" collapsed="false">
      <c r="A689" s="0" t="s">
        <v>698</v>
      </c>
      <c r="B689" s="0" t="s">
        <v>3</v>
      </c>
    </row>
    <row r="690" customFormat="false" ht="12.8" hidden="false" customHeight="false" outlineLevel="0" collapsed="false">
      <c r="A690" s="0" t="s">
        <v>699</v>
      </c>
      <c r="B690" s="0" t="s">
        <v>3</v>
      </c>
    </row>
    <row r="691" customFormat="false" ht="12.8" hidden="false" customHeight="false" outlineLevel="0" collapsed="false">
      <c r="A691" s="0" t="s">
        <v>700</v>
      </c>
      <c r="B691" s="0" t="s">
        <v>3</v>
      </c>
    </row>
    <row r="692" customFormat="false" ht="12.8" hidden="false" customHeight="false" outlineLevel="0" collapsed="false">
      <c r="A692" s="0" t="s">
        <v>701</v>
      </c>
      <c r="B692" s="0" t="s">
        <v>3</v>
      </c>
    </row>
    <row r="693" customFormat="false" ht="12.8" hidden="false" customHeight="false" outlineLevel="0" collapsed="false">
      <c r="A693" s="0" t="s">
        <v>702</v>
      </c>
      <c r="B693" s="0" t="s">
        <v>3</v>
      </c>
    </row>
    <row r="694" customFormat="false" ht="12.8" hidden="false" customHeight="false" outlineLevel="0" collapsed="false">
      <c r="A694" s="0" t="s">
        <v>703</v>
      </c>
      <c r="B694" s="0" t="s">
        <v>3</v>
      </c>
    </row>
    <row r="695" customFormat="false" ht="12.8" hidden="false" customHeight="false" outlineLevel="0" collapsed="false">
      <c r="A695" s="0" t="s">
        <v>704</v>
      </c>
      <c r="B695" s="0" t="s">
        <v>3</v>
      </c>
    </row>
    <row r="696" customFormat="false" ht="12.8" hidden="false" customHeight="false" outlineLevel="0" collapsed="false">
      <c r="A696" s="0" t="s">
        <v>705</v>
      </c>
      <c r="B696" s="0" t="s">
        <v>3</v>
      </c>
    </row>
    <row r="697" customFormat="false" ht="12.8" hidden="false" customHeight="false" outlineLevel="0" collapsed="false">
      <c r="A697" s="0" t="s">
        <v>706</v>
      </c>
      <c r="B697" s="0" t="s">
        <v>3</v>
      </c>
    </row>
    <row r="698" customFormat="false" ht="12.8" hidden="false" customHeight="false" outlineLevel="0" collapsed="false">
      <c r="A698" s="0" t="s">
        <v>707</v>
      </c>
      <c r="B698" s="0" t="s">
        <v>3</v>
      </c>
    </row>
    <row r="699" customFormat="false" ht="12.8" hidden="false" customHeight="false" outlineLevel="0" collapsed="false">
      <c r="A699" s="0" t="s">
        <v>708</v>
      </c>
      <c r="B699" s="0" t="s">
        <v>3</v>
      </c>
    </row>
    <row r="700" customFormat="false" ht="12.8" hidden="false" customHeight="false" outlineLevel="0" collapsed="false">
      <c r="A700" s="0" t="s">
        <v>709</v>
      </c>
      <c r="B700" s="0" t="s">
        <v>3</v>
      </c>
    </row>
    <row r="701" customFormat="false" ht="12.8" hidden="false" customHeight="false" outlineLevel="0" collapsed="false">
      <c r="A701" s="0" t="s">
        <v>710</v>
      </c>
      <c r="B701" s="0" t="s">
        <v>18</v>
      </c>
    </row>
    <row r="702" customFormat="false" ht="12.8" hidden="false" customHeight="false" outlineLevel="0" collapsed="false">
      <c r="A702" s="0" t="s">
        <v>711</v>
      </c>
      <c r="B702" s="0" t="s">
        <v>18</v>
      </c>
    </row>
    <row r="703" customFormat="false" ht="12.8" hidden="false" customHeight="false" outlineLevel="0" collapsed="false">
      <c r="A703" s="0" t="s">
        <v>712</v>
      </c>
      <c r="B703" s="0" t="s">
        <v>3</v>
      </c>
    </row>
    <row r="704" customFormat="false" ht="12.8" hidden="false" customHeight="false" outlineLevel="0" collapsed="false">
      <c r="A704" s="0" t="s">
        <v>713</v>
      </c>
      <c r="B704" s="0" t="s">
        <v>77</v>
      </c>
    </row>
    <row r="705" customFormat="false" ht="12.8" hidden="false" customHeight="false" outlineLevel="0" collapsed="false">
      <c r="A705" s="0" t="s">
        <v>714</v>
      </c>
      <c r="B705" s="0" t="s">
        <v>3</v>
      </c>
    </row>
    <row r="706" customFormat="false" ht="12.8" hidden="false" customHeight="false" outlineLevel="0" collapsed="false">
      <c r="A706" s="0" t="s">
        <v>715</v>
      </c>
      <c r="B706" s="0" t="s">
        <v>3</v>
      </c>
    </row>
    <row r="707" customFormat="false" ht="12.8" hidden="false" customHeight="false" outlineLevel="0" collapsed="false">
      <c r="A707" s="0" t="s">
        <v>716</v>
      </c>
      <c r="B707" s="0" t="s">
        <v>3</v>
      </c>
    </row>
    <row r="708" customFormat="false" ht="12.8" hidden="false" customHeight="false" outlineLevel="0" collapsed="false">
      <c r="A708" s="0" t="s">
        <v>717</v>
      </c>
      <c r="B708" s="0" t="s">
        <v>3</v>
      </c>
    </row>
    <row r="709" customFormat="false" ht="12.8" hidden="false" customHeight="false" outlineLevel="0" collapsed="false">
      <c r="A709" s="0" t="s">
        <v>718</v>
      </c>
      <c r="B709" s="0" t="s">
        <v>3</v>
      </c>
    </row>
    <row r="710" customFormat="false" ht="12.8" hidden="false" customHeight="false" outlineLevel="0" collapsed="false">
      <c r="A710" s="0" t="s">
        <v>719</v>
      </c>
      <c r="B710" s="0" t="s">
        <v>3</v>
      </c>
    </row>
    <row r="711" customFormat="false" ht="12.8" hidden="false" customHeight="false" outlineLevel="0" collapsed="false">
      <c r="A711" s="0" t="s">
        <v>720</v>
      </c>
      <c r="B711" s="0" t="s">
        <v>3</v>
      </c>
    </row>
    <row r="712" customFormat="false" ht="12.8" hidden="false" customHeight="false" outlineLevel="0" collapsed="false">
      <c r="A712" s="0" t="s">
        <v>721</v>
      </c>
      <c r="B712" s="0" t="s">
        <v>3</v>
      </c>
    </row>
    <row r="713" customFormat="false" ht="12.8" hidden="false" customHeight="false" outlineLevel="0" collapsed="false">
      <c r="A713" s="0" t="s">
        <v>722</v>
      </c>
      <c r="B713" s="0" t="s">
        <v>3</v>
      </c>
    </row>
    <row r="714" customFormat="false" ht="12.8" hidden="false" customHeight="false" outlineLevel="0" collapsed="false">
      <c r="A714" s="0" t="s">
        <v>723</v>
      </c>
      <c r="B714" s="0" t="s">
        <v>3</v>
      </c>
    </row>
    <row r="715" customFormat="false" ht="12.8" hidden="false" customHeight="false" outlineLevel="0" collapsed="false">
      <c r="A715" s="0" t="s">
        <v>724</v>
      </c>
      <c r="B715" s="0" t="s">
        <v>3</v>
      </c>
    </row>
    <row r="716" customFormat="false" ht="12.8" hidden="false" customHeight="false" outlineLevel="0" collapsed="false">
      <c r="A716" s="0" t="s">
        <v>725</v>
      </c>
      <c r="B716" s="0" t="s">
        <v>3</v>
      </c>
    </row>
    <row r="717" customFormat="false" ht="12.8" hidden="false" customHeight="false" outlineLevel="0" collapsed="false">
      <c r="A717" s="0" t="s">
        <v>726</v>
      </c>
      <c r="B717" s="0" t="s">
        <v>3</v>
      </c>
    </row>
    <row r="718" customFormat="false" ht="12.8" hidden="false" customHeight="false" outlineLevel="0" collapsed="false">
      <c r="A718" s="0" t="s">
        <v>727</v>
      </c>
      <c r="B718" s="0" t="s">
        <v>3</v>
      </c>
    </row>
    <row r="719" customFormat="false" ht="12.8" hidden="false" customHeight="false" outlineLevel="0" collapsed="false">
      <c r="A719" s="0" t="s">
        <v>728</v>
      </c>
      <c r="B719" s="0" t="s">
        <v>3</v>
      </c>
    </row>
    <row r="720" customFormat="false" ht="12.8" hidden="false" customHeight="false" outlineLevel="0" collapsed="false">
      <c r="A720" s="0" t="s">
        <v>729</v>
      </c>
      <c r="B720" s="0" t="s">
        <v>3</v>
      </c>
    </row>
    <row r="721" customFormat="false" ht="12.8" hidden="false" customHeight="false" outlineLevel="0" collapsed="false">
      <c r="A721" s="0" t="s">
        <v>730</v>
      </c>
      <c r="B721" s="0" t="s">
        <v>3</v>
      </c>
    </row>
    <row r="722" customFormat="false" ht="12.8" hidden="false" customHeight="false" outlineLevel="0" collapsed="false">
      <c r="A722" s="0" t="s">
        <v>731</v>
      </c>
      <c r="B722" s="0" t="s">
        <v>3</v>
      </c>
    </row>
    <row r="723" customFormat="false" ht="12.8" hidden="false" customHeight="false" outlineLevel="0" collapsed="false">
      <c r="A723" s="0" t="s">
        <v>732</v>
      </c>
      <c r="B723" s="0" t="s">
        <v>3</v>
      </c>
    </row>
    <row r="724" customFormat="false" ht="12.8" hidden="false" customHeight="false" outlineLevel="0" collapsed="false">
      <c r="A724" s="0" t="s">
        <v>733</v>
      </c>
      <c r="B724" s="0" t="s">
        <v>3</v>
      </c>
    </row>
    <row r="725" customFormat="false" ht="12.8" hidden="false" customHeight="false" outlineLevel="0" collapsed="false">
      <c r="A725" s="0" t="s">
        <v>734</v>
      </c>
      <c r="B725" s="0" t="s">
        <v>3</v>
      </c>
    </row>
    <row r="726" customFormat="false" ht="12.8" hidden="false" customHeight="false" outlineLevel="0" collapsed="false">
      <c r="A726" s="0" t="s">
        <v>735</v>
      </c>
      <c r="B726" s="0" t="s">
        <v>3</v>
      </c>
    </row>
    <row r="727" customFormat="false" ht="12.8" hidden="false" customHeight="false" outlineLevel="0" collapsed="false">
      <c r="A727" s="0" t="s">
        <v>736</v>
      </c>
      <c r="B727" s="0" t="s">
        <v>3</v>
      </c>
    </row>
    <row r="728" customFormat="false" ht="12.8" hidden="false" customHeight="false" outlineLevel="0" collapsed="false">
      <c r="A728" s="0" t="s">
        <v>737</v>
      </c>
      <c r="B728" s="0" t="s">
        <v>3</v>
      </c>
    </row>
    <row r="729" customFormat="false" ht="12.8" hidden="false" customHeight="false" outlineLevel="0" collapsed="false">
      <c r="A729" s="0" t="s">
        <v>738</v>
      </c>
      <c r="B729" s="0" t="s">
        <v>3</v>
      </c>
    </row>
    <row r="730" customFormat="false" ht="12.8" hidden="false" customHeight="false" outlineLevel="0" collapsed="false">
      <c r="A730" s="0" t="s">
        <v>739</v>
      </c>
      <c r="B730" s="0" t="s">
        <v>3</v>
      </c>
    </row>
    <row r="731" customFormat="false" ht="12.8" hidden="false" customHeight="false" outlineLevel="0" collapsed="false">
      <c r="A731" s="0" t="s">
        <v>740</v>
      </c>
      <c r="B731" s="0" t="s">
        <v>3</v>
      </c>
    </row>
    <row r="732" customFormat="false" ht="12.8" hidden="false" customHeight="false" outlineLevel="0" collapsed="false">
      <c r="A732" s="0" t="s">
        <v>741</v>
      </c>
      <c r="B732" s="0" t="s">
        <v>3</v>
      </c>
    </row>
    <row r="733" customFormat="false" ht="12.8" hidden="false" customHeight="false" outlineLevel="0" collapsed="false">
      <c r="A733" s="0" t="s">
        <v>742</v>
      </c>
      <c r="B733" s="0" t="s">
        <v>3</v>
      </c>
    </row>
    <row r="734" customFormat="false" ht="12.8" hidden="false" customHeight="false" outlineLevel="0" collapsed="false">
      <c r="A734" s="0" t="s">
        <v>743</v>
      </c>
      <c r="B734" s="0" t="s">
        <v>3</v>
      </c>
    </row>
    <row r="735" customFormat="false" ht="12.8" hidden="false" customHeight="false" outlineLevel="0" collapsed="false">
      <c r="A735" s="0" t="s">
        <v>744</v>
      </c>
      <c r="B735" s="0" t="s">
        <v>3</v>
      </c>
    </row>
    <row r="736" customFormat="false" ht="12.8" hidden="false" customHeight="false" outlineLevel="0" collapsed="false">
      <c r="A736" s="0" t="s">
        <v>745</v>
      </c>
      <c r="B736" s="0" t="s">
        <v>3</v>
      </c>
    </row>
    <row r="737" customFormat="false" ht="12.8" hidden="false" customHeight="false" outlineLevel="0" collapsed="false">
      <c r="A737" s="0" t="s">
        <v>746</v>
      </c>
      <c r="B737" s="0" t="s">
        <v>3</v>
      </c>
    </row>
    <row r="738" customFormat="false" ht="12.8" hidden="false" customHeight="false" outlineLevel="0" collapsed="false">
      <c r="A738" s="0" t="s">
        <v>747</v>
      </c>
      <c r="B738" s="0" t="s">
        <v>3</v>
      </c>
    </row>
    <row r="739" customFormat="false" ht="12.8" hidden="false" customHeight="false" outlineLevel="0" collapsed="false">
      <c r="A739" s="0" t="s">
        <v>748</v>
      </c>
      <c r="B739" s="0" t="s">
        <v>3</v>
      </c>
    </row>
    <row r="740" customFormat="false" ht="12.8" hidden="false" customHeight="false" outlineLevel="0" collapsed="false">
      <c r="A740" s="0" t="s">
        <v>749</v>
      </c>
      <c r="B740" s="0" t="s">
        <v>3</v>
      </c>
    </row>
    <row r="741" customFormat="false" ht="12.8" hidden="false" customHeight="false" outlineLevel="0" collapsed="false">
      <c r="A741" s="0" t="s">
        <v>750</v>
      </c>
      <c r="B741" s="0" t="s">
        <v>3</v>
      </c>
    </row>
    <row r="742" customFormat="false" ht="12.8" hidden="false" customHeight="false" outlineLevel="0" collapsed="false">
      <c r="A742" s="0" t="s">
        <v>751</v>
      </c>
      <c r="B742" s="0" t="s">
        <v>3</v>
      </c>
    </row>
    <row r="743" customFormat="false" ht="12.8" hidden="false" customHeight="false" outlineLevel="0" collapsed="false">
      <c r="A743" s="0" t="s">
        <v>752</v>
      </c>
      <c r="B743" s="0" t="s">
        <v>3</v>
      </c>
    </row>
    <row r="744" customFormat="false" ht="12.8" hidden="false" customHeight="false" outlineLevel="0" collapsed="false">
      <c r="A744" s="0" t="s">
        <v>753</v>
      </c>
      <c r="B744" s="0" t="s">
        <v>3</v>
      </c>
    </row>
    <row r="745" customFormat="false" ht="12.8" hidden="false" customHeight="false" outlineLevel="0" collapsed="false">
      <c r="A745" s="0" t="s">
        <v>754</v>
      </c>
      <c r="B745" s="0" t="s">
        <v>3</v>
      </c>
    </row>
    <row r="746" customFormat="false" ht="12.8" hidden="false" customHeight="false" outlineLevel="0" collapsed="false">
      <c r="A746" s="0" t="s">
        <v>755</v>
      </c>
      <c r="B746" s="0" t="s">
        <v>3</v>
      </c>
    </row>
    <row r="747" customFormat="false" ht="12.8" hidden="false" customHeight="false" outlineLevel="0" collapsed="false">
      <c r="A747" s="0" t="s">
        <v>756</v>
      </c>
      <c r="B747" s="0" t="s">
        <v>3</v>
      </c>
    </row>
    <row r="748" customFormat="false" ht="12.8" hidden="false" customHeight="false" outlineLevel="0" collapsed="false">
      <c r="A748" s="0" t="s">
        <v>757</v>
      </c>
      <c r="B748" s="0" t="s">
        <v>3</v>
      </c>
    </row>
    <row r="749" customFormat="false" ht="12.8" hidden="false" customHeight="false" outlineLevel="0" collapsed="false">
      <c r="A749" s="0" t="s">
        <v>758</v>
      </c>
      <c r="B749" s="0" t="s">
        <v>3</v>
      </c>
    </row>
    <row r="750" customFormat="false" ht="12.8" hidden="false" customHeight="false" outlineLevel="0" collapsed="false">
      <c r="A750" s="0" t="s">
        <v>759</v>
      </c>
      <c r="B750" s="0" t="s">
        <v>3</v>
      </c>
    </row>
    <row r="751" customFormat="false" ht="12.8" hidden="false" customHeight="false" outlineLevel="0" collapsed="false">
      <c r="A751" s="0" t="s">
        <v>760</v>
      </c>
      <c r="B751" s="0" t="s">
        <v>3</v>
      </c>
    </row>
    <row r="752" customFormat="false" ht="12.8" hidden="false" customHeight="false" outlineLevel="0" collapsed="false">
      <c r="A752" s="0" t="s">
        <v>761</v>
      </c>
      <c r="B752" s="0" t="s">
        <v>3</v>
      </c>
    </row>
    <row r="753" customFormat="false" ht="12.8" hidden="false" customHeight="false" outlineLevel="0" collapsed="false">
      <c r="A753" s="0" t="s">
        <v>762</v>
      </c>
      <c r="B753" s="0" t="s">
        <v>3</v>
      </c>
    </row>
    <row r="754" customFormat="false" ht="12.8" hidden="false" customHeight="false" outlineLevel="0" collapsed="false">
      <c r="A754" s="0" t="s">
        <v>763</v>
      </c>
      <c r="B754" s="0" t="s">
        <v>9</v>
      </c>
    </row>
    <row r="755" customFormat="false" ht="12.8" hidden="false" customHeight="false" outlineLevel="0" collapsed="false">
      <c r="A755" s="0" t="s">
        <v>764</v>
      </c>
      <c r="B755" s="0" t="s">
        <v>40</v>
      </c>
    </row>
    <row r="756" customFormat="false" ht="12.8" hidden="false" customHeight="false" outlineLevel="0" collapsed="false">
      <c r="A756" s="0" t="s">
        <v>765</v>
      </c>
      <c r="B756" s="0" t="s">
        <v>12</v>
      </c>
    </row>
    <row r="757" customFormat="false" ht="12.8" hidden="false" customHeight="false" outlineLevel="0" collapsed="false">
      <c r="A757" s="0" t="s">
        <v>766</v>
      </c>
      <c r="B757" s="0" t="s">
        <v>3</v>
      </c>
    </row>
    <row r="758" customFormat="false" ht="12.8" hidden="false" customHeight="false" outlineLevel="0" collapsed="false">
      <c r="A758" s="0" t="s">
        <v>767</v>
      </c>
      <c r="B758" s="0" t="s">
        <v>3</v>
      </c>
    </row>
    <row r="759" customFormat="false" ht="12.8" hidden="false" customHeight="false" outlineLevel="0" collapsed="false">
      <c r="A759" s="0" t="s">
        <v>768</v>
      </c>
      <c r="B759" s="0" t="s">
        <v>3</v>
      </c>
    </row>
    <row r="760" customFormat="false" ht="12.8" hidden="false" customHeight="false" outlineLevel="0" collapsed="false">
      <c r="A760" s="0" t="s">
        <v>769</v>
      </c>
      <c r="B760" s="0" t="s">
        <v>3</v>
      </c>
    </row>
    <row r="761" customFormat="false" ht="12.8" hidden="false" customHeight="false" outlineLevel="0" collapsed="false">
      <c r="A761" s="0" t="s">
        <v>770</v>
      </c>
      <c r="B761" s="0" t="s">
        <v>3</v>
      </c>
    </row>
    <row r="762" customFormat="false" ht="12.8" hidden="false" customHeight="false" outlineLevel="0" collapsed="false">
      <c r="A762" s="0" t="s">
        <v>771</v>
      </c>
      <c r="B762" s="0" t="s">
        <v>3</v>
      </c>
    </row>
    <row r="763" customFormat="false" ht="12.8" hidden="false" customHeight="false" outlineLevel="0" collapsed="false">
      <c r="A763" s="0" t="s">
        <v>772</v>
      </c>
      <c r="B763" s="0" t="s">
        <v>3</v>
      </c>
    </row>
    <row r="764" customFormat="false" ht="12.8" hidden="false" customHeight="false" outlineLevel="0" collapsed="false">
      <c r="A764" s="0" t="s">
        <v>773</v>
      </c>
      <c r="B764" s="0" t="s">
        <v>9</v>
      </c>
    </row>
    <row r="765" customFormat="false" ht="12.8" hidden="false" customHeight="false" outlineLevel="0" collapsed="false">
      <c r="A765" s="0" t="s">
        <v>774</v>
      </c>
      <c r="B765" s="0" t="s">
        <v>3</v>
      </c>
    </row>
    <row r="766" customFormat="false" ht="12.8" hidden="false" customHeight="false" outlineLevel="0" collapsed="false">
      <c r="A766" s="0" t="s">
        <v>775</v>
      </c>
      <c r="B766" s="0" t="s">
        <v>3</v>
      </c>
    </row>
    <row r="767" customFormat="false" ht="12.8" hidden="false" customHeight="false" outlineLevel="0" collapsed="false">
      <c r="A767" s="0" t="s">
        <v>776</v>
      </c>
      <c r="B767" s="0" t="s">
        <v>3</v>
      </c>
    </row>
    <row r="768" customFormat="false" ht="12.8" hidden="false" customHeight="false" outlineLevel="0" collapsed="false">
      <c r="A768" s="0" t="s">
        <v>777</v>
      </c>
      <c r="B768" s="0" t="s">
        <v>3</v>
      </c>
    </row>
    <row r="769" customFormat="false" ht="12.8" hidden="false" customHeight="false" outlineLevel="0" collapsed="false">
      <c r="A769" s="0" t="s">
        <v>778</v>
      </c>
      <c r="B769" s="0" t="s">
        <v>3</v>
      </c>
    </row>
    <row r="770" customFormat="false" ht="12.8" hidden="false" customHeight="false" outlineLevel="0" collapsed="false">
      <c r="A770" s="0" t="s">
        <v>779</v>
      </c>
      <c r="B770" s="0" t="s">
        <v>3</v>
      </c>
    </row>
    <row r="771" customFormat="false" ht="12.8" hidden="false" customHeight="false" outlineLevel="0" collapsed="false">
      <c r="A771" s="0" t="s">
        <v>780</v>
      </c>
      <c r="B771" s="0" t="s">
        <v>3</v>
      </c>
    </row>
    <row r="772" customFormat="false" ht="12.8" hidden="false" customHeight="false" outlineLevel="0" collapsed="false">
      <c r="A772" s="0" t="s">
        <v>781</v>
      </c>
      <c r="B772" s="0" t="s">
        <v>3</v>
      </c>
    </row>
    <row r="773" customFormat="false" ht="12.8" hidden="false" customHeight="false" outlineLevel="0" collapsed="false">
      <c r="A773" s="0" t="s">
        <v>782</v>
      </c>
      <c r="B773" s="0" t="s">
        <v>3</v>
      </c>
    </row>
    <row r="774" customFormat="false" ht="12.8" hidden="false" customHeight="false" outlineLevel="0" collapsed="false">
      <c r="A774" s="0" t="s">
        <v>783</v>
      </c>
      <c r="B774" s="0" t="s">
        <v>3</v>
      </c>
    </row>
    <row r="775" customFormat="false" ht="12.8" hidden="false" customHeight="false" outlineLevel="0" collapsed="false">
      <c r="A775" s="0" t="s">
        <v>784</v>
      </c>
      <c r="B775" s="0" t="s">
        <v>3</v>
      </c>
    </row>
    <row r="776" customFormat="false" ht="12.8" hidden="false" customHeight="false" outlineLevel="0" collapsed="false">
      <c r="A776" s="0" t="s">
        <v>785</v>
      </c>
      <c r="B776" s="0" t="s">
        <v>3</v>
      </c>
    </row>
    <row r="777" customFormat="false" ht="12.8" hidden="false" customHeight="false" outlineLevel="0" collapsed="false">
      <c r="A777" s="0" t="s">
        <v>786</v>
      </c>
      <c r="B777" s="0" t="s">
        <v>3</v>
      </c>
    </row>
    <row r="778" customFormat="false" ht="12.8" hidden="false" customHeight="false" outlineLevel="0" collapsed="false">
      <c r="A778" s="0" t="s">
        <v>787</v>
      </c>
      <c r="B778" s="0" t="s">
        <v>46</v>
      </c>
    </row>
    <row r="779" customFormat="false" ht="12.8" hidden="false" customHeight="false" outlineLevel="0" collapsed="false">
      <c r="A779" s="0" t="s">
        <v>788</v>
      </c>
      <c r="B779" s="0" t="s">
        <v>3</v>
      </c>
    </row>
    <row r="780" customFormat="false" ht="12.8" hidden="false" customHeight="false" outlineLevel="0" collapsed="false">
      <c r="A780" s="0" t="s">
        <v>789</v>
      </c>
      <c r="B780" s="0" t="s">
        <v>3</v>
      </c>
    </row>
    <row r="781" customFormat="false" ht="12.8" hidden="false" customHeight="false" outlineLevel="0" collapsed="false">
      <c r="A781" s="0" t="s">
        <v>790</v>
      </c>
      <c r="B781" s="0" t="s">
        <v>3</v>
      </c>
    </row>
    <row r="782" customFormat="false" ht="12.8" hidden="false" customHeight="false" outlineLevel="0" collapsed="false">
      <c r="A782" s="0" t="s">
        <v>791</v>
      </c>
      <c r="B782" s="0" t="s">
        <v>3</v>
      </c>
    </row>
    <row r="783" customFormat="false" ht="12.8" hidden="false" customHeight="false" outlineLevel="0" collapsed="false">
      <c r="A783" s="0" t="s">
        <v>792</v>
      </c>
      <c r="B783" s="0" t="s">
        <v>3</v>
      </c>
    </row>
    <row r="784" customFormat="false" ht="12.8" hidden="false" customHeight="false" outlineLevel="0" collapsed="false">
      <c r="A784" s="0" t="s">
        <v>793</v>
      </c>
      <c r="B784" s="0" t="s">
        <v>3</v>
      </c>
    </row>
    <row r="785" customFormat="false" ht="12.8" hidden="false" customHeight="false" outlineLevel="0" collapsed="false">
      <c r="A785" s="0" t="s">
        <v>794</v>
      </c>
      <c r="B785" s="0" t="s">
        <v>3</v>
      </c>
    </row>
    <row r="786" customFormat="false" ht="12.8" hidden="false" customHeight="false" outlineLevel="0" collapsed="false">
      <c r="A786" s="0" t="s">
        <v>795</v>
      </c>
      <c r="B786" s="0" t="s">
        <v>3</v>
      </c>
    </row>
    <row r="787" customFormat="false" ht="12.8" hidden="false" customHeight="false" outlineLevel="0" collapsed="false">
      <c r="A787" s="0" t="s">
        <v>796</v>
      </c>
      <c r="B787" s="0" t="s">
        <v>3</v>
      </c>
    </row>
    <row r="788" customFormat="false" ht="12.8" hidden="false" customHeight="false" outlineLevel="0" collapsed="false">
      <c r="A788" s="0" t="s">
        <v>797</v>
      </c>
      <c r="B788" s="0" t="s">
        <v>3</v>
      </c>
    </row>
    <row r="789" customFormat="false" ht="12.8" hidden="false" customHeight="false" outlineLevel="0" collapsed="false">
      <c r="A789" s="0" t="s">
        <v>798</v>
      </c>
      <c r="B789" s="0" t="s">
        <v>3</v>
      </c>
    </row>
    <row r="790" customFormat="false" ht="12.8" hidden="false" customHeight="false" outlineLevel="0" collapsed="false">
      <c r="A790" s="0" t="s">
        <v>799</v>
      </c>
      <c r="B790" s="0" t="s">
        <v>3</v>
      </c>
    </row>
    <row r="791" customFormat="false" ht="12.8" hidden="false" customHeight="false" outlineLevel="0" collapsed="false">
      <c r="A791" s="0" t="s">
        <v>800</v>
      </c>
      <c r="B791" s="0" t="s">
        <v>3</v>
      </c>
    </row>
    <row r="792" customFormat="false" ht="12.8" hidden="false" customHeight="false" outlineLevel="0" collapsed="false">
      <c r="A792" s="0" t="s">
        <v>801</v>
      </c>
      <c r="B792" s="0" t="s">
        <v>3</v>
      </c>
    </row>
    <row r="793" customFormat="false" ht="12.8" hidden="false" customHeight="false" outlineLevel="0" collapsed="false">
      <c r="A793" s="0" t="s">
        <v>802</v>
      </c>
      <c r="B793" s="0" t="s">
        <v>3</v>
      </c>
    </row>
    <row r="794" customFormat="false" ht="12.8" hidden="false" customHeight="false" outlineLevel="0" collapsed="false">
      <c r="A794" s="0" t="s">
        <v>803</v>
      </c>
      <c r="B794" s="0" t="s">
        <v>3</v>
      </c>
    </row>
    <row r="795" customFormat="false" ht="12.8" hidden="false" customHeight="false" outlineLevel="0" collapsed="false">
      <c r="A795" s="0" t="s">
        <v>804</v>
      </c>
      <c r="B795" s="0" t="s">
        <v>3</v>
      </c>
    </row>
    <row r="796" customFormat="false" ht="12.8" hidden="false" customHeight="false" outlineLevel="0" collapsed="false">
      <c r="A796" s="0" t="s">
        <v>805</v>
      </c>
      <c r="B796" s="0" t="s">
        <v>3</v>
      </c>
    </row>
    <row r="797" customFormat="false" ht="12.8" hidden="false" customHeight="false" outlineLevel="0" collapsed="false">
      <c r="A797" s="0" t="s">
        <v>806</v>
      </c>
      <c r="B797" s="0" t="s">
        <v>3</v>
      </c>
    </row>
    <row r="798" customFormat="false" ht="12.8" hidden="false" customHeight="false" outlineLevel="0" collapsed="false">
      <c r="A798" s="0" t="s">
        <v>807</v>
      </c>
      <c r="B798" s="0" t="s">
        <v>3</v>
      </c>
    </row>
    <row r="799" customFormat="false" ht="12.8" hidden="false" customHeight="false" outlineLevel="0" collapsed="false">
      <c r="A799" s="0" t="s">
        <v>808</v>
      </c>
      <c r="B799" s="0" t="s">
        <v>3</v>
      </c>
    </row>
    <row r="800" customFormat="false" ht="12.8" hidden="false" customHeight="false" outlineLevel="0" collapsed="false">
      <c r="A800" s="0" t="s">
        <v>809</v>
      </c>
      <c r="B800" s="0" t="s">
        <v>3</v>
      </c>
    </row>
    <row r="801" customFormat="false" ht="12.8" hidden="false" customHeight="false" outlineLevel="0" collapsed="false">
      <c r="A801" s="0" t="s">
        <v>810</v>
      </c>
      <c r="B801" s="0" t="s">
        <v>3</v>
      </c>
    </row>
    <row r="802" customFormat="false" ht="12.8" hidden="false" customHeight="false" outlineLevel="0" collapsed="false">
      <c r="A802" s="0" t="s">
        <v>811</v>
      </c>
      <c r="B802" s="0" t="s">
        <v>3</v>
      </c>
    </row>
    <row r="803" customFormat="false" ht="12.8" hidden="false" customHeight="false" outlineLevel="0" collapsed="false">
      <c r="A803" s="0" t="s">
        <v>812</v>
      </c>
      <c r="B803" s="0" t="s">
        <v>3</v>
      </c>
    </row>
    <row r="804" customFormat="false" ht="12.8" hidden="false" customHeight="false" outlineLevel="0" collapsed="false">
      <c r="A804" s="0" t="s">
        <v>813</v>
      </c>
      <c r="B804" s="0" t="s">
        <v>3</v>
      </c>
    </row>
    <row r="805" customFormat="false" ht="12.8" hidden="false" customHeight="false" outlineLevel="0" collapsed="false">
      <c r="A805" s="0" t="s">
        <v>814</v>
      </c>
      <c r="B805" s="0" t="s">
        <v>3</v>
      </c>
    </row>
    <row r="806" customFormat="false" ht="12.8" hidden="false" customHeight="false" outlineLevel="0" collapsed="false">
      <c r="A806" s="0" t="s">
        <v>815</v>
      </c>
      <c r="B806" s="0" t="s">
        <v>3</v>
      </c>
    </row>
    <row r="807" customFormat="false" ht="12.8" hidden="false" customHeight="false" outlineLevel="0" collapsed="false">
      <c r="A807" s="0" t="s">
        <v>816</v>
      </c>
      <c r="B807" s="0" t="s">
        <v>3</v>
      </c>
    </row>
    <row r="808" customFormat="false" ht="12.8" hidden="false" customHeight="false" outlineLevel="0" collapsed="false">
      <c r="A808" s="0" t="s">
        <v>817</v>
      </c>
      <c r="B808" s="0" t="s">
        <v>3</v>
      </c>
    </row>
    <row r="809" customFormat="false" ht="12.8" hidden="false" customHeight="false" outlineLevel="0" collapsed="false">
      <c r="A809" s="0" t="s">
        <v>818</v>
      </c>
      <c r="B809" s="0" t="s">
        <v>3</v>
      </c>
    </row>
    <row r="810" customFormat="false" ht="12.8" hidden="false" customHeight="false" outlineLevel="0" collapsed="false">
      <c r="A810" s="0" t="s">
        <v>819</v>
      </c>
      <c r="B810" s="0" t="s">
        <v>3</v>
      </c>
    </row>
    <row r="811" customFormat="false" ht="12.8" hidden="false" customHeight="false" outlineLevel="0" collapsed="false">
      <c r="A811" s="0" t="s">
        <v>820</v>
      </c>
      <c r="B811" s="0" t="s">
        <v>3</v>
      </c>
    </row>
    <row r="812" customFormat="false" ht="12.8" hidden="false" customHeight="false" outlineLevel="0" collapsed="false">
      <c r="A812" s="0" t="s">
        <v>821</v>
      </c>
      <c r="B812" s="0" t="s">
        <v>3</v>
      </c>
    </row>
    <row r="813" customFormat="false" ht="12.8" hidden="false" customHeight="false" outlineLevel="0" collapsed="false">
      <c r="A813" s="0" t="s">
        <v>822</v>
      </c>
      <c r="B813" s="0" t="s">
        <v>9</v>
      </c>
    </row>
    <row r="814" customFormat="false" ht="12.8" hidden="false" customHeight="false" outlineLevel="0" collapsed="false">
      <c r="A814" s="0" t="s">
        <v>823</v>
      </c>
      <c r="B814" s="0" t="s">
        <v>3</v>
      </c>
    </row>
    <row r="815" customFormat="false" ht="12.8" hidden="false" customHeight="false" outlineLevel="0" collapsed="false">
      <c r="A815" s="0" t="s">
        <v>824</v>
      </c>
      <c r="B815" s="0" t="s">
        <v>3</v>
      </c>
    </row>
    <row r="816" customFormat="false" ht="12.8" hidden="false" customHeight="false" outlineLevel="0" collapsed="false">
      <c r="A816" s="0" t="s">
        <v>825</v>
      </c>
      <c r="B816" s="0" t="s">
        <v>3</v>
      </c>
    </row>
    <row r="817" customFormat="false" ht="12.8" hidden="false" customHeight="false" outlineLevel="0" collapsed="false">
      <c r="A817" s="0" t="s">
        <v>826</v>
      </c>
      <c r="B817" s="0" t="s">
        <v>3</v>
      </c>
    </row>
    <row r="818" customFormat="false" ht="12.8" hidden="false" customHeight="false" outlineLevel="0" collapsed="false">
      <c r="A818" s="0" t="s">
        <v>827</v>
      </c>
      <c r="B818" s="0" t="s">
        <v>3</v>
      </c>
    </row>
    <row r="819" customFormat="false" ht="12.8" hidden="false" customHeight="false" outlineLevel="0" collapsed="false">
      <c r="A819" s="0" t="s">
        <v>828</v>
      </c>
      <c r="B819" s="0" t="s">
        <v>3</v>
      </c>
    </row>
    <row r="820" customFormat="false" ht="12.8" hidden="false" customHeight="false" outlineLevel="0" collapsed="false">
      <c r="A820" s="0" t="s">
        <v>829</v>
      </c>
      <c r="B820" s="0" t="s">
        <v>3</v>
      </c>
    </row>
    <row r="821" customFormat="false" ht="12.8" hidden="false" customHeight="false" outlineLevel="0" collapsed="false">
      <c r="A821" s="0" t="s">
        <v>830</v>
      </c>
      <c r="B821" s="0" t="s">
        <v>3</v>
      </c>
    </row>
    <row r="822" customFormat="false" ht="12.8" hidden="false" customHeight="false" outlineLevel="0" collapsed="false">
      <c r="A822" s="0" t="s">
        <v>831</v>
      </c>
      <c r="B822" s="0" t="s">
        <v>3</v>
      </c>
    </row>
    <row r="823" customFormat="false" ht="12.8" hidden="false" customHeight="false" outlineLevel="0" collapsed="false">
      <c r="A823" s="0" t="s">
        <v>832</v>
      </c>
      <c r="B823" s="0" t="s">
        <v>12</v>
      </c>
    </row>
    <row r="824" customFormat="false" ht="12.8" hidden="false" customHeight="false" outlineLevel="0" collapsed="false">
      <c r="A824" s="0" t="s">
        <v>833</v>
      </c>
      <c r="B824" s="0" t="s">
        <v>3</v>
      </c>
    </row>
    <row r="825" customFormat="false" ht="12.8" hidden="false" customHeight="false" outlineLevel="0" collapsed="false">
      <c r="A825" s="0" t="s">
        <v>834</v>
      </c>
      <c r="B825" s="0" t="s">
        <v>3</v>
      </c>
    </row>
    <row r="826" customFormat="false" ht="12.8" hidden="false" customHeight="false" outlineLevel="0" collapsed="false">
      <c r="A826" s="0" t="s">
        <v>835</v>
      </c>
      <c r="B826" s="0" t="s">
        <v>3</v>
      </c>
    </row>
    <row r="827" customFormat="false" ht="12.8" hidden="false" customHeight="false" outlineLevel="0" collapsed="false">
      <c r="A827" s="0" t="s">
        <v>836</v>
      </c>
      <c r="B827" s="0" t="s">
        <v>3</v>
      </c>
    </row>
    <row r="828" customFormat="false" ht="12.8" hidden="false" customHeight="false" outlineLevel="0" collapsed="false">
      <c r="A828" s="0" t="s">
        <v>837</v>
      </c>
      <c r="B828" s="0" t="s">
        <v>3</v>
      </c>
    </row>
    <row r="829" customFormat="false" ht="12.8" hidden="false" customHeight="false" outlineLevel="0" collapsed="false">
      <c r="A829" s="0" t="s">
        <v>838</v>
      </c>
      <c r="B829" s="0" t="s">
        <v>3</v>
      </c>
    </row>
    <row r="830" customFormat="false" ht="12.8" hidden="false" customHeight="false" outlineLevel="0" collapsed="false">
      <c r="A830" s="0" t="s">
        <v>839</v>
      </c>
      <c r="B830" s="0" t="s">
        <v>9</v>
      </c>
    </row>
    <row r="831" customFormat="false" ht="12.8" hidden="false" customHeight="false" outlineLevel="0" collapsed="false">
      <c r="A831" s="0" t="s">
        <v>840</v>
      </c>
      <c r="B831" s="0" t="s">
        <v>3</v>
      </c>
    </row>
    <row r="832" customFormat="false" ht="12.8" hidden="false" customHeight="false" outlineLevel="0" collapsed="false">
      <c r="A832" s="0" t="s">
        <v>841</v>
      </c>
      <c r="B832" s="0" t="s">
        <v>3</v>
      </c>
    </row>
    <row r="833" customFormat="false" ht="12.8" hidden="false" customHeight="false" outlineLevel="0" collapsed="false">
      <c r="A833" s="0" t="s">
        <v>842</v>
      </c>
      <c r="B833" s="0" t="s">
        <v>3</v>
      </c>
    </row>
    <row r="834" customFormat="false" ht="12.8" hidden="false" customHeight="false" outlineLevel="0" collapsed="false">
      <c r="A834" s="0" t="s">
        <v>843</v>
      </c>
      <c r="B834" s="0" t="s">
        <v>3</v>
      </c>
    </row>
    <row r="835" customFormat="false" ht="12.8" hidden="false" customHeight="false" outlineLevel="0" collapsed="false">
      <c r="A835" s="0" t="s">
        <v>844</v>
      </c>
      <c r="B835" s="0" t="s">
        <v>3</v>
      </c>
    </row>
    <row r="836" customFormat="false" ht="12.8" hidden="false" customHeight="false" outlineLevel="0" collapsed="false">
      <c r="A836" s="0" t="s">
        <v>845</v>
      </c>
      <c r="B836" s="0" t="s">
        <v>3</v>
      </c>
    </row>
    <row r="837" customFormat="false" ht="12.8" hidden="false" customHeight="false" outlineLevel="0" collapsed="false">
      <c r="A837" s="0" t="s">
        <v>846</v>
      </c>
      <c r="B837" s="0" t="s">
        <v>3</v>
      </c>
    </row>
    <row r="838" customFormat="false" ht="12.8" hidden="false" customHeight="false" outlineLevel="0" collapsed="false">
      <c r="A838" s="0" t="s">
        <v>847</v>
      </c>
      <c r="B838" s="0" t="s">
        <v>3</v>
      </c>
    </row>
    <row r="839" customFormat="false" ht="12.8" hidden="false" customHeight="false" outlineLevel="0" collapsed="false">
      <c r="A839" s="0" t="s">
        <v>848</v>
      </c>
      <c r="B839" s="0" t="s">
        <v>3</v>
      </c>
    </row>
    <row r="840" customFormat="false" ht="12.8" hidden="false" customHeight="false" outlineLevel="0" collapsed="false">
      <c r="A840" s="0" t="s">
        <v>849</v>
      </c>
      <c r="B840" s="0" t="s">
        <v>3</v>
      </c>
    </row>
    <row r="841" customFormat="false" ht="12.8" hidden="false" customHeight="false" outlineLevel="0" collapsed="false">
      <c r="A841" s="0" t="s">
        <v>850</v>
      </c>
      <c r="B841" s="0" t="s">
        <v>3</v>
      </c>
    </row>
    <row r="842" customFormat="false" ht="12.8" hidden="false" customHeight="false" outlineLevel="0" collapsed="false">
      <c r="A842" s="0" t="s">
        <v>851</v>
      </c>
      <c r="B842" s="0" t="s">
        <v>3</v>
      </c>
    </row>
    <row r="843" customFormat="false" ht="12.8" hidden="false" customHeight="false" outlineLevel="0" collapsed="false">
      <c r="A843" s="0" t="s">
        <v>852</v>
      </c>
      <c r="B843" s="0" t="s">
        <v>3</v>
      </c>
    </row>
    <row r="844" customFormat="false" ht="12.8" hidden="false" customHeight="false" outlineLevel="0" collapsed="false">
      <c r="A844" s="0" t="s">
        <v>853</v>
      </c>
      <c r="B844" s="0" t="s">
        <v>3</v>
      </c>
    </row>
    <row r="845" customFormat="false" ht="12.8" hidden="false" customHeight="false" outlineLevel="0" collapsed="false">
      <c r="A845" s="0" t="s">
        <v>854</v>
      </c>
      <c r="B845" s="0" t="s">
        <v>3</v>
      </c>
    </row>
    <row r="846" customFormat="false" ht="12.8" hidden="false" customHeight="false" outlineLevel="0" collapsed="false">
      <c r="A846" s="0" t="s">
        <v>855</v>
      </c>
      <c r="B846" s="0" t="s">
        <v>3</v>
      </c>
    </row>
    <row r="847" customFormat="false" ht="12.8" hidden="false" customHeight="false" outlineLevel="0" collapsed="false">
      <c r="A847" s="0" t="s">
        <v>856</v>
      </c>
      <c r="B847" s="0" t="s">
        <v>3</v>
      </c>
    </row>
    <row r="848" customFormat="false" ht="12.8" hidden="false" customHeight="false" outlineLevel="0" collapsed="false">
      <c r="A848" s="0" t="s">
        <v>857</v>
      </c>
      <c r="B848" s="0" t="s">
        <v>3</v>
      </c>
    </row>
    <row r="849" customFormat="false" ht="12.8" hidden="false" customHeight="false" outlineLevel="0" collapsed="false">
      <c r="A849" s="0" t="s">
        <v>858</v>
      </c>
      <c r="B849" s="0" t="s">
        <v>40</v>
      </c>
    </row>
    <row r="850" customFormat="false" ht="12.8" hidden="false" customHeight="false" outlineLevel="0" collapsed="false">
      <c r="A850" s="0" t="s">
        <v>859</v>
      </c>
      <c r="B850" s="0" t="s">
        <v>3</v>
      </c>
    </row>
    <row r="851" customFormat="false" ht="12.8" hidden="false" customHeight="false" outlineLevel="0" collapsed="false">
      <c r="A851" s="0" t="s">
        <v>860</v>
      </c>
      <c r="B851" s="0" t="s">
        <v>3</v>
      </c>
    </row>
    <row r="852" customFormat="false" ht="12.8" hidden="false" customHeight="false" outlineLevel="0" collapsed="false">
      <c r="A852" s="0" t="s">
        <v>861</v>
      </c>
      <c r="B852" s="0" t="s">
        <v>3</v>
      </c>
    </row>
    <row r="853" customFormat="false" ht="12.8" hidden="false" customHeight="false" outlineLevel="0" collapsed="false">
      <c r="A853" s="0" t="s">
        <v>862</v>
      </c>
      <c r="B853" s="0" t="s">
        <v>3</v>
      </c>
    </row>
    <row r="854" customFormat="false" ht="12.8" hidden="false" customHeight="false" outlineLevel="0" collapsed="false">
      <c r="A854" s="0" t="s">
        <v>863</v>
      </c>
      <c r="B854" s="0" t="s">
        <v>3</v>
      </c>
    </row>
    <row r="855" customFormat="false" ht="12.8" hidden="false" customHeight="false" outlineLevel="0" collapsed="false">
      <c r="A855" s="0" t="s">
        <v>864</v>
      </c>
      <c r="B855" s="0" t="s">
        <v>3</v>
      </c>
    </row>
    <row r="856" customFormat="false" ht="12.8" hidden="false" customHeight="false" outlineLevel="0" collapsed="false">
      <c r="A856" s="0" t="s">
        <v>865</v>
      </c>
      <c r="B856" s="0" t="s">
        <v>3</v>
      </c>
    </row>
    <row r="857" customFormat="false" ht="12.8" hidden="false" customHeight="false" outlineLevel="0" collapsed="false">
      <c r="A857" s="0" t="s">
        <v>866</v>
      </c>
      <c r="B857" s="0" t="s">
        <v>3</v>
      </c>
    </row>
    <row r="858" customFormat="false" ht="12.8" hidden="false" customHeight="false" outlineLevel="0" collapsed="false">
      <c r="A858" s="0" t="s">
        <v>867</v>
      </c>
      <c r="B858" s="0" t="s">
        <v>3</v>
      </c>
    </row>
    <row r="859" customFormat="false" ht="12.8" hidden="false" customHeight="false" outlineLevel="0" collapsed="false">
      <c r="A859" s="0" t="s">
        <v>868</v>
      </c>
      <c r="B859" s="0" t="s">
        <v>3</v>
      </c>
    </row>
    <row r="860" customFormat="false" ht="12.8" hidden="false" customHeight="false" outlineLevel="0" collapsed="false">
      <c r="A860" s="0" t="s">
        <v>869</v>
      </c>
      <c r="B860" s="0" t="s">
        <v>3</v>
      </c>
    </row>
    <row r="861" customFormat="false" ht="12.8" hidden="false" customHeight="false" outlineLevel="0" collapsed="false">
      <c r="A861" s="0" t="s">
        <v>870</v>
      </c>
      <c r="B861" s="0" t="s">
        <v>3</v>
      </c>
    </row>
    <row r="862" customFormat="false" ht="12.8" hidden="false" customHeight="false" outlineLevel="0" collapsed="false">
      <c r="A862" s="0" t="s">
        <v>871</v>
      </c>
      <c r="B862" s="0" t="s">
        <v>3</v>
      </c>
    </row>
    <row r="863" customFormat="false" ht="12.8" hidden="false" customHeight="false" outlineLevel="0" collapsed="false">
      <c r="A863" s="0" t="s">
        <v>872</v>
      </c>
      <c r="B863" s="0" t="s">
        <v>3</v>
      </c>
    </row>
    <row r="864" customFormat="false" ht="12.8" hidden="false" customHeight="false" outlineLevel="0" collapsed="false">
      <c r="A864" s="0" t="s">
        <v>873</v>
      </c>
      <c r="B864" s="0" t="s">
        <v>3</v>
      </c>
    </row>
    <row r="865" customFormat="false" ht="12.8" hidden="false" customHeight="false" outlineLevel="0" collapsed="false">
      <c r="A865" s="0" t="s">
        <v>874</v>
      </c>
      <c r="B865" s="0" t="s">
        <v>3</v>
      </c>
    </row>
    <row r="866" customFormat="false" ht="12.8" hidden="false" customHeight="false" outlineLevel="0" collapsed="false">
      <c r="A866" s="0" t="s">
        <v>875</v>
      </c>
      <c r="B866" s="0" t="s">
        <v>3</v>
      </c>
    </row>
    <row r="867" customFormat="false" ht="12.8" hidden="false" customHeight="false" outlineLevel="0" collapsed="false">
      <c r="A867" s="0" t="s">
        <v>876</v>
      </c>
      <c r="B867" s="0" t="s">
        <v>3</v>
      </c>
    </row>
    <row r="868" customFormat="false" ht="12.8" hidden="false" customHeight="false" outlineLevel="0" collapsed="false">
      <c r="A868" s="0" t="s">
        <v>877</v>
      </c>
      <c r="B868" s="0" t="s">
        <v>3</v>
      </c>
    </row>
    <row r="869" customFormat="false" ht="12.8" hidden="false" customHeight="false" outlineLevel="0" collapsed="false">
      <c r="A869" s="0" t="s">
        <v>878</v>
      </c>
      <c r="B869" s="0" t="s">
        <v>3</v>
      </c>
    </row>
    <row r="870" customFormat="false" ht="12.8" hidden="false" customHeight="false" outlineLevel="0" collapsed="false">
      <c r="A870" s="0" t="s">
        <v>879</v>
      </c>
      <c r="B870" s="0" t="s">
        <v>3</v>
      </c>
    </row>
    <row r="871" customFormat="false" ht="12.8" hidden="false" customHeight="false" outlineLevel="0" collapsed="false">
      <c r="A871" s="0" t="s">
        <v>880</v>
      </c>
      <c r="B871" s="0" t="s">
        <v>3</v>
      </c>
    </row>
    <row r="872" customFormat="false" ht="12.8" hidden="false" customHeight="false" outlineLevel="0" collapsed="false">
      <c r="A872" s="0" t="s">
        <v>881</v>
      </c>
      <c r="B872" s="0" t="s">
        <v>3</v>
      </c>
    </row>
    <row r="873" customFormat="false" ht="12.8" hidden="false" customHeight="false" outlineLevel="0" collapsed="false">
      <c r="A873" s="0" t="s">
        <v>882</v>
      </c>
      <c r="B873" s="0" t="s">
        <v>3</v>
      </c>
    </row>
    <row r="874" customFormat="false" ht="12.8" hidden="false" customHeight="false" outlineLevel="0" collapsed="false">
      <c r="A874" s="0" t="s">
        <v>883</v>
      </c>
      <c r="B874" s="0" t="s">
        <v>3</v>
      </c>
    </row>
    <row r="875" customFormat="false" ht="12.8" hidden="false" customHeight="false" outlineLevel="0" collapsed="false">
      <c r="A875" s="0" t="s">
        <v>884</v>
      </c>
      <c r="B875" s="0" t="s">
        <v>3</v>
      </c>
    </row>
    <row r="876" customFormat="false" ht="12.8" hidden="false" customHeight="false" outlineLevel="0" collapsed="false">
      <c r="A876" s="0" t="s">
        <v>885</v>
      </c>
      <c r="B876" s="0" t="s">
        <v>3</v>
      </c>
    </row>
    <row r="877" customFormat="false" ht="12.8" hidden="false" customHeight="false" outlineLevel="0" collapsed="false">
      <c r="A877" s="0" t="s">
        <v>886</v>
      </c>
      <c r="B877" s="0" t="s">
        <v>3</v>
      </c>
    </row>
    <row r="878" customFormat="false" ht="12.8" hidden="false" customHeight="false" outlineLevel="0" collapsed="false">
      <c r="A878" s="0" t="s">
        <v>887</v>
      </c>
      <c r="B878" s="0" t="s">
        <v>3</v>
      </c>
    </row>
    <row r="879" customFormat="false" ht="12.8" hidden="false" customHeight="false" outlineLevel="0" collapsed="false">
      <c r="A879" s="0" t="s">
        <v>888</v>
      </c>
      <c r="B879" s="0" t="s">
        <v>3</v>
      </c>
    </row>
    <row r="880" customFormat="false" ht="12.8" hidden="false" customHeight="false" outlineLevel="0" collapsed="false">
      <c r="A880" s="0" t="s">
        <v>889</v>
      </c>
      <c r="B880" s="0" t="s">
        <v>3</v>
      </c>
    </row>
    <row r="881" customFormat="false" ht="12.8" hidden="false" customHeight="false" outlineLevel="0" collapsed="false">
      <c r="A881" s="0" t="s">
        <v>890</v>
      </c>
      <c r="B881" s="0" t="s">
        <v>3</v>
      </c>
    </row>
    <row r="882" customFormat="false" ht="12.8" hidden="false" customHeight="false" outlineLevel="0" collapsed="false">
      <c r="A882" s="0" t="s">
        <v>891</v>
      </c>
      <c r="B882" s="0" t="s">
        <v>3</v>
      </c>
    </row>
    <row r="883" customFormat="false" ht="12.8" hidden="false" customHeight="false" outlineLevel="0" collapsed="false">
      <c r="A883" s="0" t="s">
        <v>892</v>
      </c>
      <c r="B883" s="0" t="s">
        <v>3</v>
      </c>
    </row>
    <row r="884" customFormat="false" ht="12.8" hidden="false" customHeight="false" outlineLevel="0" collapsed="false">
      <c r="A884" s="0" t="s">
        <v>893</v>
      </c>
      <c r="B884" s="0" t="s">
        <v>3</v>
      </c>
    </row>
    <row r="885" customFormat="false" ht="12.8" hidden="false" customHeight="false" outlineLevel="0" collapsed="false">
      <c r="A885" s="0" t="s">
        <v>894</v>
      </c>
      <c r="B885" s="0" t="s">
        <v>3</v>
      </c>
    </row>
    <row r="886" customFormat="false" ht="12.8" hidden="false" customHeight="false" outlineLevel="0" collapsed="false">
      <c r="A886" s="0" t="s">
        <v>895</v>
      </c>
      <c r="B886" s="0" t="s">
        <v>3</v>
      </c>
    </row>
    <row r="887" customFormat="false" ht="12.8" hidden="false" customHeight="false" outlineLevel="0" collapsed="false">
      <c r="A887" s="0" t="s">
        <v>896</v>
      </c>
      <c r="B887" s="0" t="s">
        <v>3</v>
      </c>
    </row>
    <row r="888" customFormat="false" ht="12.8" hidden="false" customHeight="false" outlineLevel="0" collapsed="false">
      <c r="A888" s="0" t="s">
        <v>897</v>
      </c>
      <c r="B888" s="0" t="s">
        <v>3</v>
      </c>
    </row>
    <row r="889" customFormat="false" ht="12.8" hidden="false" customHeight="false" outlineLevel="0" collapsed="false">
      <c r="A889" s="0" t="s">
        <v>898</v>
      </c>
      <c r="B889" s="0" t="s">
        <v>3</v>
      </c>
    </row>
    <row r="890" customFormat="false" ht="12.8" hidden="false" customHeight="false" outlineLevel="0" collapsed="false">
      <c r="A890" s="0" t="s">
        <v>899</v>
      </c>
      <c r="B890" s="0" t="s">
        <v>3</v>
      </c>
    </row>
    <row r="891" customFormat="false" ht="12.8" hidden="false" customHeight="false" outlineLevel="0" collapsed="false">
      <c r="A891" s="0" t="s">
        <v>900</v>
      </c>
      <c r="B891" s="0" t="s">
        <v>3</v>
      </c>
    </row>
    <row r="892" customFormat="false" ht="12.8" hidden="false" customHeight="false" outlineLevel="0" collapsed="false">
      <c r="A892" s="0" t="s">
        <v>901</v>
      </c>
      <c r="B892" s="0" t="s">
        <v>3</v>
      </c>
    </row>
    <row r="893" customFormat="false" ht="12.8" hidden="false" customHeight="false" outlineLevel="0" collapsed="false">
      <c r="A893" s="0" t="s">
        <v>902</v>
      </c>
      <c r="B893" s="0" t="s">
        <v>3</v>
      </c>
    </row>
    <row r="894" customFormat="false" ht="12.8" hidden="false" customHeight="false" outlineLevel="0" collapsed="false">
      <c r="A894" s="0" t="s">
        <v>903</v>
      </c>
      <c r="B894" s="0" t="s">
        <v>3</v>
      </c>
    </row>
    <row r="895" customFormat="false" ht="12.8" hidden="false" customHeight="false" outlineLevel="0" collapsed="false">
      <c r="A895" s="0" t="s">
        <v>904</v>
      </c>
      <c r="B895" s="0" t="s">
        <v>3</v>
      </c>
    </row>
    <row r="896" customFormat="false" ht="12.8" hidden="false" customHeight="false" outlineLevel="0" collapsed="false">
      <c r="A896" s="0" t="s">
        <v>905</v>
      </c>
      <c r="B896" s="0" t="s">
        <v>3</v>
      </c>
    </row>
    <row r="897" customFormat="false" ht="12.8" hidden="false" customHeight="false" outlineLevel="0" collapsed="false">
      <c r="A897" s="0" t="s">
        <v>906</v>
      </c>
      <c r="B897" s="0" t="s">
        <v>3</v>
      </c>
    </row>
    <row r="898" customFormat="false" ht="12.8" hidden="false" customHeight="false" outlineLevel="0" collapsed="false">
      <c r="A898" s="0" t="s">
        <v>907</v>
      </c>
      <c r="B898" s="0" t="s">
        <v>3</v>
      </c>
    </row>
    <row r="899" customFormat="false" ht="12.8" hidden="false" customHeight="false" outlineLevel="0" collapsed="false">
      <c r="A899" s="0" t="s">
        <v>908</v>
      </c>
      <c r="B899" s="0" t="s">
        <v>3</v>
      </c>
    </row>
    <row r="900" customFormat="false" ht="12.8" hidden="false" customHeight="false" outlineLevel="0" collapsed="false">
      <c r="A900" s="0" t="s">
        <v>909</v>
      </c>
      <c r="B900" s="0" t="s">
        <v>3</v>
      </c>
    </row>
    <row r="901" customFormat="false" ht="12.8" hidden="false" customHeight="false" outlineLevel="0" collapsed="false">
      <c r="A901" s="0" t="s">
        <v>910</v>
      </c>
      <c r="B901" s="0" t="s">
        <v>3</v>
      </c>
    </row>
    <row r="902" customFormat="false" ht="12.8" hidden="false" customHeight="false" outlineLevel="0" collapsed="false">
      <c r="A902" s="0" t="s">
        <v>911</v>
      </c>
      <c r="B902" s="0" t="s">
        <v>3</v>
      </c>
    </row>
    <row r="903" customFormat="false" ht="12.8" hidden="false" customHeight="false" outlineLevel="0" collapsed="false">
      <c r="A903" s="0" t="s">
        <v>912</v>
      </c>
      <c r="B903" s="0" t="s">
        <v>3</v>
      </c>
    </row>
    <row r="904" customFormat="false" ht="12.8" hidden="false" customHeight="false" outlineLevel="0" collapsed="false">
      <c r="A904" s="0" t="s">
        <v>913</v>
      </c>
      <c r="B904" s="0" t="s">
        <v>3</v>
      </c>
    </row>
    <row r="905" customFormat="false" ht="12.8" hidden="false" customHeight="false" outlineLevel="0" collapsed="false">
      <c r="A905" s="0" t="s">
        <v>914</v>
      </c>
      <c r="B905" s="0" t="s">
        <v>3</v>
      </c>
    </row>
    <row r="906" customFormat="false" ht="12.8" hidden="false" customHeight="false" outlineLevel="0" collapsed="false">
      <c r="A906" s="0" t="s">
        <v>915</v>
      </c>
      <c r="B906" s="0" t="s">
        <v>3</v>
      </c>
    </row>
    <row r="907" customFormat="false" ht="12.8" hidden="false" customHeight="false" outlineLevel="0" collapsed="false">
      <c r="A907" s="0" t="s">
        <v>916</v>
      </c>
      <c r="B907" s="0" t="s">
        <v>3</v>
      </c>
    </row>
    <row r="908" customFormat="false" ht="12.8" hidden="false" customHeight="false" outlineLevel="0" collapsed="false">
      <c r="A908" s="0" t="s">
        <v>917</v>
      </c>
      <c r="B908" s="0" t="s">
        <v>3</v>
      </c>
    </row>
    <row r="909" customFormat="false" ht="12.8" hidden="false" customHeight="false" outlineLevel="0" collapsed="false">
      <c r="A909" s="0" t="s">
        <v>918</v>
      </c>
      <c r="B909" s="0" t="s">
        <v>3</v>
      </c>
    </row>
    <row r="910" customFormat="false" ht="12.8" hidden="false" customHeight="false" outlineLevel="0" collapsed="false">
      <c r="A910" s="0" t="s">
        <v>919</v>
      </c>
      <c r="B910" s="0" t="s">
        <v>3</v>
      </c>
    </row>
    <row r="911" customFormat="false" ht="12.8" hidden="false" customHeight="false" outlineLevel="0" collapsed="false">
      <c r="A911" s="0" t="s">
        <v>920</v>
      </c>
      <c r="B911" s="0" t="s">
        <v>3</v>
      </c>
    </row>
    <row r="912" customFormat="false" ht="12.8" hidden="false" customHeight="false" outlineLevel="0" collapsed="false">
      <c r="A912" s="0" t="s">
        <v>921</v>
      </c>
      <c r="B912" s="0" t="s">
        <v>3</v>
      </c>
    </row>
    <row r="913" customFormat="false" ht="12.8" hidden="false" customHeight="false" outlineLevel="0" collapsed="false">
      <c r="A913" s="0" t="s">
        <v>922</v>
      </c>
      <c r="B913" s="0" t="s">
        <v>3</v>
      </c>
    </row>
    <row r="914" customFormat="false" ht="12.8" hidden="false" customHeight="false" outlineLevel="0" collapsed="false">
      <c r="A914" s="0" t="s">
        <v>923</v>
      </c>
      <c r="B914" s="0" t="s">
        <v>3</v>
      </c>
    </row>
    <row r="915" customFormat="false" ht="12.8" hidden="false" customHeight="false" outlineLevel="0" collapsed="false">
      <c r="A915" s="0" t="s">
        <v>924</v>
      </c>
      <c r="B915" s="0" t="s">
        <v>3</v>
      </c>
    </row>
    <row r="916" customFormat="false" ht="12.8" hidden="false" customHeight="false" outlineLevel="0" collapsed="false">
      <c r="A916" s="0" t="s">
        <v>925</v>
      </c>
      <c r="B916" s="0" t="s">
        <v>3</v>
      </c>
    </row>
    <row r="917" customFormat="false" ht="12.8" hidden="false" customHeight="false" outlineLevel="0" collapsed="false">
      <c r="A917" s="0" t="s">
        <v>926</v>
      </c>
      <c r="B917" s="0" t="s">
        <v>3</v>
      </c>
    </row>
    <row r="918" customFormat="false" ht="12.8" hidden="false" customHeight="false" outlineLevel="0" collapsed="false">
      <c r="A918" s="0" t="s">
        <v>927</v>
      </c>
      <c r="B918" s="0" t="s">
        <v>3</v>
      </c>
    </row>
    <row r="919" customFormat="false" ht="12.8" hidden="false" customHeight="false" outlineLevel="0" collapsed="false">
      <c r="A919" s="0" t="s">
        <v>928</v>
      </c>
      <c r="B919" s="0" t="s">
        <v>3</v>
      </c>
    </row>
    <row r="920" customFormat="false" ht="12.8" hidden="false" customHeight="false" outlineLevel="0" collapsed="false">
      <c r="A920" s="0" t="s">
        <v>929</v>
      </c>
      <c r="B920" s="0" t="s">
        <v>3</v>
      </c>
    </row>
    <row r="921" customFormat="false" ht="12.8" hidden="false" customHeight="false" outlineLevel="0" collapsed="false">
      <c r="A921" s="0" t="s">
        <v>930</v>
      </c>
      <c r="B921" s="0" t="s">
        <v>3</v>
      </c>
    </row>
    <row r="922" customFormat="false" ht="12.8" hidden="false" customHeight="false" outlineLevel="0" collapsed="false">
      <c r="A922" s="0" t="s">
        <v>931</v>
      </c>
      <c r="B922" s="0" t="s">
        <v>3</v>
      </c>
    </row>
    <row r="923" customFormat="false" ht="12.8" hidden="false" customHeight="false" outlineLevel="0" collapsed="false">
      <c r="A923" s="0" t="s">
        <v>932</v>
      </c>
      <c r="B923" s="0" t="s">
        <v>3</v>
      </c>
    </row>
    <row r="924" customFormat="false" ht="12.8" hidden="false" customHeight="false" outlineLevel="0" collapsed="false">
      <c r="A924" s="0" t="s">
        <v>933</v>
      </c>
      <c r="B924" s="0" t="s">
        <v>3</v>
      </c>
    </row>
    <row r="925" customFormat="false" ht="12.8" hidden="false" customHeight="false" outlineLevel="0" collapsed="false">
      <c r="A925" s="0" t="s">
        <v>934</v>
      </c>
      <c r="B925" s="0" t="s">
        <v>3</v>
      </c>
    </row>
    <row r="926" customFormat="false" ht="12.8" hidden="false" customHeight="false" outlineLevel="0" collapsed="false">
      <c r="A926" s="0" t="s">
        <v>935</v>
      </c>
      <c r="B926" s="0" t="s">
        <v>3</v>
      </c>
    </row>
    <row r="927" customFormat="false" ht="12.8" hidden="false" customHeight="false" outlineLevel="0" collapsed="false">
      <c r="A927" s="0" t="s">
        <v>936</v>
      </c>
      <c r="B927" s="0" t="s">
        <v>3</v>
      </c>
    </row>
    <row r="928" customFormat="false" ht="12.8" hidden="false" customHeight="false" outlineLevel="0" collapsed="false">
      <c r="A928" s="0" t="s">
        <v>937</v>
      </c>
      <c r="B928" s="0" t="s">
        <v>3</v>
      </c>
    </row>
    <row r="929" customFormat="false" ht="12.8" hidden="false" customHeight="false" outlineLevel="0" collapsed="false">
      <c r="A929" s="0" t="s">
        <v>938</v>
      </c>
      <c r="B929" s="0" t="s">
        <v>3</v>
      </c>
    </row>
    <row r="930" customFormat="false" ht="12.8" hidden="false" customHeight="false" outlineLevel="0" collapsed="false">
      <c r="A930" s="0" t="s">
        <v>939</v>
      </c>
      <c r="B930" s="0" t="s">
        <v>3</v>
      </c>
    </row>
    <row r="931" customFormat="false" ht="12.8" hidden="false" customHeight="false" outlineLevel="0" collapsed="false">
      <c r="A931" s="0" t="s">
        <v>940</v>
      </c>
      <c r="B931" s="0" t="s">
        <v>3</v>
      </c>
    </row>
    <row r="932" customFormat="false" ht="12.8" hidden="false" customHeight="false" outlineLevel="0" collapsed="false">
      <c r="A932" s="0" t="s">
        <v>941</v>
      </c>
      <c r="B932" s="0" t="s">
        <v>3</v>
      </c>
    </row>
    <row r="933" customFormat="false" ht="12.8" hidden="false" customHeight="false" outlineLevel="0" collapsed="false">
      <c r="A933" s="0" t="s">
        <v>942</v>
      </c>
      <c r="B933" s="0" t="s">
        <v>3</v>
      </c>
    </row>
    <row r="934" customFormat="false" ht="12.8" hidden="false" customHeight="false" outlineLevel="0" collapsed="false">
      <c r="A934" s="0" t="s">
        <v>943</v>
      </c>
      <c r="B934" s="0" t="s">
        <v>3</v>
      </c>
    </row>
    <row r="935" customFormat="false" ht="12.8" hidden="false" customHeight="false" outlineLevel="0" collapsed="false">
      <c r="A935" s="0" t="s">
        <v>944</v>
      </c>
      <c r="B935" s="0" t="s">
        <v>3</v>
      </c>
    </row>
    <row r="936" customFormat="false" ht="12.8" hidden="false" customHeight="false" outlineLevel="0" collapsed="false">
      <c r="A936" s="0" t="s">
        <v>945</v>
      </c>
      <c r="B936" s="0" t="s">
        <v>3</v>
      </c>
    </row>
    <row r="937" customFormat="false" ht="12.8" hidden="false" customHeight="false" outlineLevel="0" collapsed="false">
      <c r="A937" s="0" t="s">
        <v>946</v>
      </c>
      <c r="B937" s="0" t="s">
        <v>3</v>
      </c>
    </row>
    <row r="938" customFormat="false" ht="12.8" hidden="false" customHeight="false" outlineLevel="0" collapsed="false">
      <c r="A938" s="0" t="s">
        <v>947</v>
      </c>
      <c r="B938" s="0" t="s">
        <v>3</v>
      </c>
    </row>
    <row r="939" customFormat="false" ht="12.8" hidden="false" customHeight="false" outlineLevel="0" collapsed="false">
      <c r="A939" s="0" t="s">
        <v>948</v>
      </c>
      <c r="B939" s="0" t="s">
        <v>3</v>
      </c>
    </row>
    <row r="940" customFormat="false" ht="12.8" hidden="false" customHeight="false" outlineLevel="0" collapsed="false">
      <c r="A940" s="0" t="s">
        <v>949</v>
      </c>
      <c r="B940" s="0" t="s">
        <v>3</v>
      </c>
    </row>
    <row r="941" customFormat="false" ht="12.8" hidden="false" customHeight="false" outlineLevel="0" collapsed="false">
      <c r="A941" s="0" t="s">
        <v>950</v>
      </c>
      <c r="B941" s="0" t="s">
        <v>3</v>
      </c>
    </row>
    <row r="942" customFormat="false" ht="12.8" hidden="false" customHeight="false" outlineLevel="0" collapsed="false">
      <c r="A942" s="0" t="s">
        <v>951</v>
      </c>
      <c r="B942" s="0" t="s">
        <v>3</v>
      </c>
    </row>
    <row r="943" customFormat="false" ht="12.8" hidden="false" customHeight="false" outlineLevel="0" collapsed="false">
      <c r="A943" s="0" t="s">
        <v>952</v>
      </c>
      <c r="B943" s="0" t="s">
        <v>3</v>
      </c>
    </row>
    <row r="944" customFormat="false" ht="12.8" hidden="false" customHeight="false" outlineLevel="0" collapsed="false">
      <c r="A944" s="0" t="s">
        <v>953</v>
      </c>
      <c r="B944" s="0" t="s">
        <v>3</v>
      </c>
    </row>
    <row r="945" customFormat="false" ht="12.8" hidden="false" customHeight="false" outlineLevel="0" collapsed="false">
      <c r="A945" s="0" t="s">
        <v>954</v>
      </c>
      <c r="B945" s="0" t="s">
        <v>3</v>
      </c>
    </row>
    <row r="946" customFormat="false" ht="12.8" hidden="false" customHeight="false" outlineLevel="0" collapsed="false">
      <c r="A946" s="0" t="s">
        <v>955</v>
      </c>
      <c r="B946" s="0" t="s">
        <v>3</v>
      </c>
    </row>
    <row r="947" customFormat="false" ht="12.8" hidden="false" customHeight="false" outlineLevel="0" collapsed="false">
      <c r="A947" s="0" t="s">
        <v>956</v>
      </c>
      <c r="B947" s="0" t="s">
        <v>3</v>
      </c>
    </row>
    <row r="948" customFormat="false" ht="12.8" hidden="false" customHeight="false" outlineLevel="0" collapsed="false">
      <c r="A948" s="0" t="s">
        <v>957</v>
      </c>
      <c r="B948" s="0" t="s">
        <v>3</v>
      </c>
    </row>
    <row r="949" customFormat="false" ht="12.8" hidden="false" customHeight="false" outlineLevel="0" collapsed="false">
      <c r="A949" s="0" t="s">
        <v>958</v>
      </c>
      <c r="B949" s="0" t="s">
        <v>3</v>
      </c>
    </row>
    <row r="950" customFormat="false" ht="12.8" hidden="false" customHeight="false" outlineLevel="0" collapsed="false">
      <c r="A950" s="0" t="s">
        <v>959</v>
      </c>
      <c r="B950" s="0" t="s">
        <v>3</v>
      </c>
    </row>
    <row r="951" customFormat="false" ht="12.8" hidden="false" customHeight="false" outlineLevel="0" collapsed="false">
      <c r="A951" s="0" t="s">
        <v>960</v>
      </c>
      <c r="B951" s="0" t="s">
        <v>3</v>
      </c>
    </row>
    <row r="952" customFormat="false" ht="12.8" hidden="false" customHeight="false" outlineLevel="0" collapsed="false">
      <c r="A952" s="0" t="s">
        <v>961</v>
      </c>
      <c r="B952" s="0" t="s">
        <v>3</v>
      </c>
    </row>
    <row r="953" customFormat="false" ht="12.8" hidden="false" customHeight="false" outlineLevel="0" collapsed="false">
      <c r="A953" s="0" t="s">
        <v>962</v>
      </c>
      <c r="B953" s="0" t="s">
        <v>3</v>
      </c>
    </row>
    <row r="954" customFormat="false" ht="12.8" hidden="false" customHeight="false" outlineLevel="0" collapsed="false">
      <c r="A954" s="0" t="s">
        <v>963</v>
      </c>
      <c r="B954" s="0" t="s">
        <v>3</v>
      </c>
    </row>
    <row r="955" customFormat="false" ht="12.8" hidden="false" customHeight="false" outlineLevel="0" collapsed="false">
      <c r="A955" s="0" t="s">
        <v>964</v>
      </c>
      <c r="B955" s="0" t="s">
        <v>3</v>
      </c>
    </row>
    <row r="956" customFormat="false" ht="12.8" hidden="false" customHeight="false" outlineLevel="0" collapsed="false">
      <c r="A956" s="0" t="s">
        <v>965</v>
      </c>
      <c r="B956" s="0" t="s">
        <v>3</v>
      </c>
    </row>
    <row r="957" customFormat="false" ht="12.8" hidden="false" customHeight="false" outlineLevel="0" collapsed="false">
      <c r="A957" s="0" t="s">
        <v>966</v>
      </c>
      <c r="B957" s="0" t="s">
        <v>3</v>
      </c>
    </row>
    <row r="958" customFormat="false" ht="12.8" hidden="false" customHeight="false" outlineLevel="0" collapsed="false">
      <c r="A958" s="0" t="s">
        <v>967</v>
      </c>
      <c r="B958" s="0" t="s">
        <v>3</v>
      </c>
    </row>
    <row r="959" customFormat="false" ht="12.8" hidden="false" customHeight="false" outlineLevel="0" collapsed="false">
      <c r="A959" s="0" t="s">
        <v>968</v>
      </c>
      <c r="B959" s="0" t="s">
        <v>3</v>
      </c>
    </row>
    <row r="960" customFormat="false" ht="12.8" hidden="false" customHeight="false" outlineLevel="0" collapsed="false">
      <c r="A960" s="0" t="s">
        <v>969</v>
      </c>
      <c r="B960" s="0" t="s">
        <v>3</v>
      </c>
    </row>
    <row r="961" customFormat="false" ht="12.8" hidden="false" customHeight="false" outlineLevel="0" collapsed="false">
      <c r="A961" s="0" t="s">
        <v>970</v>
      </c>
      <c r="B961" s="0" t="s">
        <v>3</v>
      </c>
    </row>
    <row r="962" customFormat="false" ht="12.8" hidden="false" customHeight="false" outlineLevel="0" collapsed="false">
      <c r="A962" s="0" t="s">
        <v>971</v>
      </c>
      <c r="B962" s="0" t="s">
        <v>3</v>
      </c>
    </row>
    <row r="963" customFormat="false" ht="12.8" hidden="false" customHeight="false" outlineLevel="0" collapsed="false">
      <c r="A963" s="0" t="s">
        <v>972</v>
      </c>
      <c r="B963" s="0" t="s">
        <v>3</v>
      </c>
    </row>
    <row r="964" customFormat="false" ht="12.8" hidden="false" customHeight="false" outlineLevel="0" collapsed="false">
      <c r="A964" s="0" t="s">
        <v>973</v>
      </c>
      <c r="B964" s="0" t="s">
        <v>3</v>
      </c>
    </row>
    <row r="965" customFormat="false" ht="12.8" hidden="false" customHeight="false" outlineLevel="0" collapsed="false">
      <c r="A965" s="0" t="s">
        <v>974</v>
      </c>
      <c r="B965" s="0" t="s">
        <v>3</v>
      </c>
    </row>
    <row r="966" customFormat="false" ht="12.8" hidden="false" customHeight="false" outlineLevel="0" collapsed="false">
      <c r="A966" s="0" t="s">
        <v>975</v>
      </c>
      <c r="B966" s="0" t="s">
        <v>3</v>
      </c>
    </row>
    <row r="967" customFormat="false" ht="12.8" hidden="false" customHeight="false" outlineLevel="0" collapsed="false">
      <c r="A967" s="0" t="s">
        <v>976</v>
      </c>
      <c r="B967" s="0" t="s">
        <v>3</v>
      </c>
    </row>
    <row r="968" customFormat="false" ht="12.8" hidden="false" customHeight="false" outlineLevel="0" collapsed="false">
      <c r="A968" s="0" t="s">
        <v>977</v>
      </c>
      <c r="B968" s="0" t="s">
        <v>3</v>
      </c>
    </row>
    <row r="969" customFormat="false" ht="12.8" hidden="false" customHeight="false" outlineLevel="0" collapsed="false">
      <c r="A969" s="0" t="s">
        <v>978</v>
      </c>
      <c r="B969" s="0" t="s">
        <v>3</v>
      </c>
    </row>
    <row r="970" customFormat="false" ht="12.8" hidden="false" customHeight="false" outlineLevel="0" collapsed="false">
      <c r="A970" s="0" t="s">
        <v>979</v>
      </c>
      <c r="B970" s="0" t="s">
        <v>3</v>
      </c>
    </row>
    <row r="971" customFormat="false" ht="12.8" hidden="false" customHeight="false" outlineLevel="0" collapsed="false">
      <c r="A971" s="0" t="s">
        <v>980</v>
      </c>
      <c r="B971" s="0" t="s">
        <v>3</v>
      </c>
    </row>
    <row r="972" customFormat="false" ht="12.8" hidden="false" customHeight="false" outlineLevel="0" collapsed="false">
      <c r="A972" s="0" t="s">
        <v>981</v>
      </c>
      <c r="B972" s="0" t="s">
        <v>3</v>
      </c>
    </row>
    <row r="973" customFormat="false" ht="12.8" hidden="false" customHeight="false" outlineLevel="0" collapsed="false">
      <c r="A973" s="0" t="s">
        <v>982</v>
      </c>
      <c r="B973" s="0" t="s">
        <v>3</v>
      </c>
    </row>
    <row r="974" customFormat="false" ht="12.8" hidden="false" customHeight="false" outlineLevel="0" collapsed="false">
      <c r="A974" s="0" t="s">
        <v>983</v>
      </c>
      <c r="B974" s="0" t="s">
        <v>3</v>
      </c>
    </row>
    <row r="975" customFormat="false" ht="12.8" hidden="false" customHeight="false" outlineLevel="0" collapsed="false">
      <c r="A975" s="0" t="s">
        <v>984</v>
      </c>
      <c r="B975" s="0" t="s">
        <v>3</v>
      </c>
    </row>
    <row r="976" customFormat="false" ht="12.8" hidden="false" customHeight="false" outlineLevel="0" collapsed="false">
      <c r="A976" s="0" t="s">
        <v>985</v>
      </c>
      <c r="B976" s="0" t="s">
        <v>3</v>
      </c>
    </row>
    <row r="977" customFormat="false" ht="12.8" hidden="false" customHeight="false" outlineLevel="0" collapsed="false">
      <c r="A977" s="0" t="s">
        <v>986</v>
      </c>
      <c r="B977" s="0" t="s">
        <v>3</v>
      </c>
    </row>
    <row r="978" customFormat="false" ht="12.8" hidden="false" customHeight="false" outlineLevel="0" collapsed="false">
      <c r="A978" s="0" t="s">
        <v>987</v>
      </c>
      <c r="B978" s="0" t="s">
        <v>3</v>
      </c>
    </row>
    <row r="979" customFormat="false" ht="12.8" hidden="false" customHeight="false" outlineLevel="0" collapsed="false">
      <c r="A979" s="0" t="s">
        <v>988</v>
      </c>
      <c r="B979" s="0" t="s">
        <v>3</v>
      </c>
    </row>
    <row r="980" customFormat="false" ht="12.8" hidden="false" customHeight="false" outlineLevel="0" collapsed="false">
      <c r="A980" s="0" t="s">
        <v>989</v>
      </c>
      <c r="B980" s="0" t="s">
        <v>3</v>
      </c>
    </row>
    <row r="981" customFormat="false" ht="12.8" hidden="false" customHeight="false" outlineLevel="0" collapsed="false">
      <c r="A981" s="0" t="s">
        <v>990</v>
      </c>
      <c r="B981" s="0" t="s">
        <v>3</v>
      </c>
    </row>
    <row r="982" customFormat="false" ht="12.8" hidden="false" customHeight="false" outlineLevel="0" collapsed="false">
      <c r="A982" s="0" t="s">
        <v>991</v>
      </c>
      <c r="B982" s="0" t="s">
        <v>3</v>
      </c>
    </row>
    <row r="983" customFormat="false" ht="12.8" hidden="false" customHeight="false" outlineLevel="0" collapsed="false">
      <c r="A983" s="0" t="s">
        <v>992</v>
      </c>
      <c r="B983" s="0" t="s">
        <v>3</v>
      </c>
    </row>
    <row r="984" customFormat="false" ht="12.8" hidden="false" customHeight="false" outlineLevel="0" collapsed="false">
      <c r="A984" s="0" t="s">
        <v>993</v>
      </c>
      <c r="B984" s="0" t="s">
        <v>3</v>
      </c>
    </row>
    <row r="985" customFormat="false" ht="12.8" hidden="false" customHeight="false" outlineLevel="0" collapsed="false">
      <c r="A985" s="0" t="s">
        <v>994</v>
      </c>
      <c r="B985" s="0" t="s">
        <v>3</v>
      </c>
    </row>
    <row r="986" customFormat="false" ht="12.8" hidden="false" customHeight="false" outlineLevel="0" collapsed="false">
      <c r="A986" s="0" t="s">
        <v>995</v>
      </c>
      <c r="B986" s="0" t="s">
        <v>3</v>
      </c>
    </row>
    <row r="987" customFormat="false" ht="12.8" hidden="false" customHeight="false" outlineLevel="0" collapsed="false">
      <c r="A987" s="0" t="s">
        <v>996</v>
      </c>
      <c r="B987" s="0" t="s">
        <v>3</v>
      </c>
    </row>
    <row r="988" customFormat="false" ht="12.8" hidden="false" customHeight="false" outlineLevel="0" collapsed="false">
      <c r="A988" s="0" t="s">
        <v>997</v>
      </c>
      <c r="B988" s="0" t="s">
        <v>3</v>
      </c>
    </row>
    <row r="989" customFormat="false" ht="12.8" hidden="false" customHeight="false" outlineLevel="0" collapsed="false">
      <c r="A989" s="0" t="s">
        <v>998</v>
      </c>
      <c r="B989" s="0" t="s">
        <v>3</v>
      </c>
    </row>
    <row r="990" customFormat="false" ht="12.8" hidden="false" customHeight="false" outlineLevel="0" collapsed="false">
      <c r="A990" s="0" t="s">
        <v>999</v>
      </c>
      <c r="B990" s="0" t="s">
        <v>3</v>
      </c>
    </row>
    <row r="991" customFormat="false" ht="12.8" hidden="false" customHeight="false" outlineLevel="0" collapsed="false">
      <c r="A991" s="0" t="s">
        <v>1000</v>
      </c>
      <c r="B991" s="0" t="s">
        <v>3</v>
      </c>
    </row>
    <row r="992" customFormat="false" ht="12.8" hidden="false" customHeight="false" outlineLevel="0" collapsed="false">
      <c r="A992" s="0" t="s">
        <v>1001</v>
      </c>
      <c r="B992" s="0" t="s">
        <v>3</v>
      </c>
    </row>
    <row r="993" customFormat="false" ht="12.8" hidden="false" customHeight="false" outlineLevel="0" collapsed="false">
      <c r="A993" s="0" t="s">
        <v>1002</v>
      </c>
      <c r="B993" s="0" t="s">
        <v>3</v>
      </c>
    </row>
    <row r="994" customFormat="false" ht="12.8" hidden="false" customHeight="false" outlineLevel="0" collapsed="false">
      <c r="A994" s="0" t="s">
        <v>1003</v>
      </c>
      <c r="B994" s="0" t="s">
        <v>3</v>
      </c>
    </row>
    <row r="995" customFormat="false" ht="12.8" hidden="false" customHeight="false" outlineLevel="0" collapsed="false">
      <c r="A995" s="0" t="s">
        <v>1004</v>
      </c>
      <c r="B995" s="0" t="s">
        <v>3</v>
      </c>
    </row>
    <row r="996" customFormat="false" ht="12.8" hidden="false" customHeight="false" outlineLevel="0" collapsed="false">
      <c r="A996" s="0" t="s">
        <v>1005</v>
      </c>
      <c r="B996" s="0" t="s">
        <v>3</v>
      </c>
    </row>
    <row r="997" customFormat="false" ht="12.8" hidden="false" customHeight="false" outlineLevel="0" collapsed="false">
      <c r="A997" s="0" t="s">
        <v>1006</v>
      </c>
      <c r="B997" s="0" t="s">
        <v>3</v>
      </c>
    </row>
    <row r="998" customFormat="false" ht="12.8" hidden="false" customHeight="false" outlineLevel="0" collapsed="false">
      <c r="A998" s="0" t="s">
        <v>1007</v>
      </c>
      <c r="B998" s="0" t="s">
        <v>9</v>
      </c>
    </row>
    <row r="999" customFormat="false" ht="12.8" hidden="false" customHeight="false" outlineLevel="0" collapsed="false">
      <c r="A999" s="0" t="s">
        <v>1008</v>
      </c>
      <c r="B999" s="0" t="s">
        <v>3</v>
      </c>
    </row>
    <row r="1000" customFormat="false" ht="12.8" hidden="false" customHeight="false" outlineLevel="0" collapsed="false">
      <c r="A1000" s="0" t="s">
        <v>1009</v>
      </c>
      <c r="B1000" s="0" t="s">
        <v>3</v>
      </c>
    </row>
    <row r="1001" customFormat="false" ht="12.8" hidden="false" customHeight="false" outlineLevel="0" collapsed="false">
      <c r="A1001" s="0" t="s">
        <v>1010</v>
      </c>
      <c r="B1001" s="0" t="s">
        <v>3</v>
      </c>
    </row>
    <row r="1002" customFormat="false" ht="12.8" hidden="false" customHeight="false" outlineLevel="0" collapsed="false">
      <c r="A1002" s="0" t="s">
        <v>1011</v>
      </c>
      <c r="B1002" s="0" t="s">
        <v>3</v>
      </c>
    </row>
    <row r="1003" customFormat="false" ht="12.8" hidden="false" customHeight="false" outlineLevel="0" collapsed="false">
      <c r="A1003" s="0" t="s">
        <v>1012</v>
      </c>
      <c r="B1003" s="0" t="s">
        <v>3</v>
      </c>
    </row>
    <row r="1004" customFormat="false" ht="12.8" hidden="false" customHeight="false" outlineLevel="0" collapsed="false">
      <c r="A1004" s="0" t="s">
        <v>1013</v>
      </c>
      <c r="B1004" s="0" t="s">
        <v>3</v>
      </c>
    </row>
    <row r="1005" customFormat="false" ht="12.8" hidden="false" customHeight="false" outlineLevel="0" collapsed="false">
      <c r="A1005" s="0" t="s">
        <v>1014</v>
      </c>
      <c r="B1005" s="0" t="s">
        <v>3</v>
      </c>
    </row>
    <row r="1006" customFormat="false" ht="12.8" hidden="false" customHeight="false" outlineLevel="0" collapsed="false">
      <c r="A1006" s="0" t="s">
        <v>1015</v>
      </c>
      <c r="B1006" s="0" t="s">
        <v>3</v>
      </c>
    </row>
    <row r="1007" customFormat="false" ht="12.8" hidden="false" customHeight="false" outlineLevel="0" collapsed="false">
      <c r="A1007" s="0" t="s">
        <v>1016</v>
      </c>
      <c r="B1007" s="0" t="s">
        <v>3</v>
      </c>
    </row>
    <row r="1008" customFormat="false" ht="12.8" hidden="false" customHeight="false" outlineLevel="0" collapsed="false">
      <c r="A1008" s="0" t="s">
        <v>1017</v>
      </c>
      <c r="B1008" s="0" t="s">
        <v>3</v>
      </c>
    </row>
    <row r="1009" customFormat="false" ht="12.8" hidden="false" customHeight="false" outlineLevel="0" collapsed="false">
      <c r="A1009" s="0" t="s">
        <v>1018</v>
      </c>
      <c r="B1009" s="0" t="s">
        <v>3</v>
      </c>
    </row>
    <row r="1010" customFormat="false" ht="12.8" hidden="false" customHeight="false" outlineLevel="0" collapsed="false">
      <c r="A1010" s="0" t="s">
        <v>1019</v>
      </c>
      <c r="B1010" s="0" t="s">
        <v>3</v>
      </c>
    </row>
    <row r="1011" customFormat="false" ht="12.8" hidden="false" customHeight="false" outlineLevel="0" collapsed="false">
      <c r="A1011" s="0" t="s">
        <v>1020</v>
      </c>
      <c r="B1011" s="0" t="s">
        <v>3</v>
      </c>
    </row>
    <row r="1012" customFormat="false" ht="12.8" hidden="false" customHeight="false" outlineLevel="0" collapsed="false">
      <c r="A1012" s="0" t="s">
        <v>1021</v>
      </c>
      <c r="B1012" s="0" t="s">
        <v>3</v>
      </c>
    </row>
    <row r="1013" customFormat="false" ht="12.8" hidden="false" customHeight="false" outlineLevel="0" collapsed="false">
      <c r="A1013" s="0" t="s">
        <v>1022</v>
      </c>
      <c r="B1013" s="0" t="s">
        <v>3</v>
      </c>
    </row>
    <row r="1014" customFormat="false" ht="12.8" hidden="false" customHeight="false" outlineLevel="0" collapsed="false">
      <c r="A1014" s="0" t="s">
        <v>1023</v>
      </c>
      <c r="B1014" s="0" t="s">
        <v>3</v>
      </c>
    </row>
    <row r="1015" customFormat="false" ht="12.8" hidden="false" customHeight="false" outlineLevel="0" collapsed="false">
      <c r="A1015" s="0" t="s">
        <v>1024</v>
      </c>
      <c r="B1015" s="0" t="s">
        <v>3</v>
      </c>
    </row>
    <row r="1016" customFormat="false" ht="12.8" hidden="false" customHeight="false" outlineLevel="0" collapsed="false">
      <c r="A1016" s="0" t="s">
        <v>1025</v>
      </c>
      <c r="B1016" s="0" t="s">
        <v>3</v>
      </c>
    </row>
    <row r="1017" customFormat="false" ht="12.8" hidden="false" customHeight="false" outlineLevel="0" collapsed="false">
      <c r="A1017" s="0" t="s">
        <v>1026</v>
      </c>
      <c r="B1017" s="0" t="s">
        <v>3</v>
      </c>
    </row>
    <row r="1018" customFormat="false" ht="12.8" hidden="false" customHeight="false" outlineLevel="0" collapsed="false">
      <c r="A1018" s="0" t="s">
        <v>1027</v>
      </c>
      <c r="B1018" s="0" t="s">
        <v>3</v>
      </c>
    </row>
    <row r="1019" customFormat="false" ht="12.8" hidden="false" customHeight="false" outlineLevel="0" collapsed="false">
      <c r="A1019" s="0" t="s">
        <v>1028</v>
      </c>
      <c r="B1019" s="0" t="s">
        <v>3</v>
      </c>
    </row>
    <row r="1020" customFormat="false" ht="12.8" hidden="false" customHeight="false" outlineLevel="0" collapsed="false">
      <c r="A1020" s="0" t="s">
        <v>1029</v>
      </c>
      <c r="B1020" s="0" t="s">
        <v>3</v>
      </c>
    </row>
    <row r="1021" customFormat="false" ht="12.8" hidden="false" customHeight="false" outlineLevel="0" collapsed="false">
      <c r="A1021" s="0" t="s">
        <v>1030</v>
      </c>
      <c r="B1021" s="0" t="s">
        <v>3</v>
      </c>
    </row>
    <row r="1022" customFormat="false" ht="12.8" hidden="false" customHeight="false" outlineLevel="0" collapsed="false">
      <c r="A1022" s="0" t="s">
        <v>1031</v>
      </c>
      <c r="B1022" s="0" t="s">
        <v>3</v>
      </c>
    </row>
    <row r="1023" customFormat="false" ht="12.8" hidden="false" customHeight="false" outlineLevel="0" collapsed="false">
      <c r="A1023" s="0" t="s">
        <v>1032</v>
      </c>
      <c r="B1023" s="0" t="s">
        <v>3</v>
      </c>
    </row>
    <row r="1024" customFormat="false" ht="12.8" hidden="false" customHeight="false" outlineLevel="0" collapsed="false">
      <c r="A1024" s="0" t="s">
        <v>1033</v>
      </c>
      <c r="B1024" s="0" t="s">
        <v>3</v>
      </c>
    </row>
    <row r="1025" customFormat="false" ht="12.8" hidden="false" customHeight="false" outlineLevel="0" collapsed="false">
      <c r="A1025" s="0" t="s">
        <v>1034</v>
      </c>
      <c r="B1025" s="0" t="s">
        <v>3</v>
      </c>
    </row>
    <row r="1026" customFormat="false" ht="12.8" hidden="false" customHeight="false" outlineLevel="0" collapsed="false">
      <c r="A1026" s="0" t="s">
        <v>1035</v>
      </c>
      <c r="B1026" s="0" t="s">
        <v>3</v>
      </c>
    </row>
    <row r="1027" customFormat="false" ht="12.8" hidden="false" customHeight="false" outlineLevel="0" collapsed="false">
      <c r="A1027" s="0" t="s">
        <v>1036</v>
      </c>
      <c r="B1027" s="0" t="s">
        <v>3</v>
      </c>
    </row>
    <row r="1028" customFormat="false" ht="12.8" hidden="false" customHeight="false" outlineLevel="0" collapsed="false">
      <c r="A1028" s="0" t="s">
        <v>1037</v>
      </c>
      <c r="B1028" s="0" t="s">
        <v>3</v>
      </c>
    </row>
    <row r="1029" customFormat="false" ht="12.8" hidden="false" customHeight="false" outlineLevel="0" collapsed="false">
      <c r="A1029" s="0" t="s">
        <v>1038</v>
      </c>
      <c r="B1029" s="0" t="s">
        <v>3</v>
      </c>
    </row>
    <row r="1030" customFormat="false" ht="12.8" hidden="false" customHeight="false" outlineLevel="0" collapsed="false">
      <c r="A1030" s="0" t="s">
        <v>1039</v>
      </c>
      <c r="B1030" s="0" t="s">
        <v>3</v>
      </c>
    </row>
    <row r="1031" customFormat="false" ht="12.8" hidden="false" customHeight="false" outlineLevel="0" collapsed="false">
      <c r="A1031" s="0" t="s">
        <v>1040</v>
      </c>
      <c r="B1031" s="0" t="s">
        <v>3</v>
      </c>
    </row>
    <row r="1032" customFormat="false" ht="12.8" hidden="false" customHeight="false" outlineLevel="0" collapsed="false">
      <c r="A1032" s="0" t="s">
        <v>1041</v>
      </c>
      <c r="B1032" s="0" t="s">
        <v>3</v>
      </c>
    </row>
    <row r="1033" customFormat="false" ht="12.8" hidden="false" customHeight="false" outlineLevel="0" collapsed="false">
      <c r="A1033" s="0" t="s">
        <v>1042</v>
      </c>
      <c r="B1033" s="0" t="s">
        <v>3</v>
      </c>
    </row>
    <row r="1034" customFormat="false" ht="12.8" hidden="false" customHeight="false" outlineLevel="0" collapsed="false">
      <c r="A1034" s="0" t="s">
        <v>1043</v>
      </c>
      <c r="B1034" s="0" t="s">
        <v>3</v>
      </c>
    </row>
    <row r="1035" customFormat="false" ht="12.8" hidden="false" customHeight="false" outlineLevel="0" collapsed="false">
      <c r="A1035" s="0" t="s">
        <v>1044</v>
      </c>
      <c r="B1035" s="0" t="s">
        <v>40</v>
      </c>
    </row>
    <row r="1036" customFormat="false" ht="12.8" hidden="false" customHeight="false" outlineLevel="0" collapsed="false">
      <c r="A1036" s="0" t="s">
        <v>1045</v>
      </c>
      <c r="B1036" s="0" t="s">
        <v>40</v>
      </c>
    </row>
    <row r="1037" customFormat="false" ht="12.8" hidden="false" customHeight="false" outlineLevel="0" collapsed="false">
      <c r="A1037" s="0" t="s">
        <v>1046</v>
      </c>
      <c r="B1037" s="0" t="s">
        <v>3</v>
      </c>
    </row>
    <row r="1038" customFormat="false" ht="12.8" hidden="false" customHeight="false" outlineLevel="0" collapsed="false">
      <c r="A1038" s="0" t="s">
        <v>1047</v>
      </c>
      <c r="B1038" s="0" t="s">
        <v>3</v>
      </c>
    </row>
    <row r="1039" customFormat="false" ht="12.8" hidden="false" customHeight="false" outlineLevel="0" collapsed="false">
      <c r="A1039" s="0" t="s">
        <v>1048</v>
      </c>
      <c r="B1039" s="0" t="s">
        <v>3</v>
      </c>
    </row>
    <row r="1040" customFormat="false" ht="12.8" hidden="false" customHeight="false" outlineLevel="0" collapsed="false">
      <c r="A1040" s="0" t="s">
        <v>1049</v>
      </c>
      <c r="B1040" s="0" t="s">
        <v>3</v>
      </c>
    </row>
    <row r="1041" customFormat="false" ht="12.8" hidden="false" customHeight="false" outlineLevel="0" collapsed="false">
      <c r="A1041" s="0" t="s">
        <v>1050</v>
      </c>
      <c r="B1041" s="0" t="s">
        <v>3</v>
      </c>
    </row>
    <row r="1042" customFormat="false" ht="12.8" hidden="false" customHeight="false" outlineLevel="0" collapsed="false">
      <c r="A1042" s="0" t="s">
        <v>1051</v>
      </c>
      <c r="B1042" s="0" t="s">
        <v>3</v>
      </c>
    </row>
    <row r="1043" customFormat="false" ht="12.8" hidden="false" customHeight="false" outlineLevel="0" collapsed="false">
      <c r="A1043" s="0" t="s">
        <v>1052</v>
      </c>
      <c r="B1043" s="0" t="s">
        <v>3</v>
      </c>
    </row>
    <row r="1044" customFormat="false" ht="12.8" hidden="false" customHeight="false" outlineLevel="0" collapsed="false">
      <c r="A1044" s="0" t="s">
        <v>1053</v>
      </c>
      <c r="B1044" s="0" t="s">
        <v>3</v>
      </c>
    </row>
    <row r="1045" customFormat="false" ht="12.8" hidden="false" customHeight="false" outlineLevel="0" collapsed="false">
      <c r="A1045" s="0" t="s">
        <v>1054</v>
      </c>
      <c r="B1045" s="0" t="s">
        <v>3</v>
      </c>
    </row>
    <row r="1046" customFormat="false" ht="12.8" hidden="false" customHeight="false" outlineLevel="0" collapsed="false">
      <c r="A1046" s="0" t="s">
        <v>1055</v>
      </c>
      <c r="B1046" s="0" t="s">
        <v>3</v>
      </c>
    </row>
    <row r="1047" customFormat="false" ht="12.8" hidden="false" customHeight="false" outlineLevel="0" collapsed="false">
      <c r="A1047" s="0" t="s">
        <v>1056</v>
      </c>
      <c r="B1047" s="0" t="s">
        <v>3</v>
      </c>
    </row>
    <row r="1048" customFormat="false" ht="12.8" hidden="false" customHeight="false" outlineLevel="0" collapsed="false">
      <c r="A1048" s="0" t="s">
        <v>1057</v>
      </c>
      <c r="B1048" s="0" t="s">
        <v>3</v>
      </c>
    </row>
    <row r="1049" customFormat="false" ht="12.8" hidden="false" customHeight="false" outlineLevel="0" collapsed="false">
      <c r="A1049" s="0" t="s">
        <v>1058</v>
      </c>
      <c r="B1049" s="0" t="s">
        <v>3</v>
      </c>
    </row>
    <row r="1050" customFormat="false" ht="12.8" hidden="false" customHeight="false" outlineLevel="0" collapsed="false">
      <c r="A1050" s="0" t="s">
        <v>1059</v>
      </c>
      <c r="B1050" s="0" t="s">
        <v>3</v>
      </c>
    </row>
    <row r="1051" customFormat="false" ht="12.8" hidden="false" customHeight="false" outlineLevel="0" collapsed="false">
      <c r="A1051" s="0" t="s">
        <v>1060</v>
      </c>
      <c r="B1051" s="0" t="s">
        <v>3</v>
      </c>
    </row>
    <row r="1052" customFormat="false" ht="12.8" hidden="false" customHeight="false" outlineLevel="0" collapsed="false">
      <c r="A1052" s="0" t="s">
        <v>1061</v>
      </c>
      <c r="B1052" s="0" t="s">
        <v>3</v>
      </c>
    </row>
    <row r="1053" customFormat="false" ht="12.8" hidden="false" customHeight="false" outlineLevel="0" collapsed="false">
      <c r="A1053" s="0" t="s">
        <v>1062</v>
      </c>
      <c r="B1053" s="0" t="s">
        <v>3</v>
      </c>
    </row>
    <row r="1054" customFormat="false" ht="12.8" hidden="false" customHeight="false" outlineLevel="0" collapsed="false">
      <c r="A1054" s="0" t="s">
        <v>1063</v>
      </c>
      <c r="B1054" s="0" t="s">
        <v>3</v>
      </c>
    </row>
    <row r="1055" customFormat="false" ht="12.8" hidden="false" customHeight="false" outlineLevel="0" collapsed="false">
      <c r="A1055" s="0" t="s">
        <v>1064</v>
      </c>
      <c r="B1055" s="0" t="s">
        <v>3</v>
      </c>
    </row>
    <row r="1056" customFormat="false" ht="12.8" hidden="false" customHeight="false" outlineLevel="0" collapsed="false">
      <c r="A1056" s="0" t="s">
        <v>1065</v>
      </c>
      <c r="B1056" s="0" t="s">
        <v>3</v>
      </c>
    </row>
    <row r="1057" customFormat="false" ht="12.8" hidden="false" customHeight="false" outlineLevel="0" collapsed="false">
      <c r="A1057" s="0" t="s">
        <v>1066</v>
      </c>
      <c r="B1057" s="0" t="s">
        <v>3</v>
      </c>
    </row>
    <row r="1058" customFormat="false" ht="12.8" hidden="false" customHeight="false" outlineLevel="0" collapsed="false">
      <c r="A1058" s="0" t="s">
        <v>1067</v>
      </c>
      <c r="B1058" s="0" t="s">
        <v>3</v>
      </c>
    </row>
    <row r="1059" customFormat="false" ht="12.8" hidden="false" customHeight="false" outlineLevel="0" collapsed="false">
      <c r="A1059" s="0" t="s">
        <v>1068</v>
      </c>
      <c r="B1059" s="0" t="s">
        <v>3</v>
      </c>
    </row>
    <row r="1060" customFormat="false" ht="12.8" hidden="false" customHeight="false" outlineLevel="0" collapsed="false">
      <c r="A1060" s="0" t="s">
        <v>1069</v>
      </c>
      <c r="B1060" s="0" t="s">
        <v>3</v>
      </c>
    </row>
    <row r="1061" customFormat="false" ht="12.8" hidden="false" customHeight="false" outlineLevel="0" collapsed="false">
      <c r="A1061" s="0" t="s">
        <v>1070</v>
      </c>
      <c r="B1061" s="0" t="s">
        <v>3</v>
      </c>
    </row>
    <row r="1062" customFormat="false" ht="12.8" hidden="false" customHeight="false" outlineLevel="0" collapsed="false">
      <c r="A1062" s="0" t="s">
        <v>1071</v>
      </c>
      <c r="B1062" s="0" t="s">
        <v>3</v>
      </c>
    </row>
    <row r="1063" customFormat="false" ht="12.8" hidden="false" customHeight="false" outlineLevel="0" collapsed="false">
      <c r="A1063" s="0" t="s">
        <v>1072</v>
      </c>
      <c r="B1063" s="0" t="s">
        <v>3</v>
      </c>
    </row>
    <row r="1064" customFormat="false" ht="12.8" hidden="false" customHeight="false" outlineLevel="0" collapsed="false">
      <c r="A1064" s="0" t="s">
        <v>1073</v>
      </c>
      <c r="B1064" s="0" t="s">
        <v>3</v>
      </c>
    </row>
    <row r="1065" customFormat="false" ht="12.8" hidden="false" customHeight="false" outlineLevel="0" collapsed="false">
      <c r="A1065" s="0" t="s">
        <v>1074</v>
      </c>
      <c r="B1065" s="0" t="s">
        <v>3</v>
      </c>
    </row>
    <row r="1066" customFormat="false" ht="12.8" hidden="false" customHeight="false" outlineLevel="0" collapsed="false">
      <c r="A1066" s="0" t="s">
        <v>1075</v>
      </c>
      <c r="B1066" s="0" t="s">
        <v>3</v>
      </c>
    </row>
    <row r="1067" customFormat="false" ht="12.8" hidden="false" customHeight="false" outlineLevel="0" collapsed="false">
      <c r="A1067" s="0" t="s">
        <v>1076</v>
      </c>
      <c r="B1067" s="0" t="s">
        <v>3</v>
      </c>
    </row>
    <row r="1068" customFormat="false" ht="12.8" hidden="false" customHeight="false" outlineLevel="0" collapsed="false">
      <c r="A1068" s="0" t="s">
        <v>1077</v>
      </c>
      <c r="B1068" s="0" t="s">
        <v>3</v>
      </c>
    </row>
    <row r="1069" customFormat="false" ht="12.8" hidden="false" customHeight="false" outlineLevel="0" collapsed="false">
      <c r="A1069" s="0" t="s">
        <v>1078</v>
      </c>
      <c r="B1069" s="0" t="s">
        <v>3</v>
      </c>
    </row>
    <row r="1070" customFormat="false" ht="12.8" hidden="false" customHeight="false" outlineLevel="0" collapsed="false">
      <c r="A1070" s="0" t="s">
        <v>1079</v>
      </c>
      <c r="B1070" s="0" t="s">
        <v>3</v>
      </c>
    </row>
    <row r="1071" customFormat="false" ht="12.8" hidden="false" customHeight="false" outlineLevel="0" collapsed="false">
      <c r="A1071" s="0" t="s">
        <v>1080</v>
      </c>
      <c r="B1071" s="0" t="s">
        <v>3</v>
      </c>
    </row>
    <row r="1072" customFormat="false" ht="12.8" hidden="false" customHeight="false" outlineLevel="0" collapsed="false">
      <c r="A1072" s="0" t="s">
        <v>1081</v>
      </c>
      <c r="B1072" s="0" t="s">
        <v>3</v>
      </c>
    </row>
    <row r="1073" customFormat="false" ht="12.8" hidden="false" customHeight="false" outlineLevel="0" collapsed="false">
      <c r="A1073" s="0" t="s">
        <v>1082</v>
      </c>
      <c r="B1073" s="0" t="s">
        <v>3</v>
      </c>
    </row>
    <row r="1074" customFormat="false" ht="12.8" hidden="false" customHeight="false" outlineLevel="0" collapsed="false">
      <c r="A1074" s="0" t="s">
        <v>1083</v>
      </c>
      <c r="B1074" s="0" t="s">
        <v>3</v>
      </c>
    </row>
    <row r="1075" customFormat="false" ht="12.8" hidden="false" customHeight="false" outlineLevel="0" collapsed="false">
      <c r="A1075" s="0" t="s">
        <v>1084</v>
      </c>
      <c r="B1075" s="0" t="s">
        <v>3</v>
      </c>
    </row>
    <row r="1076" customFormat="false" ht="12.8" hidden="false" customHeight="false" outlineLevel="0" collapsed="false">
      <c r="A1076" s="0" t="s">
        <v>1085</v>
      </c>
      <c r="B1076" s="0" t="s">
        <v>3</v>
      </c>
    </row>
    <row r="1077" customFormat="false" ht="12.8" hidden="false" customHeight="false" outlineLevel="0" collapsed="false">
      <c r="A1077" s="0" t="s">
        <v>1086</v>
      </c>
      <c r="B1077" s="0" t="s">
        <v>3</v>
      </c>
    </row>
    <row r="1078" customFormat="false" ht="12.8" hidden="false" customHeight="false" outlineLevel="0" collapsed="false">
      <c r="A1078" s="0" t="s">
        <v>1087</v>
      </c>
      <c r="B1078" s="0" t="s">
        <v>3</v>
      </c>
    </row>
    <row r="1079" customFormat="false" ht="12.8" hidden="false" customHeight="false" outlineLevel="0" collapsed="false">
      <c r="A1079" s="0" t="s">
        <v>1088</v>
      </c>
      <c r="B1079" s="0" t="s">
        <v>3</v>
      </c>
    </row>
    <row r="1080" customFormat="false" ht="12.8" hidden="false" customHeight="false" outlineLevel="0" collapsed="false">
      <c r="A1080" s="0" t="s">
        <v>1089</v>
      </c>
      <c r="B1080" s="0" t="s">
        <v>3</v>
      </c>
    </row>
    <row r="1081" customFormat="false" ht="12.8" hidden="false" customHeight="false" outlineLevel="0" collapsed="false">
      <c r="A1081" s="0" t="s">
        <v>1090</v>
      </c>
      <c r="B1081" s="0" t="s">
        <v>3</v>
      </c>
    </row>
    <row r="1082" customFormat="false" ht="12.8" hidden="false" customHeight="false" outlineLevel="0" collapsed="false">
      <c r="A1082" s="0" t="s">
        <v>1091</v>
      </c>
      <c r="B1082" s="0" t="s">
        <v>77</v>
      </c>
    </row>
    <row r="1083" customFormat="false" ht="12.8" hidden="false" customHeight="false" outlineLevel="0" collapsed="false">
      <c r="A1083" s="0" t="s">
        <v>1092</v>
      </c>
      <c r="B1083" s="0" t="s">
        <v>3</v>
      </c>
    </row>
    <row r="1084" customFormat="false" ht="12.8" hidden="false" customHeight="false" outlineLevel="0" collapsed="false">
      <c r="A1084" s="0" t="s">
        <v>1093</v>
      </c>
      <c r="B1084" s="0" t="s">
        <v>3</v>
      </c>
    </row>
    <row r="1085" customFormat="false" ht="12.8" hidden="false" customHeight="false" outlineLevel="0" collapsed="false">
      <c r="A1085" s="0" t="s">
        <v>1094</v>
      </c>
      <c r="B1085" s="0" t="s">
        <v>3</v>
      </c>
    </row>
    <row r="1086" customFormat="false" ht="12.8" hidden="false" customHeight="false" outlineLevel="0" collapsed="false">
      <c r="A1086" s="0" t="s">
        <v>1095</v>
      </c>
      <c r="B1086" s="0" t="s">
        <v>3</v>
      </c>
    </row>
    <row r="1087" customFormat="false" ht="12.8" hidden="false" customHeight="false" outlineLevel="0" collapsed="false">
      <c r="A1087" s="0" t="s">
        <v>1096</v>
      </c>
      <c r="B1087" s="0" t="s">
        <v>40</v>
      </c>
    </row>
    <row r="1088" customFormat="false" ht="12.8" hidden="false" customHeight="false" outlineLevel="0" collapsed="false">
      <c r="A1088" s="0" t="s">
        <v>1097</v>
      </c>
      <c r="B1088" s="0" t="s">
        <v>40</v>
      </c>
    </row>
    <row r="1089" customFormat="false" ht="12.8" hidden="false" customHeight="false" outlineLevel="0" collapsed="false">
      <c r="A1089" s="0" t="s">
        <v>1098</v>
      </c>
      <c r="B1089" s="0" t="s">
        <v>40</v>
      </c>
    </row>
    <row r="1090" customFormat="false" ht="12.8" hidden="false" customHeight="false" outlineLevel="0" collapsed="false">
      <c r="A1090" s="0" t="s">
        <v>1099</v>
      </c>
      <c r="B1090" s="0" t="s">
        <v>3</v>
      </c>
    </row>
    <row r="1091" customFormat="false" ht="12.8" hidden="false" customHeight="false" outlineLevel="0" collapsed="false">
      <c r="A1091" s="0" t="s">
        <v>1100</v>
      </c>
      <c r="B1091" s="0" t="s">
        <v>3</v>
      </c>
    </row>
    <row r="1092" customFormat="false" ht="12.8" hidden="false" customHeight="false" outlineLevel="0" collapsed="false">
      <c r="A1092" s="0" t="s">
        <v>1101</v>
      </c>
      <c r="B1092" s="0" t="s">
        <v>3</v>
      </c>
    </row>
    <row r="1093" customFormat="false" ht="12.8" hidden="false" customHeight="false" outlineLevel="0" collapsed="false">
      <c r="A1093" s="0" t="s">
        <v>1102</v>
      </c>
      <c r="B1093" s="0" t="s">
        <v>3</v>
      </c>
    </row>
    <row r="1094" customFormat="false" ht="12.8" hidden="false" customHeight="false" outlineLevel="0" collapsed="false">
      <c r="A1094" s="0" t="s">
        <v>1103</v>
      </c>
      <c r="B1094" s="0" t="s">
        <v>3</v>
      </c>
    </row>
    <row r="1095" customFormat="false" ht="12.8" hidden="false" customHeight="false" outlineLevel="0" collapsed="false">
      <c r="A1095" s="0" t="s">
        <v>1104</v>
      </c>
      <c r="B1095" s="0" t="s">
        <v>3</v>
      </c>
    </row>
    <row r="1096" customFormat="false" ht="12.8" hidden="false" customHeight="false" outlineLevel="0" collapsed="false">
      <c r="A1096" s="0" t="s">
        <v>1105</v>
      </c>
      <c r="B1096" s="0" t="s">
        <v>3</v>
      </c>
    </row>
    <row r="1097" customFormat="false" ht="12.8" hidden="false" customHeight="false" outlineLevel="0" collapsed="false">
      <c r="A1097" s="0" t="s">
        <v>1106</v>
      </c>
      <c r="B1097" s="0" t="s">
        <v>3</v>
      </c>
    </row>
    <row r="1098" customFormat="false" ht="12.8" hidden="false" customHeight="false" outlineLevel="0" collapsed="false">
      <c r="A1098" s="0" t="s">
        <v>1107</v>
      </c>
      <c r="B1098" s="0" t="s">
        <v>3</v>
      </c>
    </row>
    <row r="1099" customFormat="false" ht="12.8" hidden="false" customHeight="false" outlineLevel="0" collapsed="false">
      <c r="A1099" s="0" t="s">
        <v>1108</v>
      </c>
      <c r="B1099" s="0" t="s">
        <v>3</v>
      </c>
    </row>
    <row r="1100" customFormat="false" ht="12.8" hidden="false" customHeight="false" outlineLevel="0" collapsed="false">
      <c r="A1100" s="0" t="s">
        <v>1109</v>
      </c>
      <c r="B1100" s="0" t="s">
        <v>3</v>
      </c>
    </row>
    <row r="1101" customFormat="false" ht="12.8" hidden="false" customHeight="false" outlineLevel="0" collapsed="false">
      <c r="A1101" s="0" t="s">
        <v>1110</v>
      </c>
      <c r="B1101" s="0" t="s">
        <v>3</v>
      </c>
    </row>
    <row r="1102" customFormat="false" ht="12.8" hidden="false" customHeight="false" outlineLevel="0" collapsed="false">
      <c r="A1102" s="0" t="s">
        <v>1111</v>
      </c>
      <c r="B1102" s="0" t="s">
        <v>3</v>
      </c>
    </row>
    <row r="1103" customFormat="false" ht="12.8" hidden="false" customHeight="false" outlineLevel="0" collapsed="false">
      <c r="A1103" s="0" t="s">
        <v>1112</v>
      </c>
      <c r="B1103" s="0" t="s">
        <v>3</v>
      </c>
    </row>
    <row r="1104" customFormat="false" ht="12.8" hidden="false" customHeight="false" outlineLevel="0" collapsed="false">
      <c r="A1104" s="0" t="s">
        <v>1113</v>
      </c>
      <c r="B1104" s="0" t="s">
        <v>3</v>
      </c>
    </row>
    <row r="1105" customFormat="false" ht="12.8" hidden="false" customHeight="false" outlineLevel="0" collapsed="false">
      <c r="A1105" s="0" t="s">
        <v>1114</v>
      </c>
      <c r="B1105" s="0" t="s">
        <v>3</v>
      </c>
    </row>
    <row r="1106" customFormat="false" ht="12.8" hidden="false" customHeight="false" outlineLevel="0" collapsed="false">
      <c r="A1106" s="0" t="s">
        <v>1115</v>
      </c>
      <c r="B1106" s="0" t="s">
        <v>3</v>
      </c>
    </row>
    <row r="1107" customFormat="false" ht="12.8" hidden="false" customHeight="false" outlineLevel="0" collapsed="false">
      <c r="A1107" s="0" t="s">
        <v>1116</v>
      </c>
      <c r="B1107" s="0" t="s">
        <v>3</v>
      </c>
    </row>
    <row r="1108" customFormat="false" ht="12.8" hidden="false" customHeight="false" outlineLevel="0" collapsed="false">
      <c r="A1108" s="0" t="s">
        <v>1117</v>
      </c>
      <c r="B1108" s="0" t="s">
        <v>3</v>
      </c>
    </row>
    <row r="1109" customFormat="false" ht="12.8" hidden="false" customHeight="false" outlineLevel="0" collapsed="false">
      <c r="A1109" s="0" t="s">
        <v>1118</v>
      </c>
      <c r="B1109" s="0" t="s">
        <v>3</v>
      </c>
    </row>
    <row r="1110" customFormat="false" ht="12.8" hidden="false" customHeight="false" outlineLevel="0" collapsed="false">
      <c r="A1110" s="0" t="s">
        <v>1119</v>
      </c>
      <c r="B1110" s="0" t="s">
        <v>3</v>
      </c>
    </row>
    <row r="1111" customFormat="false" ht="12.8" hidden="false" customHeight="false" outlineLevel="0" collapsed="false">
      <c r="A1111" s="0" t="s">
        <v>1120</v>
      </c>
      <c r="B1111" s="0" t="s">
        <v>3</v>
      </c>
    </row>
    <row r="1112" customFormat="false" ht="12.8" hidden="false" customHeight="false" outlineLevel="0" collapsed="false">
      <c r="A1112" s="0" t="s">
        <v>1121</v>
      </c>
      <c r="B1112" s="0" t="s">
        <v>3</v>
      </c>
    </row>
    <row r="1113" customFormat="false" ht="12.8" hidden="false" customHeight="false" outlineLevel="0" collapsed="false">
      <c r="A1113" s="0" t="s">
        <v>1122</v>
      </c>
      <c r="B1113" s="0" t="s">
        <v>3</v>
      </c>
    </row>
    <row r="1114" customFormat="false" ht="12.8" hidden="false" customHeight="false" outlineLevel="0" collapsed="false">
      <c r="A1114" s="0" t="s">
        <v>1123</v>
      </c>
      <c r="B1114" s="0" t="s">
        <v>3</v>
      </c>
    </row>
    <row r="1115" customFormat="false" ht="12.8" hidden="false" customHeight="false" outlineLevel="0" collapsed="false">
      <c r="A1115" s="0" t="s">
        <v>1124</v>
      </c>
      <c r="B1115" s="0" t="s">
        <v>3</v>
      </c>
    </row>
    <row r="1116" customFormat="false" ht="12.8" hidden="false" customHeight="false" outlineLevel="0" collapsed="false">
      <c r="A1116" s="0" t="s">
        <v>1125</v>
      </c>
      <c r="B1116" s="0" t="s">
        <v>3</v>
      </c>
    </row>
    <row r="1117" customFormat="false" ht="12.8" hidden="false" customHeight="false" outlineLevel="0" collapsed="false">
      <c r="A1117" s="0" t="s">
        <v>1126</v>
      </c>
      <c r="B1117" s="0" t="s">
        <v>3</v>
      </c>
    </row>
    <row r="1118" customFormat="false" ht="12.8" hidden="false" customHeight="false" outlineLevel="0" collapsed="false">
      <c r="A1118" s="0" t="s">
        <v>1127</v>
      </c>
      <c r="B1118" s="0" t="s">
        <v>3</v>
      </c>
    </row>
    <row r="1119" customFormat="false" ht="12.8" hidden="false" customHeight="false" outlineLevel="0" collapsed="false">
      <c r="A1119" s="0" t="s">
        <v>1128</v>
      </c>
      <c r="B1119" s="0" t="s">
        <v>3</v>
      </c>
    </row>
    <row r="1120" customFormat="false" ht="12.8" hidden="false" customHeight="false" outlineLevel="0" collapsed="false">
      <c r="A1120" s="0" t="s">
        <v>1129</v>
      </c>
      <c r="B1120" s="0" t="s">
        <v>3</v>
      </c>
    </row>
    <row r="1121" customFormat="false" ht="12.8" hidden="false" customHeight="false" outlineLevel="0" collapsed="false">
      <c r="A1121" s="0" t="s">
        <v>1130</v>
      </c>
      <c r="B1121" s="0" t="s">
        <v>40</v>
      </c>
    </row>
    <row r="1122" customFormat="false" ht="12.8" hidden="false" customHeight="false" outlineLevel="0" collapsed="false">
      <c r="A1122" s="0" t="s">
        <v>1131</v>
      </c>
      <c r="B1122" s="0" t="s">
        <v>3</v>
      </c>
    </row>
    <row r="1123" customFormat="false" ht="12.8" hidden="false" customHeight="false" outlineLevel="0" collapsed="false">
      <c r="A1123" s="0" t="s">
        <v>1132</v>
      </c>
      <c r="B1123" s="0" t="s">
        <v>3</v>
      </c>
    </row>
    <row r="1124" customFormat="false" ht="12.8" hidden="false" customHeight="false" outlineLevel="0" collapsed="false">
      <c r="A1124" s="0" t="s">
        <v>1133</v>
      </c>
      <c r="B1124" s="0" t="s">
        <v>3</v>
      </c>
    </row>
    <row r="1125" customFormat="false" ht="12.8" hidden="false" customHeight="false" outlineLevel="0" collapsed="false">
      <c r="A1125" s="0" t="s">
        <v>1134</v>
      </c>
      <c r="B1125" s="0" t="s">
        <v>3</v>
      </c>
    </row>
    <row r="1126" customFormat="false" ht="12.8" hidden="false" customHeight="false" outlineLevel="0" collapsed="false">
      <c r="A1126" s="0" t="s">
        <v>1135</v>
      </c>
      <c r="B1126" s="0" t="s">
        <v>3</v>
      </c>
    </row>
    <row r="1127" customFormat="false" ht="12.8" hidden="false" customHeight="false" outlineLevel="0" collapsed="false">
      <c r="A1127" s="0" t="s">
        <v>1136</v>
      </c>
      <c r="B1127" s="0" t="s">
        <v>3</v>
      </c>
    </row>
    <row r="1128" customFormat="false" ht="12.8" hidden="false" customHeight="false" outlineLevel="0" collapsed="false">
      <c r="A1128" s="0" t="s">
        <v>1137</v>
      </c>
      <c r="B1128" s="0" t="s">
        <v>3</v>
      </c>
    </row>
    <row r="1129" customFormat="false" ht="12.8" hidden="false" customHeight="false" outlineLevel="0" collapsed="false">
      <c r="A1129" s="0" t="s">
        <v>1138</v>
      </c>
      <c r="B1129" s="0" t="s">
        <v>3</v>
      </c>
    </row>
    <row r="1130" customFormat="false" ht="12.8" hidden="false" customHeight="false" outlineLevel="0" collapsed="false">
      <c r="A1130" s="0" t="s">
        <v>1139</v>
      </c>
      <c r="B1130" s="0" t="s">
        <v>3</v>
      </c>
    </row>
    <row r="1131" customFormat="false" ht="12.8" hidden="false" customHeight="false" outlineLevel="0" collapsed="false">
      <c r="A1131" s="0" t="s">
        <v>1140</v>
      </c>
      <c r="B1131" s="0" t="s">
        <v>3</v>
      </c>
    </row>
    <row r="1132" customFormat="false" ht="12.8" hidden="false" customHeight="false" outlineLevel="0" collapsed="false">
      <c r="A1132" s="0" t="s">
        <v>1141</v>
      </c>
      <c r="B1132" s="0" t="s">
        <v>3</v>
      </c>
    </row>
    <row r="1133" customFormat="false" ht="12.8" hidden="false" customHeight="false" outlineLevel="0" collapsed="false">
      <c r="A1133" s="0" t="s">
        <v>1142</v>
      </c>
      <c r="B1133" s="0" t="s">
        <v>3</v>
      </c>
    </row>
    <row r="1134" customFormat="false" ht="12.8" hidden="false" customHeight="false" outlineLevel="0" collapsed="false">
      <c r="A1134" s="0" t="s">
        <v>1143</v>
      </c>
      <c r="B1134" s="0" t="s">
        <v>3</v>
      </c>
    </row>
    <row r="1135" customFormat="false" ht="12.8" hidden="false" customHeight="false" outlineLevel="0" collapsed="false">
      <c r="A1135" s="0" t="s">
        <v>1144</v>
      </c>
      <c r="B1135" s="0" t="s">
        <v>3</v>
      </c>
    </row>
    <row r="1136" customFormat="false" ht="12.8" hidden="false" customHeight="false" outlineLevel="0" collapsed="false">
      <c r="A1136" s="0" t="s">
        <v>1145</v>
      </c>
      <c r="B1136" s="0" t="s">
        <v>3</v>
      </c>
    </row>
    <row r="1137" customFormat="false" ht="12.8" hidden="false" customHeight="false" outlineLevel="0" collapsed="false">
      <c r="A1137" s="0" t="s">
        <v>1146</v>
      </c>
      <c r="B1137" s="0" t="s">
        <v>3</v>
      </c>
    </row>
    <row r="1138" customFormat="false" ht="12.8" hidden="false" customHeight="false" outlineLevel="0" collapsed="false">
      <c r="A1138" s="0" t="s">
        <v>1147</v>
      </c>
      <c r="B1138" s="0" t="s">
        <v>3</v>
      </c>
    </row>
    <row r="1139" customFormat="false" ht="12.8" hidden="false" customHeight="false" outlineLevel="0" collapsed="false">
      <c r="A1139" s="0" t="s">
        <v>1148</v>
      </c>
      <c r="B1139" s="0" t="s">
        <v>3</v>
      </c>
    </row>
    <row r="1140" customFormat="false" ht="12.8" hidden="false" customHeight="false" outlineLevel="0" collapsed="false">
      <c r="A1140" s="0" t="s">
        <v>1149</v>
      </c>
      <c r="B1140" s="0" t="s">
        <v>3</v>
      </c>
    </row>
    <row r="1141" customFormat="false" ht="12.8" hidden="false" customHeight="false" outlineLevel="0" collapsed="false">
      <c r="A1141" s="0" t="s">
        <v>1150</v>
      </c>
      <c r="B1141" s="0" t="s">
        <v>3</v>
      </c>
    </row>
    <row r="1142" customFormat="false" ht="12.8" hidden="false" customHeight="false" outlineLevel="0" collapsed="false">
      <c r="A1142" s="0" t="s">
        <v>1151</v>
      </c>
      <c r="B1142" s="0" t="s">
        <v>3</v>
      </c>
    </row>
    <row r="1143" customFormat="false" ht="12.8" hidden="false" customHeight="false" outlineLevel="0" collapsed="false">
      <c r="A1143" s="0" t="s">
        <v>1152</v>
      </c>
      <c r="B1143" s="0" t="s">
        <v>3</v>
      </c>
    </row>
    <row r="1144" customFormat="false" ht="12.8" hidden="false" customHeight="false" outlineLevel="0" collapsed="false">
      <c r="A1144" s="0" t="s">
        <v>1153</v>
      </c>
      <c r="B1144" s="0" t="s">
        <v>3</v>
      </c>
    </row>
    <row r="1145" customFormat="false" ht="12.8" hidden="false" customHeight="false" outlineLevel="0" collapsed="false">
      <c r="A1145" s="0" t="s">
        <v>1154</v>
      </c>
      <c r="B1145" s="0" t="s">
        <v>3</v>
      </c>
    </row>
    <row r="1146" customFormat="false" ht="12.8" hidden="false" customHeight="false" outlineLevel="0" collapsed="false">
      <c r="A1146" s="0" t="s">
        <v>1155</v>
      </c>
      <c r="B1146" s="0" t="s">
        <v>3</v>
      </c>
    </row>
    <row r="1147" customFormat="false" ht="12.8" hidden="false" customHeight="false" outlineLevel="0" collapsed="false">
      <c r="A1147" s="0" t="s">
        <v>1156</v>
      </c>
      <c r="B1147" s="0" t="s">
        <v>3</v>
      </c>
    </row>
    <row r="1148" customFormat="false" ht="12.8" hidden="false" customHeight="false" outlineLevel="0" collapsed="false">
      <c r="A1148" s="0" t="s">
        <v>1157</v>
      </c>
      <c r="B1148" s="0" t="s">
        <v>3</v>
      </c>
    </row>
    <row r="1149" customFormat="false" ht="12.8" hidden="false" customHeight="false" outlineLevel="0" collapsed="false">
      <c r="A1149" s="0" t="s">
        <v>1158</v>
      </c>
      <c r="B1149" s="0" t="s">
        <v>3</v>
      </c>
    </row>
    <row r="1150" customFormat="false" ht="12.8" hidden="false" customHeight="false" outlineLevel="0" collapsed="false">
      <c r="A1150" s="0" t="s">
        <v>1159</v>
      </c>
      <c r="B1150" s="0" t="s">
        <v>3</v>
      </c>
    </row>
    <row r="1151" customFormat="false" ht="12.8" hidden="false" customHeight="false" outlineLevel="0" collapsed="false">
      <c r="A1151" s="0" t="s">
        <v>1160</v>
      </c>
      <c r="B1151" s="0" t="s">
        <v>3</v>
      </c>
    </row>
    <row r="1152" customFormat="false" ht="12.8" hidden="false" customHeight="false" outlineLevel="0" collapsed="false">
      <c r="A1152" s="0" t="s">
        <v>1161</v>
      </c>
      <c r="B1152" s="0" t="s">
        <v>3</v>
      </c>
    </row>
    <row r="1153" customFormat="false" ht="12.8" hidden="false" customHeight="false" outlineLevel="0" collapsed="false">
      <c r="A1153" s="0" t="s">
        <v>1162</v>
      </c>
      <c r="B1153" s="0" t="s">
        <v>3</v>
      </c>
    </row>
    <row r="1154" customFormat="false" ht="12.8" hidden="false" customHeight="false" outlineLevel="0" collapsed="false">
      <c r="A1154" s="0" t="s">
        <v>1163</v>
      </c>
      <c r="B1154" s="0" t="s">
        <v>3</v>
      </c>
    </row>
    <row r="1155" customFormat="false" ht="12.8" hidden="false" customHeight="false" outlineLevel="0" collapsed="false">
      <c r="A1155" s="0" t="s">
        <v>1164</v>
      </c>
      <c r="B1155" s="0" t="s">
        <v>3</v>
      </c>
    </row>
    <row r="1156" customFormat="false" ht="12.8" hidden="false" customHeight="false" outlineLevel="0" collapsed="false">
      <c r="A1156" s="0" t="s">
        <v>1165</v>
      </c>
      <c r="B1156" s="0" t="s">
        <v>3</v>
      </c>
    </row>
    <row r="1157" customFormat="false" ht="12.8" hidden="false" customHeight="false" outlineLevel="0" collapsed="false">
      <c r="A1157" s="0" t="s">
        <v>1166</v>
      </c>
      <c r="B1157" s="0" t="s">
        <v>3</v>
      </c>
    </row>
    <row r="1158" customFormat="false" ht="12.8" hidden="false" customHeight="false" outlineLevel="0" collapsed="false">
      <c r="A1158" s="0" t="s">
        <v>1167</v>
      </c>
      <c r="B1158" s="0" t="s">
        <v>3</v>
      </c>
    </row>
    <row r="1159" customFormat="false" ht="12.8" hidden="false" customHeight="false" outlineLevel="0" collapsed="false">
      <c r="A1159" s="0" t="s">
        <v>1168</v>
      </c>
      <c r="B1159" s="0" t="s">
        <v>3</v>
      </c>
    </row>
    <row r="1160" customFormat="false" ht="12.8" hidden="false" customHeight="false" outlineLevel="0" collapsed="false">
      <c r="A1160" s="0" t="s">
        <v>1169</v>
      </c>
      <c r="B1160" s="0" t="s">
        <v>3</v>
      </c>
    </row>
    <row r="1161" customFormat="false" ht="12.8" hidden="false" customHeight="false" outlineLevel="0" collapsed="false">
      <c r="A1161" s="0" t="s">
        <v>1170</v>
      </c>
      <c r="B1161" s="0" t="s">
        <v>3</v>
      </c>
    </row>
    <row r="1162" customFormat="false" ht="12.8" hidden="false" customHeight="false" outlineLevel="0" collapsed="false">
      <c r="A1162" s="0" t="s">
        <v>1171</v>
      </c>
      <c r="B1162" s="0" t="s">
        <v>3</v>
      </c>
    </row>
    <row r="1163" customFormat="false" ht="12.8" hidden="false" customHeight="false" outlineLevel="0" collapsed="false">
      <c r="A1163" s="0" t="s">
        <v>1172</v>
      </c>
      <c r="B1163" s="0" t="s">
        <v>3</v>
      </c>
    </row>
    <row r="1164" customFormat="false" ht="12.8" hidden="false" customHeight="false" outlineLevel="0" collapsed="false">
      <c r="A1164" s="0" t="s">
        <v>1173</v>
      </c>
      <c r="B1164" s="0" t="s">
        <v>3</v>
      </c>
    </row>
    <row r="1165" customFormat="false" ht="12.8" hidden="false" customHeight="false" outlineLevel="0" collapsed="false">
      <c r="A1165" s="0" t="s">
        <v>1174</v>
      </c>
      <c r="B1165" s="0" t="s">
        <v>3</v>
      </c>
    </row>
    <row r="1166" customFormat="false" ht="12.8" hidden="false" customHeight="false" outlineLevel="0" collapsed="false">
      <c r="A1166" s="0" t="s">
        <v>1175</v>
      </c>
      <c r="B1166" s="0" t="s">
        <v>3</v>
      </c>
    </row>
    <row r="1167" customFormat="false" ht="12.8" hidden="false" customHeight="false" outlineLevel="0" collapsed="false">
      <c r="A1167" s="0" t="s">
        <v>1176</v>
      </c>
      <c r="B1167" s="0" t="s">
        <v>3</v>
      </c>
    </row>
    <row r="1168" customFormat="false" ht="12.8" hidden="false" customHeight="false" outlineLevel="0" collapsed="false">
      <c r="A1168" s="0" t="s">
        <v>1177</v>
      </c>
      <c r="B1168" s="0" t="s">
        <v>3</v>
      </c>
    </row>
    <row r="1169" customFormat="false" ht="12.8" hidden="false" customHeight="false" outlineLevel="0" collapsed="false">
      <c r="A1169" s="0" t="s">
        <v>1178</v>
      </c>
      <c r="B1169" s="0" t="s">
        <v>3</v>
      </c>
    </row>
    <row r="1170" customFormat="false" ht="12.8" hidden="false" customHeight="false" outlineLevel="0" collapsed="false">
      <c r="A1170" s="0" t="s">
        <v>1179</v>
      </c>
      <c r="B1170" s="0" t="s">
        <v>3</v>
      </c>
    </row>
    <row r="1171" customFormat="false" ht="12.8" hidden="false" customHeight="false" outlineLevel="0" collapsed="false">
      <c r="A1171" s="0" t="s">
        <v>1180</v>
      </c>
      <c r="B1171" s="0" t="s">
        <v>3</v>
      </c>
    </row>
    <row r="1172" customFormat="false" ht="12.8" hidden="false" customHeight="false" outlineLevel="0" collapsed="false">
      <c r="A1172" s="0" t="s">
        <v>1181</v>
      </c>
      <c r="B1172" s="0" t="s">
        <v>3</v>
      </c>
    </row>
    <row r="1173" customFormat="false" ht="12.8" hidden="false" customHeight="false" outlineLevel="0" collapsed="false">
      <c r="A1173" s="0" t="s">
        <v>1182</v>
      </c>
      <c r="B1173" s="0" t="s">
        <v>3</v>
      </c>
    </row>
    <row r="1174" customFormat="false" ht="12.8" hidden="false" customHeight="false" outlineLevel="0" collapsed="false">
      <c r="A1174" s="0" t="s">
        <v>1183</v>
      </c>
      <c r="B1174" s="0" t="s">
        <v>3</v>
      </c>
    </row>
    <row r="1175" customFormat="false" ht="12.8" hidden="false" customHeight="false" outlineLevel="0" collapsed="false">
      <c r="A1175" s="0" t="s">
        <v>1184</v>
      </c>
      <c r="B1175" s="0" t="s">
        <v>3</v>
      </c>
    </row>
    <row r="1176" customFormat="false" ht="12.8" hidden="false" customHeight="false" outlineLevel="0" collapsed="false">
      <c r="A1176" s="0" t="s">
        <v>1185</v>
      </c>
      <c r="B1176" s="0" t="s">
        <v>3</v>
      </c>
    </row>
    <row r="1177" customFormat="false" ht="12.8" hidden="false" customHeight="false" outlineLevel="0" collapsed="false">
      <c r="A1177" s="0" t="s">
        <v>1186</v>
      </c>
      <c r="B1177" s="0" t="s">
        <v>3</v>
      </c>
    </row>
    <row r="1178" customFormat="false" ht="12.8" hidden="false" customHeight="false" outlineLevel="0" collapsed="false">
      <c r="A1178" s="0" t="s">
        <v>1187</v>
      </c>
      <c r="B1178" s="0" t="s">
        <v>3</v>
      </c>
    </row>
    <row r="1179" customFormat="false" ht="12.8" hidden="false" customHeight="false" outlineLevel="0" collapsed="false">
      <c r="A1179" s="0" t="s">
        <v>1188</v>
      </c>
      <c r="B1179" s="0" t="s">
        <v>3</v>
      </c>
    </row>
    <row r="1180" customFormat="false" ht="12.8" hidden="false" customHeight="false" outlineLevel="0" collapsed="false">
      <c r="A1180" s="0" t="s">
        <v>1189</v>
      </c>
      <c r="B1180" s="0" t="s">
        <v>3</v>
      </c>
    </row>
    <row r="1181" customFormat="false" ht="12.8" hidden="false" customHeight="false" outlineLevel="0" collapsed="false">
      <c r="A1181" s="0" t="s">
        <v>1190</v>
      </c>
      <c r="B1181" s="0" t="s">
        <v>3</v>
      </c>
    </row>
    <row r="1182" customFormat="false" ht="12.8" hidden="false" customHeight="false" outlineLevel="0" collapsed="false">
      <c r="A1182" s="0" t="s">
        <v>1191</v>
      </c>
      <c r="B1182" s="0" t="s">
        <v>3</v>
      </c>
    </row>
    <row r="1183" customFormat="false" ht="12.8" hidden="false" customHeight="false" outlineLevel="0" collapsed="false">
      <c r="A1183" s="0" t="s">
        <v>1192</v>
      </c>
      <c r="B1183" s="0" t="s">
        <v>3</v>
      </c>
    </row>
    <row r="1184" customFormat="false" ht="12.8" hidden="false" customHeight="false" outlineLevel="0" collapsed="false">
      <c r="A1184" s="0" t="s">
        <v>1193</v>
      </c>
      <c r="B1184" s="0" t="s">
        <v>40</v>
      </c>
    </row>
    <row r="1185" customFormat="false" ht="12.8" hidden="false" customHeight="false" outlineLevel="0" collapsed="false">
      <c r="A1185" s="0" t="s">
        <v>1194</v>
      </c>
      <c r="B1185" s="0" t="s">
        <v>18</v>
      </c>
    </row>
    <row r="1186" customFormat="false" ht="12.8" hidden="false" customHeight="false" outlineLevel="0" collapsed="false">
      <c r="A1186" s="0" t="s">
        <v>1195</v>
      </c>
      <c r="B1186" s="0" t="s">
        <v>3</v>
      </c>
    </row>
    <row r="1187" customFormat="false" ht="12.8" hidden="false" customHeight="false" outlineLevel="0" collapsed="false">
      <c r="A1187" s="0" t="s">
        <v>1196</v>
      </c>
      <c r="B1187" s="0" t="s">
        <v>3</v>
      </c>
    </row>
    <row r="1188" customFormat="false" ht="12.8" hidden="false" customHeight="false" outlineLevel="0" collapsed="false">
      <c r="A1188" s="0" t="s">
        <v>1197</v>
      </c>
      <c r="B1188" s="0" t="s">
        <v>3</v>
      </c>
    </row>
    <row r="1189" customFormat="false" ht="12.8" hidden="false" customHeight="false" outlineLevel="0" collapsed="false">
      <c r="A1189" s="0" t="s">
        <v>1198</v>
      </c>
      <c r="B1189" s="0" t="s">
        <v>3</v>
      </c>
    </row>
    <row r="1190" customFormat="false" ht="12.8" hidden="false" customHeight="false" outlineLevel="0" collapsed="false">
      <c r="A1190" s="0" t="s">
        <v>1199</v>
      </c>
      <c r="B1190" s="0" t="s">
        <v>3</v>
      </c>
    </row>
    <row r="1191" customFormat="false" ht="12.8" hidden="false" customHeight="false" outlineLevel="0" collapsed="false">
      <c r="A1191" s="0" t="s">
        <v>1200</v>
      </c>
      <c r="B1191" s="0" t="s">
        <v>3</v>
      </c>
    </row>
    <row r="1192" customFormat="false" ht="12.8" hidden="false" customHeight="false" outlineLevel="0" collapsed="false">
      <c r="A1192" s="0" t="s">
        <v>1201</v>
      </c>
      <c r="B1192" s="0" t="s">
        <v>3</v>
      </c>
    </row>
    <row r="1193" customFormat="false" ht="12.8" hidden="false" customHeight="false" outlineLevel="0" collapsed="false">
      <c r="A1193" s="0" t="s">
        <v>1202</v>
      </c>
      <c r="B1193" s="0" t="s">
        <v>3</v>
      </c>
    </row>
    <row r="1194" customFormat="false" ht="12.8" hidden="false" customHeight="false" outlineLevel="0" collapsed="false">
      <c r="A1194" s="0" t="s">
        <v>1203</v>
      </c>
      <c r="B1194" s="0" t="s">
        <v>3</v>
      </c>
    </row>
    <row r="1195" customFormat="false" ht="12.8" hidden="false" customHeight="false" outlineLevel="0" collapsed="false">
      <c r="A1195" s="0" t="s">
        <v>1204</v>
      </c>
      <c r="B1195" s="0" t="s">
        <v>3</v>
      </c>
    </row>
    <row r="1196" customFormat="false" ht="12.8" hidden="false" customHeight="false" outlineLevel="0" collapsed="false">
      <c r="A1196" s="0" t="s">
        <v>1205</v>
      </c>
      <c r="B1196" s="0" t="s">
        <v>3</v>
      </c>
    </row>
    <row r="1197" customFormat="false" ht="12.8" hidden="false" customHeight="false" outlineLevel="0" collapsed="false">
      <c r="A1197" s="0" t="s">
        <v>1206</v>
      </c>
      <c r="B1197" s="0" t="s">
        <v>3</v>
      </c>
    </row>
    <row r="1198" customFormat="false" ht="12.8" hidden="false" customHeight="false" outlineLevel="0" collapsed="false">
      <c r="A1198" s="0" t="s">
        <v>1207</v>
      </c>
      <c r="B1198" s="0" t="s">
        <v>3</v>
      </c>
    </row>
    <row r="1199" customFormat="false" ht="12.8" hidden="false" customHeight="false" outlineLevel="0" collapsed="false">
      <c r="A1199" s="0" t="s">
        <v>1208</v>
      </c>
      <c r="B1199" s="0" t="s">
        <v>3</v>
      </c>
    </row>
    <row r="1200" customFormat="false" ht="12.8" hidden="false" customHeight="false" outlineLevel="0" collapsed="false">
      <c r="A1200" s="0" t="s">
        <v>1209</v>
      </c>
      <c r="B1200" s="0" t="s">
        <v>3</v>
      </c>
    </row>
    <row r="1201" customFormat="false" ht="12.8" hidden="false" customHeight="false" outlineLevel="0" collapsed="false">
      <c r="A1201" s="0" t="s">
        <v>1210</v>
      </c>
      <c r="B1201" s="0" t="s">
        <v>3</v>
      </c>
    </row>
    <row r="1202" customFormat="false" ht="12.8" hidden="false" customHeight="false" outlineLevel="0" collapsed="false">
      <c r="A1202" s="0" t="s">
        <v>1211</v>
      </c>
      <c r="B1202" s="0" t="s">
        <v>3</v>
      </c>
    </row>
    <row r="1203" customFormat="false" ht="12.8" hidden="false" customHeight="false" outlineLevel="0" collapsed="false">
      <c r="A1203" s="0" t="s">
        <v>1212</v>
      </c>
      <c r="B1203" s="0" t="s">
        <v>3</v>
      </c>
    </row>
    <row r="1204" customFormat="false" ht="12.8" hidden="false" customHeight="false" outlineLevel="0" collapsed="false">
      <c r="A1204" s="0" t="s">
        <v>1213</v>
      </c>
      <c r="B1204" s="0" t="s">
        <v>3</v>
      </c>
    </row>
    <row r="1205" customFormat="false" ht="12.8" hidden="false" customHeight="false" outlineLevel="0" collapsed="false">
      <c r="A1205" s="0" t="s">
        <v>1214</v>
      </c>
      <c r="B1205" s="0" t="s">
        <v>3</v>
      </c>
    </row>
    <row r="1206" customFormat="false" ht="12.8" hidden="false" customHeight="false" outlineLevel="0" collapsed="false">
      <c r="A1206" s="0" t="s">
        <v>1215</v>
      </c>
      <c r="B1206" s="0" t="s">
        <v>3</v>
      </c>
    </row>
    <row r="1207" customFormat="false" ht="12.8" hidden="false" customHeight="false" outlineLevel="0" collapsed="false">
      <c r="A1207" s="0" t="s">
        <v>1216</v>
      </c>
      <c r="B1207" s="0" t="s">
        <v>3</v>
      </c>
    </row>
    <row r="1208" customFormat="false" ht="12.8" hidden="false" customHeight="false" outlineLevel="0" collapsed="false">
      <c r="A1208" s="0" t="s">
        <v>1217</v>
      </c>
      <c r="B1208" s="0" t="s">
        <v>3</v>
      </c>
    </row>
    <row r="1209" customFormat="false" ht="12.8" hidden="false" customHeight="false" outlineLevel="0" collapsed="false">
      <c r="A1209" s="0" t="s">
        <v>1218</v>
      </c>
      <c r="B1209" s="0" t="s">
        <v>3</v>
      </c>
    </row>
    <row r="1210" customFormat="false" ht="12.8" hidden="false" customHeight="false" outlineLevel="0" collapsed="false">
      <c r="A1210" s="0" t="s">
        <v>1219</v>
      </c>
      <c r="B1210" s="0" t="s">
        <v>3</v>
      </c>
    </row>
    <row r="1211" customFormat="false" ht="12.8" hidden="false" customHeight="false" outlineLevel="0" collapsed="false">
      <c r="A1211" s="0" t="s">
        <v>1220</v>
      </c>
      <c r="B1211" s="0" t="s">
        <v>3</v>
      </c>
    </row>
    <row r="1212" customFormat="false" ht="12.8" hidden="false" customHeight="false" outlineLevel="0" collapsed="false">
      <c r="A1212" s="0" t="s">
        <v>1221</v>
      </c>
      <c r="B1212" s="0" t="s">
        <v>3</v>
      </c>
    </row>
    <row r="1213" customFormat="false" ht="12.8" hidden="false" customHeight="false" outlineLevel="0" collapsed="false">
      <c r="A1213" s="0" t="s">
        <v>1222</v>
      </c>
      <c r="B1213" s="0" t="s">
        <v>3</v>
      </c>
    </row>
    <row r="1214" customFormat="false" ht="12.8" hidden="false" customHeight="false" outlineLevel="0" collapsed="false">
      <c r="A1214" s="0" t="s">
        <v>1223</v>
      </c>
      <c r="B1214" s="0" t="s">
        <v>3</v>
      </c>
    </row>
    <row r="1215" customFormat="false" ht="12.8" hidden="false" customHeight="false" outlineLevel="0" collapsed="false">
      <c r="A1215" s="0" t="s">
        <v>1224</v>
      </c>
      <c r="B1215" s="0" t="s">
        <v>3</v>
      </c>
    </row>
    <row r="1216" customFormat="false" ht="12.8" hidden="false" customHeight="false" outlineLevel="0" collapsed="false">
      <c r="A1216" s="0" t="s">
        <v>1225</v>
      </c>
      <c r="B1216" s="0" t="s">
        <v>3</v>
      </c>
    </row>
    <row r="1217" customFormat="false" ht="12.8" hidden="false" customHeight="false" outlineLevel="0" collapsed="false">
      <c r="A1217" s="0" t="s">
        <v>1226</v>
      </c>
      <c r="B1217" s="0" t="s">
        <v>3</v>
      </c>
    </row>
    <row r="1218" customFormat="false" ht="12.8" hidden="false" customHeight="false" outlineLevel="0" collapsed="false">
      <c r="A1218" s="0" t="s">
        <v>1227</v>
      </c>
      <c r="B1218" s="0" t="s">
        <v>3</v>
      </c>
    </row>
    <row r="1219" customFormat="false" ht="12.8" hidden="false" customHeight="false" outlineLevel="0" collapsed="false">
      <c r="A1219" s="0" t="s">
        <v>1228</v>
      </c>
      <c r="B1219" s="0" t="s">
        <v>3</v>
      </c>
    </row>
    <row r="1220" customFormat="false" ht="12.8" hidden="false" customHeight="false" outlineLevel="0" collapsed="false">
      <c r="A1220" s="0" t="s">
        <v>1229</v>
      </c>
      <c r="B1220" s="0" t="s">
        <v>3</v>
      </c>
    </row>
    <row r="1221" customFormat="false" ht="12.8" hidden="false" customHeight="false" outlineLevel="0" collapsed="false">
      <c r="A1221" s="0" t="s">
        <v>1230</v>
      </c>
      <c r="B1221" s="0" t="s">
        <v>3</v>
      </c>
    </row>
    <row r="1222" customFormat="false" ht="12.8" hidden="false" customHeight="false" outlineLevel="0" collapsed="false">
      <c r="A1222" s="0" t="s">
        <v>1231</v>
      </c>
      <c r="B1222" s="0" t="s">
        <v>3</v>
      </c>
    </row>
    <row r="1223" customFormat="false" ht="12.8" hidden="false" customHeight="false" outlineLevel="0" collapsed="false">
      <c r="A1223" s="0" t="s">
        <v>1232</v>
      </c>
      <c r="B1223" s="0" t="s">
        <v>3</v>
      </c>
    </row>
    <row r="1224" customFormat="false" ht="12.8" hidden="false" customHeight="false" outlineLevel="0" collapsed="false">
      <c r="A1224" s="0" t="s">
        <v>1233</v>
      </c>
      <c r="B1224" s="0" t="s">
        <v>3</v>
      </c>
    </row>
    <row r="1225" customFormat="false" ht="12.8" hidden="false" customHeight="false" outlineLevel="0" collapsed="false">
      <c r="A1225" s="0" t="s">
        <v>1234</v>
      </c>
      <c r="B1225" s="0" t="s">
        <v>3</v>
      </c>
    </row>
    <row r="1226" customFormat="false" ht="12.8" hidden="false" customHeight="false" outlineLevel="0" collapsed="false">
      <c r="A1226" s="0" t="s">
        <v>1235</v>
      </c>
      <c r="B1226" s="0" t="s">
        <v>3</v>
      </c>
    </row>
    <row r="1227" customFormat="false" ht="12.8" hidden="false" customHeight="false" outlineLevel="0" collapsed="false">
      <c r="A1227" s="0" t="s">
        <v>1236</v>
      </c>
      <c r="B1227" s="0" t="s">
        <v>3</v>
      </c>
    </row>
    <row r="1228" customFormat="false" ht="12.8" hidden="false" customHeight="false" outlineLevel="0" collapsed="false">
      <c r="A1228" s="0" t="s">
        <v>1237</v>
      </c>
      <c r="B1228" s="0" t="s">
        <v>3</v>
      </c>
    </row>
    <row r="1229" customFormat="false" ht="12.8" hidden="false" customHeight="false" outlineLevel="0" collapsed="false">
      <c r="A1229" s="0" t="s">
        <v>1238</v>
      </c>
      <c r="B1229" s="0" t="s">
        <v>3</v>
      </c>
    </row>
    <row r="1230" customFormat="false" ht="12.8" hidden="false" customHeight="false" outlineLevel="0" collapsed="false">
      <c r="A1230" s="0" t="s">
        <v>1239</v>
      </c>
      <c r="B1230" s="0" t="s">
        <v>3</v>
      </c>
    </row>
    <row r="1231" customFormat="false" ht="12.8" hidden="false" customHeight="false" outlineLevel="0" collapsed="false">
      <c r="A1231" s="0" t="s">
        <v>1240</v>
      </c>
      <c r="B1231" s="0" t="s">
        <v>3</v>
      </c>
    </row>
    <row r="1232" customFormat="false" ht="12.8" hidden="false" customHeight="false" outlineLevel="0" collapsed="false">
      <c r="A1232" s="0" t="s">
        <v>1241</v>
      </c>
      <c r="B1232" s="0" t="s">
        <v>3</v>
      </c>
    </row>
    <row r="1233" customFormat="false" ht="12.8" hidden="false" customHeight="false" outlineLevel="0" collapsed="false">
      <c r="A1233" s="0" t="s">
        <v>1242</v>
      </c>
      <c r="B1233" s="0" t="s">
        <v>3</v>
      </c>
    </row>
    <row r="1234" customFormat="false" ht="12.8" hidden="false" customHeight="false" outlineLevel="0" collapsed="false">
      <c r="A1234" s="0" t="s">
        <v>1243</v>
      </c>
      <c r="B1234" s="0" t="s">
        <v>3</v>
      </c>
    </row>
    <row r="1235" customFormat="false" ht="12.8" hidden="false" customHeight="false" outlineLevel="0" collapsed="false">
      <c r="A1235" s="0" t="s">
        <v>1244</v>
      </c>
      <c r="B1235" s="0" t="s">
        <v>3</v>
      </c>
    </row>
    <row r="1236" customFormat="false" ht="12.8" hidden="false" customHeight="false" outlineLevel="0" collapsed="false">
      <c r="A1236" s="0" t="s">
        <v>1245</v>
      </c>
      <c r="B1236" s="0" t="s">
        <v>3</v>
      </c>
    </row>
    <row r="1237" customFormat="false" ht="12.8" hidden="false" customHeight="false" outlineLevel="0" collapsed="false">
      <c r="A1237" s="0" t="s">
        <v>1246</v>
      </c>
      <c r="B1237" s="0" t="s">
        <v>3</v>
      </c>
    </row>
    <row r="1238" customFormat="false" ht="12.8" hidden="false" customHeight="false" outlineLevel="0" collapsed="false">
      <c r="A1238" s="0" t="s">
        <v>1247</v>
      </c>
      <c r="B1238" s="0" t="s">
        <v>3</v>
      </c>
    </row>
    <row r="1239" customFormat="false" ht="12.8" hidden="false" customHeight="false" outlineLevel="0" collapsed="false">
      <c r="A1239" s="0" t="s">
        <v>1248</v>
      </c>
      <c r="B1239" s="0" t="s">
        <v>3</v>
      </c>
    </row>
    <row r="1240" customFormat="false" ht="12.8" hidden="false" customHeight="false" outlineLevel="0" collapsed="false">
      <c r="A1240" s="0" t="s">
        <v>1249</v>
      </c>
      <c r="B1240" s="0" t="s">
        <v>3</v>
      </c>
    </row>
    <row r="1241" customFormat="false" ht="12.8" hidden="false" customHeight="false" outlineLevel="0" collapsed="false">
      <c r="A1241" s="0" t="s">
        <v>1250</v>
      </c>
      <c r="B1241" s="0" t="s">
        <v>3</v>
      </c>
    </row>
    <row r="1242" customFormat="false" ht="12.8" hidden="false" customHeight="false" outlineLevel="0" collapsed="false">
      <c r="A1242" s="0" t="s">
        <v>1251</v>
      </c>
      <c r="B1242" s="0" t="s">
        <v>3</v>
      </c>
    </row>
    <row r="1243" customFormat="false" ht="12.8" hidden="false" customHeight="false" outlineLevel="0" collapsed="false">
      <c r="A1243" s="0" t="s">
        <v>1252</v>
      </c>
      <c r="B1243" s="0" t="s">
        <v>3</v>
      </c>
    </row>
    <row r="1244" customFormat="false" ht="12.8" hidden="false" customHeight="false" outlineLevel="0" collapsed="false">
      <c r="A1244" s="0" t="s">
        <v>1253</v>
      </c>
      <c r="B1244" s="0" t="s">
        <v>3</v>
      </c>
    </row>
    <row r="1245" customFormat="false" ht="12.8" hidden="false" customHeight="false" outlineLevel="0" collapsed="false">
      <c r="A1245" s="0" t="s">
        <v>1254</v>
      </c>
      <c r="B1245" s="0" t="s">
        <v>3</v>
      </c>
    </row>
    <row r="1246" customFormat="false" ht="12.8" hidden="false" customHeight="false" outlineLevel="0" collapsed="false">
      <c r="A1246" s="0" t="s">
        <v>1255</v>
      </c>
      <c r="B1246" s="0" t="s">
        <v>3</v>
      </c>
    </row>
    <row r="1247" customFormat="false" ht="12.8" hidden="false" customHeight="false" outlineLevel="0" collapsed="false">
      <c r="A1247" s="0" t="s">
        <v>1256</v>
      </c>
      <c r="B1247" s="0" t="s">
        <v>3</v>
      </c>
    </row>
    <row r="1248" customFormat="false" ht="12.8" hidden="false" customHeight="false" outlineLevel="0" collapsed="false">
      <c r="A1248" s="0" t="s">
        <v>1257</v>
      </c>
      <c r="B1248" s="0" t="s">
        <v>3</v>
      </c>
    </row>
    <row r="1249" customFormat="false" ht="12.8" hidden="false" customHeight="false" outlineLevel="0" collapsed="false">
      <c r="A1249" s="0" t="s">
        <v>1258</v>
      </c>
      <c r="B1249" s="0" t="s">
        <v>3</v>
      </c>
    </row>
    <row r="1250" customFormat="false" ht="12.8" hidden="false" customHeight="false" outlineLevel="0" collapsed="false">
      <c r="A1250" s="0" t="s">
        <v>1259</v>
      </c>
      <c r="B1250" s="0" t="s">
        <v>3</v>
      </c>
    </row>
    <row r="1251" customFormat="false" ht="12.8" hidden="false" customHeight="false" outlineLevel="0" collapsed="false">
      <c r="A1251" s="0" t="s">
        <v>1260</v>
      </c>
      <c r="B1251" s="0" t="s">
        <v>3</v>
      </c>
    </row>
    <row r="1252" customFormat="false" ht="12.8" hidden="false" customHeight="false" outlineLevel="0" collapsed="false">
      <c r="A1252" s="0" t="s">
        <v>1261</v>
      </c>
      <c r="B1252" s="0" t="s">
        <v>3</v>
      </c>
    </row>
    <row r="1253" customFormat="false" ht="12.8" hidden="false" customHeight="false" outlineLevel="0" collapsed="false">
      <c r="A1253" s="0" t="s">
        <v>1262</v>
      </c>
      <c r="B1253" s="0" t="s">
        <v>3</v>
      </c>
    </row>
    <row r="1254" customFormat="false" ht="12.8" hidden="false" customHeight="false" outlineLevel="0" collapsed="false">
      <c r="A1254" s="0" t="s">
        <v>1263</v>
      </c>
      <c r="B1254" s="0" t="s">
        <v>3</v>
      </c>
    </row>
    <row r="1255" customFormat="false" ht="12.8" hidden="false" customHeight="false" outlineLevel="0" collapsed="false">
      <c r="A1255" s="0" t="s">
        <v>1264</v>
      </c>
      <c r="B1255" s="0" t="s">
        <v>3</v>
      </c>
    </row>
    <row r="1256" customFormat="false" ht="12.8" hidden="false" customHeight="false" outlineLevel="0" collapsed="false">
      <c r="A1256" s="0" t="s">
        <v>1265</v>
      </c>
      <c r="B1256" s="0" t="s">
        <v>3</v>
      </c>
    </row>
    <row r="1257" customFormat="false" ht="12.8" hidden="false" customHeight="false" outlineLevel="0" collapsed="false">
      <c r="A1257" s="0" t="s">
        <v>1266</v>
      </c>
      <c r="B1257" s="0" t="s">
        <v>3</v>
      </c>
    </row>
    <row r="1258" customFormat="false" ht="12.8" hidden="false" customHeight="false" outlineLevel="0" collapsed="false">
      <c r="A1258" s="0" t="s">
        <v>1267</v>
      </c>
      <c r="B1258" s="0" t="s">
        <v>3</v>
      </c>
    </row>
    <row r="1259" customFormat="false" ht="12.8" hidden="false" customHeight="false" outlineLevel="0" collapsed="false">
      <c r="A1259" s="0" t="s">
        <v>1268</v>
      </c>
      <c r="B1259" s="0" t="s">
        <v>3</v>
      </c>
    </row>
    <row r="1260" customFormat="false" ht="12.8" hidden="false" customHeight="false" outlineLevel="0" collapsed="false">
      <c r="A1260" s="0" t="s">
        <v>1269</v>
      </c>
      <c r="B1260" s="0" t="s">
        <v>3</v>
      </c>
    </row>
    <row r="1261" customFormat="false" ht="12.8" hidden="false" customHeight="false" outlineLevel="0" collapsed="false">
      <c r="A1261" s="0" t="s">
        <v>1270</v>
      </c>
      <c r="B1261" s="0" t="s">
        <v>3</v>
      </c>
    </row>
    <row r="1262" customFormat="false" ht="12.8" hidden="false" customHeight="false" outlineLevel="0" collapsed="false">
      <c r="A1262" s="0" t="s">
        <v>1271</v>
      </c>
      <c r="B1262" s="0" t="s">
        <v>3</v>
      </c>
    </row>
    <row r="1263" customFormat="false" ht="12.8" hidden="false" customHeight="false" outlineLevel="0" collapsed="false">
      <c r="A1263" s="0" t="s">
        <v>1272</v>
      </c>
      <c r="B1263" s="0" t="s">
        <v>3</v>
      </c>
    </row>
    <row r="1264" customFormat="false" ht="12.8" hidden="false" customHeight="false" outlineLevel="0" collapsed="false">
      <c r="A1264" s="0" t="s">
        <v>1273</v>
      </c>
      <c r="B1264" s="0" t="s">
        <v>3</v>
      </c>
    </row>
    <row r="1265" customFormat="false" ht="12.8" hidden="false" customHeight="false" outlineLevel="0" collapsed="false">
      <c r="A1265" s="0" t="s">
        <v>1274</v>
      </c>
      <c r="B1265" s="0" t="s">
        <v>3</v>
      </c>
    </row>
    <row r="1266" customFormat="false" ht="12.8" hidden="false" customHeight="false" outlineLevel="0" collapsed="false">
      <c r="A1266" s="0" t="s">
        <v>1275</v>
      </c>
      <c r="B1266" s="0" t="s">
        <v>3</v>
      </c>
    </row>
    <row r="1267" customFormat="false" ht="12.8" hidden="false" customHeight="false" outlineLevel="0" collapsed="false">
      <c r="A1267" s="0" t="s">
        <v>1276</v>
      </c>
      <c r="B1267" s="0" t="s">
        <v>3</v>
      </c>
    </row>
    <row r="1268" customFormat="false" ht="12.8" hidden="false" customHeight="false" outlineLevel="0" collapsed="false">
      <c r="A1268" s="0" t="s">
        <v>1277</v>
      </c>
      <c r="B1268" s="0" t="s">
        <v>3</v>
      </c>
    </row>
    <row r="1269" customFormat="false" ht="12.8" hidden="false" customHeight="false" outlineLevel="0" collapsed="false">
      <c r="A1269" s="0" t="s">
        <v>1278</v>
      </c>
      <c r="B1269" s="0" t="s">
        <v>3</v>
      </c>
    </row>
    <row r="1270" customFormat="false" ht="12.8" hidden="false" customHeight="false" outlineLevel="0" collapsed="false">
      <c r="A1270" s="0" t="s">
        <v>1279</v>
      </c>
      <c r="B1270" s="0" t="s">
        <v>3</v>
      </c>
    </row>
    <row r="1271" customFormat="false" ht="12.8" hidden="false" customHeight="false" outlineLevel="0" collapsed="false">
      <c r="A1271" s="0" t="s">
        <v>1280</v>
      </c>
      <c r="B1271" s="0" t="s">
        <v>3</v>
      </c>
    </row>
    <row r="1272" customFormat="false" ht="12.8" hidden="false" customHeight="false" outlineLevel="0" collapsed="false">
      <c r="A1272" s="0" t="s">
        <v>1281</v>
      </c>
      <c r="B1272" s="0" t="s">
        <v>3</v>
      </c>
    </row>
    <row r="1273" customFormat="false" ht="12.8" hidden="false" customHeight="false" outlineLevel="0" collapsed="false">
      <c r="A1273" s="0" t="s">
        <v>1282</v>
      </c>
      <c r="B1273" s="0" t="s">
        <v>3</v>
      </c>
    </row>
    <row r="1274" customFormat="false" ht="12.8" hidden="false" customHeight="false" outlineLevel="0" collapsed="false">
      <c r="A1274" s="0" t="s">
        <v>1283</v>
      </c>
      <c r="B1274" s="0" t="s">
        <v>3</v>
      </c>
    </row>
    <row r="1275" customFormat="false" ht="12.8" hidden="false" customHeight="false" outlineLevel="0" collapsed="false">
      <c r="A1275" s="0" t="s">
        <v>1284</v>
      </c>
      <c r="B1275" s="0" t="s">
        <v>3</v>
      </c>
    </row>
    <row r="1276" customFormat="false" ht="12.8" hidden="false" customHeight="false" outlineLevel="0" collapsed="false">
      <c r="A1276" s="0" t="s">
        <v>1285</v>
      </c>
      <c r="B1276" s="0" t="s">
        <v>3</v>
      </c>
    </row>
    <row r="1277" customFormat="false" ht="12.8" hidden="false" customHeight="false" outlineLevel="0" collapsed="false">
      <c r="A1277" s="0" t="s">
        <v>1286</v>
      </c>
      <c r="B1277" s="0" t="s">
        <v>3</v>
      </c>
    </row>
    <row r="1278" customFormat="false" ht="12.8" hidden="false" customHeight="false" outlineLevel="0" collapsed="false">
      <c r="A1278" s="0" t="s">
        <v>1287</v>
      </c>
      <c r="B1278" s="0" t="s">
        <v>3</v>
      </c>
    </row>
    <row r="1279" customFormat="false" ht="12.8" hidden="false" customHeight="false" outlineLevel="0" collapsed="false">
      <c r="A1279" s="0" t="s">
        <v>1288</v>
      </c>
      <c r="B1279" s="0" t="s">
        <v>3</v>
      </c>
    </row>
    <row r="1280" customFormat="false" ht="12.8" hidden="false" customHeight="false" outlineLevel="0" collapsed="false">
      <c r="A1280" s="0" t="s">
        <v>1289</v>
      </c>
      <c r="B1280" s="0" t="s">
        <v>3</v>
      </c>
    </row>
    <row r="1281" customFormat="false" ht="12.8" hidden="false" customHeight="false" outlineLevel="0" collapsed="false">
      <c r="A1281" s="0" t="s">
        <v>1290</v>
      </c>
      <c r="B1281" s="0" t="s">
        <v>3</v>
      </c>
    </row>
    <row r="1282" customFormat="false" ht="12.8" hidden="false" customHeight="false" outlineLevel="0" collapsed="false">
      <c r="A1282" s="0" t="s">
        <v>1291</v>
      </c>
      <c r="B1282" s="0" t="s">
        <v>3</v>
      </c>
    </row>
    <row r="1283" customFormat="false" ht="12.8" hidden="false" customHeight="false" outlineLevel="0" collapsed="false">
      <c r="A1283" s="0" t="s">
        <v>1292</v>
      </c>
      <c r="B1283" s="0" t="s">
        <v>3</v>
      </c>
    </row>
    <row r="1284" customFormat="false" ht="12.8" hidden="false" customHeight="false" outlineLevel="0" collapsed="false">
      <c r="A1284" s="0" t="s">
        <v>1293</v>
      </c>
      <c r="B1284" s="0" t="s">
        <v>3</v>
      </c>
    </row>
    <row r="1285" customFormat="false" ht="12.8" hidden="false" customHeight="false" outlineLevel="0" collapsed="false">
      <c r="A1285" s="0" t="s">
        <v>1294</v>
      </c>
      <c r="B1285" s="0" t="s">
        <v>3</v>
      </c>
    </row>
    <row r="1286" customFormat="false" ht="12.8" hidden="false" customHeight="false" outlineLevel="0" collapsed="false">
      <c r="A1286" s="0" t="s">
        <v>1295</v>
      </c>
      <c r="B1286" s="0" t="s">
        <v>3</v>
      </c>
    </row>
    <row r="1287" customFormat="false" ht="12.8" hidden="false" customHeight="false" outlineLevel="0" collapsed="false">
      <c r="A1287" s="0" t="s">
        <v>1296</v>
      </c>
      <c r="B1287" s="0" t="s">
        <v>3</v>
      </c>
    </row>
    <row r="1288" customFormat="false" ht="12.8" hidden="false" customHeight="false" outlineLevel="0" collapsed="false">
      <c r="A1288" s="0" t="s">
        <v>1297</v>
      </c>
      <c r="B1288" s="0" t="s">
        <v>3</v>
      </c>
    </row>
    <row r="1289" customFormat="false" ht="12.8" hidden="false" customHeight="false" outlineLevel="0" collapsed="false">
      <c r="A1289" s="0" t="s">
        <v>1298</v>
      </c>
      <c r="B1289" s="0" t="s">
        <v>3</v>
      </c>
    </row>
    <row r="1290" customFormat="false" ht="12.8" hidden="false" customHeight="false" outlineLevel="0" collapsed="false">
      <c r="A1290" s="0" t="s">
        <v>1299</v>
      </c>
      <c r="B1290" s="0" t="s">
        <v>3</v>
      </c>
    </row>
    <row r="1291" customFormat="false" ht="12.8" hidden="false" customHeight="false" outlineLevel="0" collapsed="false">
      <c r="A1291" s="0" t="s">
        <v>1300</v>
      </c>
      <c r="B1291" s="0" t="s">
        <v>3</v>
      </c>
    </row>
    <row r="1292" customFormat="false" ht="12.8" hidden="false" customHeight="false" outlineLevel="0" collapsed="false">
      <c r="A1292" s="0" t="s">
        <v>1301</v>
      </c>
      <c r="B1292" s="0" t="s">
        <v>3</v>
      </c>
    </row>
    <row r="1293" customFormat="false" ht="12.8" hidden="false" customHeight="false" outlineLevel="0" collapsed="false">
      <c r="A1293" s="0" t="s">
        <v>1302</v>
      </c>
      <c r="B1293" s="0" t="s">
        <v>40</v>
      </c>
    </row>
    <row r="1294" customFormat="false" ht="12.8" hidden="false" customHeight="false" outlineLevel="0" collapsed="false">
      <c r="A1294" s="0" t="s">
        <v>1303</v>
      </c>
      <c r="B1294" s="0" t="s">
        <v>3</v>
      </c>
    </row>
    <row r="1295" customFormat="false" ht="12.8" hidden="false" customHeight="false" outlineLevel="0" collapsed="false">
      <c r="A1295" s="0" t="s">
        <v>1304</v>
      </c>
      <c r="B1295" s="0" t="s">
        <v>3</v>
      </c>
    </row>
    <row r="1296" customFormat="false" ht="12.8" hidden="false" customHeight="false" outlineLevel="0" collapsed="false">
      <c r="A1296" s="0" t="s">
        <v>1305</v>
      </c>
      <c r="B1296" s="0" t="s">
        <v>3</v>
      </c>
    </row>
    <row r="1297" customFormat="false" ht="12.8" hidden="false" customHeight="false" outlineLevel="0" collapsed="false">
      <c r="A1297" s="0" t="s">
        <v>1306</v>
      </c>
      <c r="B1297" s="0" t="s">
        <v>3</v>
      </c>
    </row>
    <row r="1298" customFormat="false" ht="12.8" hidden="false" customHeight="false" outlineLevel="0" collapsed="false">
      <c r="A1298" s="0" t="s">
        <v>1307</v>
      </c>
      <c r="B1298" s="0" t="s">
        <v>3</v>
      </c>
    </row>
    <row r="1299" customFormat="false" ht="12.8" hidden="false" customHeight="false" outlineLevel="0" collapsed="false">
      <c r="A1299" s="0" t="s">
        <v>1308</v>
      </c>
      <c r="B1299" s="0" t="s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1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5.5"/>
    <col collapsed="false" customWidth="true" hidden="false" outlineLevel="0" max="3" min="3" style="0" width="46.2"/>
    <col collapsed="false" customWidth="false" hidden="false" outlineLevel="0" max="1025" min="4" style="0" width="11.52"/>
  </cols>
  <sheetData>
    <row r="2" customFormat="false" ht="12.8" hidden="false" customHeight="false" outlineLevel="0" collapsed="false">
      <c r="B2" s="2" t="s">
        <v>1</v>
      </c>
      <c r="C2" s="2" t="s">
        <v>1309</v>
      </c>
      <c r="D2" s="2"/>
    </row>
    <row r="3" customFormat="false" ht="12.8" hidden="false" customHeight="false" outlineLevel="0" collapsed="false">
      <c r="B3" s="0" t="s">
        <v>12</v>
      </c>
      <c r="C3" s="0" t="s">
        <v>1310</v>
      </c>
    </row>
    <row r="4" customFormat="false" ht="12.8" hidden="false" customHeight="false" outlineLevel="0" collapsed="false">
      <c r="B4" s="0" t="s">
        <v>18</v>
      </c>
      <c r="C4" s="0" t="s">
        <v>1311</v>
      </c>
    </row>
    <row r="5" customFormat="false" ht="12.8" hidden="false" customHeight="false" outlineLevel="0" collapsed="false">
      <c r="B5" s="0" t="s">
        <v>14</v>
      </c>
      <c r="C5" s="0" t="s">
        <v>1312</v>
      </c>
    </row>
    <row r="6" customFormat="false" ht="12.8" hidden="false" customHeight="false" outlineLevel="0" collapsed="false">
      <c r="B6" s="0" t="s">
        <v>9</v>
      </c>
      <c r="C6" s="0" t="s">
        <v>1313</v>
      </c>
    </row>
    <row r="7" customFormat="false" ht="12.8" hidden="false" customHeight="false" outlineLevel="0" collapsed="false">
      <c r="B7" s="0" t="s">
        <v>77</v>
      </c>
      <c r="C7" s="0" t="s">
        <v>1314</v>
      </c>
    </row>
    <row r="8" customFormat="false" ht="12.8" hidden="false" customHeight="false" outlineLevel="0" collapsed="false">
      <c r="B8" s="0" t="s">
        <v>21</v>
      </c>
      <c r="C8" s="0" t="s">
        <v>1315</v>
      </c>
    </row>
    <row r="9" customFormat="false" ht="12.8" hidden="false" customHeight="false" outlineLevel="0" collapsed="false">
      <c r="B9" s="0" t="s">
        <v>40</v>
      </c>
      <c r="C9" s="0" t="s">
        <v>1316</v>
      </c>
    </row>
    <row r="10" customFormat="false" ht="12.8" hidden="false" customHeight="false" outlineLevel="0" collapsed="false">
      <c r="B10" s="0" t="s">
        <v>46</v>
      </c>
      <c r="C10" s="0" t="s">
        <v>1317</v>
      </c>
    </row>
    <row r="11" customFormat="false" ht="12.8" hidden="false" customHeight="false" outlineLevel="0" collapsed="false">
      <c r="B11" s="0" t="s">
        <v>3</v>
      </c>
      <c r="C11" s="0" t="s">
        <v>1318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0" width="50.81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3" t="s">
        <v>1319</v>
      </c>
      <c r="B1" s="4" t="s">
        <v>1320</v>
      </c>
    </row>
    <row r="2" customFormat="false" ht="12.8" hidden="false" customHeight="false" outlineLevel="0" collapsed="false">
      <c r="A2" s="5" t="s">
        <v>77</v>
      </c>
      <c r="B2" s="6" t="n">
        <v>5</v>
      </c>
    </row>
    <row r="3" customFormat="false" ht="12.8" hidden="false" customHeight="false" outlineLevel="0" collapsed="false">
      <c r="A3" s="7" t="s">
        <v>14</v>
      </c>
      <c r="B3" s="8" t="n">
        <v>10</v>
      </c>
    </row>
    <row r="4" customFormat="false" ht="12.8" hidden="false" customHeight="false" outlineLevel="0" collapsed="false">
      <c r="A4" s="7" t="s">
        <v>9</v>
      </c>
      <c r="B4" s="8" t="n">
        <v>10</v>
      </c>
    </row>
    <row r="5" customFormat="false" ht="12.8" hidden="false" customHeight="false" outlineLevel="0" collapsed="false">
      <c r="A5" s="7" t="s">
        <v>3</v>
      </c>
      <c r="B5" s="8" t="n">
        <v>1190</v>
      </c>
    </row>
    <row r="6" customFormat="false" ht="12.8" hidden="false" customHeight="false" outlineLevel="0" collapsed="false">
      <c r="A6" s="7" t="s">
        <v>18</v>
      </c>
      <c r="B6" s="8" t="n">
        <v>22</v>
      </c>
    </row>
    <row r="7" customFormat="false" ht="12.8" hidden="false" customHeight="false" outlineLevel="0" collapsed="false">
      <c r="A7" s="7" t="s">
        <v>21</v>
      </c>
      <c r="B7" s="8" t="n">
        <v>10</v>
      </c>
    </row>
    <row r="8" customFormat="false" ht="12.8" hidden="false" customHeight="false" outlineLevel="0" collapsed="false">
      <c r="A8" s="7" t="s">
        <v>40</v>
      </c>
      <c r="B8" s="8" t="n">
        <v>26</v>
      </c>
    </row>
    <row r="9" customFormat="false" ht="12.8" hidden="false" customHeight="false" outlineLevel="0" collapsed="false">
      <c r="A9" s="7" t="s">
        <v>46</v>
      </c>
      <c r="B9" s="8" t="n">
        <v>10</v>
      </c>
    </row>
    <row r="10" customFormat="false" ht="12.8" hidden="false" customHeight="false" outlineLevel="0" collapsed="false">
      <c r="A10" s="7" t="s">
        <v>12</v>
      </c>
      <c r="B10" s="9" t="n">
        <v>15</v>
      </c>
    </row>
    <row r="11" customFormat="false" ht="12.8" hidden="false" customHeight="false" outlineLevel="0" collapsed="false">
      <c r="A11" s="10" t="s">
        <v>1321</v>
      </c>
      <c r="B11" s="11" t="n">
        <v>1298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Kleber Neves</cp:lastModifiedBy>
  <dcterms:modified xsi:type="dcterms:W3CDTF">2021-02-10T15:07:42Z</dcterms:modified>
  <cp:revision>42</cp:revision>
  <dc:subject/>
  <dc:title/>
</cp:coreProperties>
</file>