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4700" windowHeight="12080"/>
  </bookViews>
  <sheets>
    <sheet name="评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<sst xmlns="http://schemas.openxmlformats.org/spreadsheetml/2006/main" count="67" uniqueCount="67">
  <si>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blind_id</t>
  </si>
  <si>
    <t>text（中文翻译）</t>
  </si>
  <si>
    <t>教育用途（1–5）</t>
  </si>
  <si>
    <t>可读性（1–5）</t>
  </si>
  <si>
    <t>连贯性（1–5）</t>
  </si>
  <si>
    <t>信息传递（1–5）</t>
  </si>
  <si>
    <t>整体质量（1–5）</t>
  </si>
  <si>
    <t>Q11-0380</t>
  </si>
  <si>
    <t>问：在前端表单中添加自定义字段
我正在学习如何在表单中添加字段并将其保存到数据库中。我用注册表单来练习。
目前我已经：
* 显示了一个额外字段
* 找到了数据库中相关的表：存储标签的 eav_attribute、存储姓名的 customer_entity_varchar，以及存储邮箱的 customer_entity
* 将 is_required 设置为 1
* 在字段旁显示了标签
我的问题是：当我输入数据时，该字段并没有保存到数据库；而且即使留空，表单也仍然能提交成功。我猜这是因为我直接把数据加到了数据库里，从而绕过了 Magento 需要执行的其他功能。
我查找了一些答案，发现了一个链接，看起来证实了我的想法：这个任务需要使用 setup 脚本；此外我还看到了另一个链接。结合这两个资料，我原以为不需要再求助就能解决，但下面这些地方我还是没弄明白：
来自链接 1：
* 是如何判断需要 customer_account_edit 和 customer_account_create 的？
来自链接 2：
* setup 脚本中 $this-&gt;addAttribute() 的第一个和第二个参数分别有什么作用？我能看出来第三个参数是各列对应的值。
* setData() 的第一个参数是如何确定的？
链接 2 的代码片段：
&lt;address_setup&gt;
    &lt;setup&gt;
        &lt;module&gt;Excellence_Address&lt;/module&gt;
        &lt;class&gt;Mage_Customer_Model_Entity_Setup&lt;/class&gt; &lt;!-- 这是关键部分 --&gt;
    &lt;/setup&gt;
    &lt;connection&gt;
        &lt;use&gt;core_setup&lt;/use&gt;
    &lt;/connection&gt;
&lt;/address_setup&gt;
Setup
$installer = $this;
$installer-&gt;startSetup();
$this-&gt;addAttribute('customer_address', 'govt_id', array(
    'type' =&gt; 'varchar',
    'input' =&gt; 'text',
    'label' =&gt; 'Govt ID No#',
    'global' =&gt; 1,
    'visible' =&gt; 1,
    'required' =&gt; 0,
    'user_defined' =&gt; 1,
    'visible_on_front' =&gt; 1
));
Mage::getSingleton('eav/config')
    -&gt;getAttribute('customer_address', 'govt_id')
    -&gt;setData('used_in_forms', array('customer_register_address','customer_address_edit','adminhtml_customer_address'))
    -&gt;save();
$installer-&gt;endSetup();
答：我已经成功在注册页面添加了字段，并让它保存到数据库中，这要感谢这个教程。我把实际可用的代码放在下面。
抱歉，我没有解释代码，也没有回答 customer_account_edit、customer_account_create 是什么，以及 setData() 的参数是如何确定的。不过我觉得这些代码可能对其他想添加新字段的人有帮助。希望更熟悉的人能进一步说明这一部分。
config.xml
&lt;global&gt;
    &lt;fieldsets&gt;
        &lt;customer_account&gt;
            &lt;username&gt;
                &lt;create&gt;1&lt;/create&gt;
                &lt;update&gt;1&lt;/update&gt;
                &lt;name&gt;1&lt;/name&gt;
            &lt;/username&gt;
        &lt;/customer_account&gt;
    &lt;/fieldsets&gt;
    &lt;resources&gt;
        &lt;customforms_reginfo_setup&gt;
            &lt;setup&gt;
                &lt;module&gt;Customforms_Reginfo&lt;/module&gt;
                &lt;class&gt;Mage_Customer_Model_Entity_Setup&lt;/class&gt;
            &lt;/setup&gt;
            &lt;connection&gt;
                &lt;use&gt;core_setup&lt;/use&gt;
            &lt;/connection&gt;
        &lt;/customforms_reginfo_setup&gt;
    &lt;/resources&gt;
&lt;/global&gt;
setup-0.1.0.php
 $installer = $this;
 $installer-&gt;startSetup();
 $this-&gt;addAttribute('customer', 'username', array(
'type' =&gt; 'varchar',
'input' =&gt; 'text',
'label' =&gt; 'Username',
'global' =&gt; 1,
'visible' =&gt; 1,
'required' =&gt; 1,
'user_defined' =&gt; 1,
'visible_on_front' =&gt; 1
 ));
Mage::getSingleton('eav/config')
-&gt;getAttribute('customer', 'username')
-&gt;setData('used_in_forms', array('adminhtml_customer', 'customer_account_edit','customer_account_create'))
-&gt;save();
$installer-&gt;endSetup();
答：Excellence 还有另一个模块，你可以在这里看看：
http://excellencemagentoblog.com/magento-advanced-shipping-method-development
它基本上是在结账流程中实现一个新字段，把它保存到数据库，并通过自定义 JavaScript 将其设为必填项。
你可以使用这个网站：
http://freegento.com/ddl-magento-extension.php
把源代码以安装包形式下载。
如果还有哪里不清楚，告诉我。</t>
  </si>
  <si>
    <t>Q11-0580</t>
  </si>
  <si>
    <t>安大略省省长凯瑟琳·韦恩正在采取一系列广泛措施，以保护租户免受巨额租金上涨影响，并防止购房者被高价盘剥。
正如《多伦多星报》最先披露的那样，韦恩将征收 15% 的外国买家税——即“非居民投机税”——以给安大略省南部飞涨的房地产市场降温。加拿大央行此前警告，该市场的上涨不可持续。
这项税“将适用于包含至少一套、且不超过六套独栋住宅的土地转让”，影响对象包括既非加拿大公民也非永久居民的买家，以及外国公司。
该税将覆盖“大金马蹄地区”的所有住宅交易，包括大多伦多地区、尼亚加拉、基奇纳-滑铁卢、巴里、奥里利亚和彼得伯勒。
周四，韦恩在自由村的 Williams Landing 酒吧向记者表示：“这项方案在这些需求之间取得平衡，旨在稳定市场，并防止出现会伤害所有人的剧烈调整。”她身后是林立的高层公寓楼。
此外，政府将把租金管制扩大到所有楼宇，租金涨幅不得超过通胀率，且最高不超过 2.5%。目前只有 1991 年以前建成的住房受此限制。
消息人士称，政府还将禁止在预售住房市场进行投机性的“转让翻炒”（assignment flipping）。这一措施针对的是那些按预售价为多个单位支付定金的投资者——通常是公寓，也有时是新开发住宅区——他们会在建筑完工前通过转让产权获利，这一过程被称为 assignment。
财政部长 Sousa 此前已经表示有意打击此类投资者，并称他们是推高房价的“房产黄牛”。</t>
  </si>
  <si>
    <t>Q11-0565</t>
  </si>
  <si>
    <t>Ray White 房地产公司由 Malcolm 和 Kim Campbell 在当地拥有并经营，自 1992 年起一直在 Tamworth 开展业务。
Ray White Tamworth 在 Tamworth 及周边地区的房地产服务领域处于前列。我们的声誉建立在几十年来对客户的持续投入，以及广泛而可靠的房地产专业能力之上。
我们拥有一支充满活力、追求成功的团队，并很荣幸成为高度成功且知名度很高的 Ray White 网络的一部分。该网络在澳大利亚、新西兰、印度尼西亚和东南亚拥有超过 1,000 家办事处，覆盖范围无人能及！
凭借集团一个多世纪的经验与服务积累，你可以有信心，我们的办公室能够充分满足你的需求。作为该体系的一部分，我们可以调用丰富的资源，包括专业营销与支持服务、优质广告位，以及广泛的分支机构网络，以吸引潜在买家。
除这些服务外，我们还提供全国转介网络以及金融与保险服务。
所以，如果你正在考虑买房或卖房，请联系真正为你服务的团队！</t>
  </si>
  <si>
    <t>Q11-0120</t>
  </si>
  <si>
    <t>Holotrichia subrugipennis 是一种甲虫，由 Moser 于 1921 年描述。Holotrichia subrugipennis 隶属于 Holotrichia 属和 Melolonthidae 科。《Catalogue of Life》中未列出其任何亚种。
来源
甲虫
subrugipennis</t>
  </si>
  <si>
    <t>Q11-0468</t>
  </si>
  <si>
    <t>克隆形成实验（clonogenic assay）是一种细胞生物学技术，用于研究特定处理因素对细胞存活和增殖能力的影响。它常用于癌症研究实验室，以确定药物或辐射对增殖性肿瘤细胞的影响，也可用于滴定病毒储液中的杀细胞颗粒（Cell-killing Particles，CKPs）。该方法最早由科罗拉多大学的 T. T. Puck 和 Philip I. Marcus 于 1955 年开发。
尽管这种技术可以提供较为准确的结果，但实验的建立与分析都很耗时，而且它只能提供那些能够在培养条件下生长的肿瘤细胞的数据。“clonogenic（克隆形成）”一词表示这些细胞彼此来源于克隆。
步骤
实验包括三个主要步骤：
1. 对一批细胞施加处理。
2. 将细胞“接种”到组织培养容器中并允许其生长。
3. 对形成的细胞集落进行固定、染色和计数。
实验结束时，会测量在处理后存活的细胞百分比。把细胞存活率相对于药物浓度或电离辐射剂量绘制成图，称为细胞存活曲线。
对于杀细胞颗粒实验，可利用细胞的存活比例近似估计病毒颗粒在细胞间的泊松分布，从而确定每个细胞接触到的 CKP 数量。
理论上实验可以使用任何类型的细胞，但由于肿瘤学研究中的目标是发现更有效的癌症治疗方式，因此人类肿瘤细胞是典型选择。细胞要么来自经过充分研究、一般特征已知的标准“细胞系”，要么来自患者肿瘤的活检组织。细胞会被放入培养皿，或放入含有多个圆形“孔”的培养板中。接种的细胞数量取决于实验设计；在涉及辐照的实验中，通常随着辐射剂量增加而接种更多细胞。例如，在 0 或 1 Gy 的辐射剂量下可能接种 500 个细胞，而在 4 或 5 Gy 时可能接种 2500 个细胞，因为较高剂量会杀死大量细胞，否则就难以观察特定处理的效应。
细胞集落通常在显微镜下计数，这个过程相当繁琐。近年来，已经开发出利用算法分析图像的设备。图像可以由扫描仪采集，也可以由自动显微镜采集，从而实现完全自动化计数。有一种自动化设备可以通过插槽接收特定类型的培养板（有点像 CD 播放器），拍照后上传到计算机进行即时分析，并在几秒钟内给出可靠计数。
变量
处理因素通常是药物、电离辐射，或两者的组合。一些当前研究关注药物效应是否会被同步辐照增强，即协同效应。在这种情况下会研究两组：未使用药物的对照组，以及使用药物的处理组，两组都接受辐照。如果两组存活曲线的斜率存在显著差异，就可能说明存在增强效应，并可进一步研究。由于许多肿瘤细胞无法在培养条件下形成集落，因此细胞增殖实验有时会作为替代方法；据报道，它在测量电离辐射与药物之间的协同效应方面具有较好的准确性。
对借助该技术开展的各种有前景研究进行全面讨论超出了本文范围，但其中一些研究涉及特定基因或受体表达对细胞的影响、不同细胞类型的反应，或多种药物之间的协同效应。
另见
癌症
微生物学
肿瘤学
放射肿瘤学
放射学
参考文献
微生物学技术</t>
  </si>
  <si>
    <t>Q11-0792</t>
  </si>
  <si>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</si>
  <si>
    <t>Q11-0250</t>
  </si>
  <si>
    <t>问：Rails：在 index 动作的 find.all 中使用关联
我有一个 User.rb 模型和一个 Donation.rb 模型。User.rb 中有 `has_one :donation`，Donation.rb 中有 `belongs_to :user`。
我创建了一个表单，可以把 donation 关联到 user。在控制台中，我可以这样做：
ruby-1.9.2-p290 :003 &gt; user.donation.amount
 =&gt; 1
类似地，在 views/users/show.html.erb 中，我也可以这样写：
&lt;p&gt;Donation:&lt;%= @user.donation.amount if @user.donation.amount? %&gt;&lt;/p&gt;
但是，在 views/home/index.html.erb 中，我这样写：
&lt;h3&gt;Home&lt;/h3&gt;
&lt;% @users.each do |user| %&gt;
  &lt;p&gt;User: &lt;%=link_to user.name, user %&gt;&lt;/p&gt;
  &lt;p&gt;Email: &lt;%= user.email if user.email %&gt;&lt;/p&gt;
  &lt;p&gt;Name:&lt;%= user.name %&gt;&lt;/p&gt;
  &lt;p&gt;Donation:&lt;%= user.donation.amount if user.donation.amount? %&gt;&lt;/p&gt;
然后出现错误：
    NoMethodError in Home#index
显示 /Users/michaeljohnmitchell/Sites/leafpledge/app/views/home/index.html.erb，第 6 行抛出错误：
undefined method `amount?' for nil:NilClass
我猜这是因为 User.rb 和 Donation.rb 之间的关联在 home_controller.rb 的 index 动作里不起作用，因为这里取出了所有用户，而不像 views/users/show.html.erb 中那样只处理某个特定用户。
 def index
    @users = User.all
  end
请问怎样才能让它正常工作？
答：你的 if 判断应该检查 donation 是否存在，而不是检查 amount 是否存在：
&lt;p&gt;Donation:&lt;%= user.donation.amount if user.donation %&gt;&lt;/p&gt;
或者，你可以使用 `try` 方法。如果 donation 为 nil，它可以避免出现 undefined method 错误：
&lt;p&gt;Donation:&lt;%= user.donation.try(:amount) %&gt;&lt;/p&gt;</t>
  </si>
  <si>
    <t>Q11-0113</t>
  </si>
  <si>
    <t>问：IssuerSigningKeyResolver 调用异步方法
我们在进行 token 验证时使用 Microsoft.IdentityModel.Tokens 中的 IssuerSigningKeyResolver。它接收的是非异步委托。我们在里面调用了一个异步方法，这会导致阻塞调用，所以想知道正确的使用方式是什么。
IssuerSigningKeyResolver = (token, securityToken, identifier, parameters) =&gt;
{
    return configurationManager.GetConfigurationAsync().ConfigureAwait(false).GetAwaiter().GetResult().SigningKeys;
}
答：我在 asp.net core (3.1) Web API 中遇到了相同问题。我们使用 AWS Cognito 做身份验证，采用的方法见：
https://medium.com/@marcio_30193/jwt-machine-to-machine-usando-aws-cognito-and-c-b1fab0524712
这会产生一个与 @Punit 类似的常见代码块：
IssuerSigningKeyResolver = (s, securityToken, identifier, parameters) =&gt;
{
    // 从 AWS 获取 JsonWebKeySet
    var json = new WebClient().DownloadString($"{parameters.ValidIssuer}/.well-known/jwks.json");
    // 反序列化结果
    return JsonConvert.DeserializeObject&lt;JsonWebKeySet&gt;(json).Keys;
}
问题在于，在 asp.net core 中，这会造成线程池耗尽。DownloadString 方法是同步的，但内部会执行 `.Result` 调用，使线程阻塞；当请求量突然增加时，这可能导致线程池饥饿。
我是用 Ben.Blocking detector 找到这个阻塞调用的——非常好用：
https://github.com/benaadams/Ben.BlockingDetector
https://www.nuget.org/packages/Ben.BlockingDetector/
那么该怎么修复？
我尝试过，但我认为在这个委托内部无法解决。IssuerSigningKeyResolver 是同步委托，不能接受异步响应。即使 WebClient 有 DownloadStringAsyncTask，它也会返回一个 Task，而 IssuerSigningKeyResolver 不接受 Task。
简单的解决办法是跳出这个委托本身来考虑。
对于 AWS Cognito，请求的数据位于类似下面的 URL：
https://cognito-idp.{region}.amazonaws.com/{user-pool-id}/.well-known/jwks.json
它返回一组 JsonWebKeySet 对象，也就是一组加密密钥。
我已向 AWS 确认，对于当前的 user pool，这些数据不应发生变化，因为目前 pool 没有密钥轮换策略。所以解决方案就是：在委托方法之外请求这些数据，然后把结果直接传进去。
这样有两个好处：
* 解决了问题；
* 效率更高。
这个委托会在每一次请求时执行，因此原来的写法会每次都请求 `.well-known/jwks` URL，而同一环境下响应实际上从不变化。
我的代码类似这样：
    var issuingKeys = GetIssuerSigningKey(AuthSettings.CognitoUserPoolUrl);
    services.AddAuthentication(options =&gt;
        ...
        IssuerSigningKeyResolver = (s, securityToken, identifier, parameters) =&gt;
        {
            return issuingKeys;
        }
        ...
    );
    private static IList&lt;JsonWebKey&gt; GetIssuerSigningKey(string cognitioUserPoolUrl)
    {
        var json = new WebClient().DownloadString($"{cognitioUserPoolUrl}/.well-known/jwks.json");
        return JsonConvert.DeserializeObject&lt;JsonWebKeySet&gt;(json).Keys;
    }
在我使用 AWS Cognito 的场景中，这些数据理论上仍有变化风险。我的方案是启动一个后台线程，每隔 30 或 60 秒刷新一次静态 issueKey。即使发生变化，网站最多也只会出现约 30 秒的小故障，之后继续正常运行。
在 @Punit 的例子里，他从 appSettings 获取 signingKeys，而这些数据百分之百不会变化。所以最简单的修复方式就是绕开问题：在初始化代码中、委托函数之外先拿到 signingKeys，然后在委托中直接返回它。
另一种真正的修复方式，只能是把 IssuerSigningKeyResolver 改成 IssuerSigningKeyResolverAsync，也许未来版本的 .NET Core 会这么做。
（我们目前的代码运行在 Lambda 上，当时 Lambda 只支持 .NET 3.1，因此我们还没有尝试升级版本。）
希望这能帮到你。</t>
  </si>
  <si>
    <t>Q11-0569</t>
  </si>
  <si>
    <t>欢迎来到 Halifax River Audubon，这是佛罗里达州 Volusia County 三个 Audubon 分会中历史最悠久、规模最大的一个。我们为会员以及整个社区提供多种信息和服务。
Rob Diaz de Villegas 是 WFSU Public Media 的生态节目制片人。今年春天，WFSU Public Media 正在开展一个雄心勃勃的生态推广、教育和媒体项目 EcoCitizen。该项目鼓励社区居民通过公民科学主动参与自然观察，并通过适合野生动物的园艺设计，让住宅环境与周边自然空间更好地融合。Rob 将介绍如何围绕他一直从事的视频制作工作打造这种大型项目。这场讲座很值得期待。
我们的聚会地点是 Sica Hall，地址为 1065 Daytona Ave, Holly Hill, FL 32117。下午 6:30 开门，演讲 7:00 开始，之后还有一个简短的事务会议。
点击这里查看我们的通讯以及往期存档。
位于 Ormond Beach 的 Tom Renick Park 海鸟观测活动正在顺利开展。Harry Robinson 正在整理一份非常丰富的鸟类观测记录，记录从这个海滨公园看到的陆地方向和海面上空的鸟类。这些报告可以在我们的网站上查看。Harry 也欢迎其他人一起参加观测。请带上你的观测镜，因为鸟移动得很快。就像参加海上观鸟之旅，只是没有海浪颠簸。
除 Ormond Beach 外，Harry 每周二下午还会与 Kim Ramos 和 Sam Krah 一起在 Dunlawton Bridge 进行观测。他们把观测结果整理成了一份简洁的电子表格，现在已可在网站上查看。他们过去在下午 4 点集合，但随着时间调整，可能会把时间“调回”下午 3 点。
Harry 刚刚发布了他对 Zellwood 的 Lake Apopka Restoration Area 长期研究的最后一卷。这项工作概述了该地点 19 年的观测结果。修复区和 Audubon Park 的完整系列报告都已在网站存档。
Halifax River Audubon 已将 IRL 列为战略重点。为开启新一年的活动，我们邀请了 IRL Council 与 Indian River Lagoon National Estuary Program 的执行主任 Duane De Freese 博士，就恢复这一重要资源面临的问题和计划发表演讲。他的演示材料可在我们的网站上查看。
《The Advocate》是 Audubon Florida 的月度通讯，报道环境议题的最新动态。你可以在下方阅读往期内容，并注册订阅。
想了解 Audubon 本土植物倡议的更多信息，请查看下面的链接。网站除了提供大量资料外，还可以生成适合我们所在地区的植物清单。
Wildlife Rehabilitation of Daytona Beach, Inc.</t>
  </si>
  <si>
    <t>Q11-0553</t>
  </si>
  <si>
    <t>青少年约会暴力，是指青少年恋爱关系中持续遭受约会对象虐待的情况。
约会暴力之所以发生，是因为关系中的一方选择以强制方式对另一方施加权力和控制。通常早期就会出现一些迹象，例如嫉妒和占有欲。
一项由 NIJ 资助的研究调查了纽约、新泽西和宾夕法尼亚州 10 所初中和高中里的青少年，分析他们寻求帮助的比例。
在报告至少遭受过一种心理、身体、性或网络虐待的青少年中，寻求帮助的比例相当低：所有受害者为 8.6%，男性受害者为 5.7%，女性受害者为 11.0%。
因此并不令人意外的是，约有三分之一的年轻女孩在最初几段青少年恋爱关系中经历过某种形式的虐待和暴力。
约会暴力通常发生在一方试图对另一方施加权力和控制时，而且男孩和女孩都可能成为受害者。
具体来说，结果显示：LGB 青少年在学校或网络上遭受欺凌的可能性也是异性恋同龄人的两倍。
超过 40% 的 LGB 学生表示曾认真考虑过自杀，29% 的人表示在过去 12 个月内曾尝试自杀。
“我们认为，如果评价一个国家要看它的儿童健康与福祉，那么很多人会觉得这些结果不可接受，而且这是我们所有人都应迅速、有效采取行动的问题。”CDC 建议采用多种策略帮助保护 LGB 学生，并扭转这一令人担忧的趋势。“要解决这种危险风险没有一个简单方案，但确实有一些事情是我们可以做的。”Dr. 说道。</t>
  </si>
  <si>
    <t>Q11-0590</t>
  </si>
  <si>
    <t>DUPONT —— 拟议项目计划在 Ace Hardware / West Coast Self-Storage 大楼上设置 1 个 Ace Hardware 标牌和 2 个 West Coast Self-Storage 标牌，这些标牌的字母/标志高度和总面积均超过市级标牌规范的尺寸限制。总体而言，该方案需要依据 DMC 25.116 标牌规范申请四项一般性豁免。
拟设置的 Ace Hardware 标牌位于建筑南立面，可从 5 号州际公路看到。其拟采用的 48 英寸高字母超过了 24 英寸的最高限制，因此需要申请豁免。
拟设置在建筑北立面（朝向 McNeil Street）的 West Coast Self-Storage 标牌，字母高度为 32.64 英寸，标志高度为 54.95 英寸，超过了规定的 14 英寸字母/标志最高高度。
拟设置在建筑西立面（朝向 Center Drive）的 West Coast Self-Storage 标牌同样采用 32.64 英寸的字母高度和 54.95 英寸的标志高度，超过 14 英寸的最高限值。
北立面（McNeil St）的标牌还需就总面积申请豁免。拟议面积为 99.63 平方英尺，超过市级规范规定的 80 平方英尺上限。
项目地点：1585 McNeil Street, City of DuPont, WA。税务地块编号 3000810032，位于 Section 35, Township 19N, Range 01E。
环境审查：根据 WAC 197-11-800(6)(e)，该标牌豁免方案在类别上免于 SEPA 环境审查。
市级许可与审批：永久标牌申请（PLNG2019-008）和一般性豁免申请（PLNG2018-055）。
所需文件：总平面图、建筑效果图以及拟议标牌尺寸图。
一致性评估：项目将依据 DMC 25.116 标牌规范和 DMC 25.160——豁免条款进行一致性评估。
公开听证地点：DuPont City Hall, Council Chambers, 1700 Civic Drive, DuPont, WA。
那栋建筑太难看了，简直碍眼。我无法相信这样一个漂亮的规划社区竟然会允许它建在如此中心的位置。
请停止，不要允许他们再给这栋已经非常高、非常糟糕的建筑增加额外高度。
不。不。不。不。不要！就是不行。那栋建筑已经又丑又糟，增加标牌只会让情况更差。DuPont 曾是一个漂亮的规划社区，周边的人都把它昵称为“Pleasantville”，而现在有人正把它变成普通的“ville”，甚至更糟。所谓拟议的城市蔓延——也就是这些标牌——将成为这个曾经优秀社区的一块伤疤，并可能拉低房产价值！
这个仓储设施已经严重破坏了那个路口的美观……也许还可以把这些标牌做成闪烁的霓虹灯，好彻底配合市政府似乎想营造的“州际公路卡车服务站”风格？
DuPont 居民对这个位于市中心的仓储设施非常不满，原因不仅仅是它的体量过大。市长 Mike Courts 推动规划委员会和市议会修改分区规范，允许在商业中心区域设置仓储单元，并让 Ace Hardware 使用其中一部分空间。他声称，如果不允许修改分区规范，就会有加油站进来。在公开听证期间，居民显然认为市政府违反了城市综合规划，因为按照该规划，仓储设施本应设置在工业区。但分区变更最终仍获批准。
事情随后变得更加复杂：2018 年初，一名 DuPont 居民发现，向华盛顿州登记的一家 LLC 文件显示，Ace Hardware 的所有者是 Ted Danek。Ted Danek 是前市行政主管，他于 2018 年 12 月辞职，并公开承认自己将经营这家 Ace Hardware。
仓储单元建成后会不会看起来还可以？可能会。是否需要室内仓储单元？很可能需要。这栋楼的建设成本一定很高，很难相信 West Coast Storage 会在没有做需求评估的情况下建它。DuPont 是否需要一家 Ace Hardware？很多居民确实喜欢它。
然而，人们认为 DuPont 现任行政团队对商业开发过于友好，却没有严格遵循提交给商务部门、用于指导城市开发的综合规划。Ted Danek 在推动该开发项目时，是否早就计划拥有 Ace Hardware？没有人知道。可以确定的是，小城镇政府的公信力至关重要。因此，我们眼前真正的问题，是人们对这个仓储项目背后伦理问题的信任不足。</t>
  </si>
  <si>
    <t>Q11-0548</t>
  </si>
  <si>
    <t>2% Realty，#400 909 17 Avenue SW, Calgary, AB T2T 0A4
精选虚拟看房
按地址搜索
买家清单
卖家清单
Wolf Willow
Jayshree Patel，房地产经纪人
Jayshree Patel，房地产经纪人Jayshree Patel，房地产经纪人Jayshree Patel，房地产经纪人
卡尔加里买房或卖房的优选房地产经纪人
卡尔加里买房或卖房的优选房地产经纪人卡尔加里买房或卖房的优选房地产经纪人
在 BRIDLEWOOD 寻找你的梦想之家
最新最旧价格从低到高价格从高到低卧室数（少到多）卧室数（多到少）卫生间数（少到多）卫生间数（多到少）
不限Studio1+2+3+4+5+6+
不限1+2+3+4+5+6+
BRIDLEWOOD 在售房产
BRIDLEWOOD 社区
Somerset 和 Bridlewood 社区位于卡尔加里西南角。该地区的开发始于 20 世纪 90 年代。这些社区在规划时保留了大量开放空间，用作学校用地、社区休闲区和带状公园。区域内还分布着多条步道。Bridlewood 社区东侧是一片天然湿地——Bridlewood Creek Wetland，这里有近二十种鸟类以及丰富的动植物。附近的 Shawnessey 中心可满足居民购物需求。主要交通道路包括 Marquis of Lorne Trail 和 Macleod Trail，该地区还计划延伸轻轨。目前社区内尚无学校。
Somerset and Bridlewood Community Association 目前没有自己的社区中心，但仍积极开展各种活动。历史悠久的 Shawnessey Barn 会用于举办社区舞会。社区与附近的 Spruce Meadows 关系良好，经常在加拿大国庆日等特别活动中使用其设施。社区也与邻近的 Midnapore 联系紧密，孩子们可以在那里报名参加体育活动。Midnapore 还设有新的 South Fish Creek recreation center，提供多种休闲活动。Somerset 还设有棒球场和水上乐园。社区协会也会处理交通等议题，并且是 South Fish Creek Transportation Action Committee 的成员。
Bridlewood 公立学校：Calgary Board of Education (CBE)
Bridlewood 独立学校：Catholic Separate School Board
Bridlewood 法语沉浸式学校：Calgary Board of Education (CBE)
Somerset Bridlewood Community Association 在赞助方、合作伙伴以及卡尔加里市政府的支持下，为 Somerset Bridlewood 社区居民建立了一个社区花园。花园位于 100 Somervale Green，在 C-Train 线路西侧，从 Somerset C-Train Station 沿步道即可到达。该花园建于 2010 年，由当地企业捐助、志愿者支持以及卡尔加里市政府合作建设而成。花园共有 21 个种植床位，所有当前 Somerset Bridlewood Community Association 会员均可按每年 25 美元租用。全部收入直接归 Somerset Bridlewood Community Association 所有。
前往花园的路线：mysbca.ca/community-garden
Spruce Meadows 是一个马术设施，会举办锦标赛以及季节性集市、马拉松、宠物展、犬业俱乐部展等多种活动！
更多信息：www.sprucemeadows.com
Shannon Park &amp; Pathways
Shannon Park &amp; Pathways 占地 17 英亩，拥有林木优美的绿地，并分布有多用途步道、棒球场、足球场、网球场和游乐场。园区内还有 The Barn，也就是 Shawnessy 质朴而温馨的社区中心。
更多信息和联系方式：shawnessy.ca/association/facilities.html
Rotheny Astrophysics Observatory
Rothney Astrophysical Observatory 距离社区仅约 20 分钟车程，是一处科研设施兼公共教育机构。这里配备研究级望远镜，并通过公众活动和开放日，让公众有机会了解宇宙。
更多信息：www.ucalgary.ca/rao
我们的社区最近拥有了自己的 LFL，位于社区花园旁边。
关于 LFL 的更多信息：www.littlefreelibrary.org
Somerset Waterpark
该公园占地 7 英亩，包含 3 个游乐场、网球场和篮球场、公共洗手间，其主要亮点是水上乐园。公园由 Somerset Residents Association 维护和运营。www.somersetwaterpark.org
Fish Creek Provincial Park
该公园全长约 19 公里，是加拿大最大的城市公园！园内拥有庞大的步道网络，既有铺装路面也有未铺装步道；还提供日间露营设施、马厩，并拥有人工湖 Sikome Lake，可供游泳。公园也会举办多种活动和项目。
活动、项目及更多信息：www.albertaparks.ca/fish-creek
你是在寻找第一套住房吗？还是家庭正在成长，需要更大的空间？优秀的社区应当提供多样选择——不仅是住宅面积和风格，还包括配套设施和休闲条件。Bridlewood 靠近零售商业和交通设施，这意味着你的新家所提供的生活空间远不止家门以内。
数据由 Pillar 9™ MLS® System 提供。Pillar 9™ 拥有其 MLS® System 的版权。Pillar 9™ 认为这些数据可靠，但不保证完全准确。MLS®、Multiple Listing Service® 及相关标志的商标归 Canadian Real Estate Association (CREA) 所有，用于标识由 CREA 会员房地产专业人士提供的服务质量。经许可使用。</t>
  </si>
  <si>
    <t>Q11-0111</t>
  </si>
  <si>
    <t>这是一个免费工具，可帮助你实时跟踪并与访问你的网站、Facebook、Telegram 和 Viber 的客户进行交流。要开始使用这个在线聊天工具，我只需点击“免费注册”按钮。
我很喜欢它的注册流程，因为可以清楚看到还剩多少步骤。下面快速看一下最后一步：安装你的 JivoChat 代码。
与客户交流时，你可以立即查看他们的信息。这个方便的小功能位于右侧，在针对客户需求提供服务时很有用。另外，在下方还有网站访客区域，可以看到当前站点上的所有访客。
我也很喜欢程序中提供的“输入预览”功能。它可以让你在用户真正发送消息之前，就看到对方正在输入什么，从而更快回答客户问题。
此外，当访客输入消息时，客服人员会在右下角看到一个小弹窗，询问是否要进入聊天、快速回复或忽略（当然，你最好不要忽略！）。
JivoChat 提供两种价格方案。基础版完全免费，并且长期免费，最多支持 5 名客服人员。它提供 20 种语言的可定制聊天窗口、多种客户端（包括桌面端和移动端），以及 24/7 客户服务。
JivoChat 与 Facebook Messenger 集成，因此客户可以直接在 Facebook 上收到你的回复。对客服人员来说，Jivo 不会强迫你在不同应用之间切换。来自社交网络的所有消息都会直接出现在 JivoChat 桌面端或移动端应用里。
另一个扩展功能是 Mobile SDK，它允许你把在线聊天服务加入 Android 和 iOS 原生应用。如果你的客户经常用手机浏览你的商店，这会非常方便。
最近，JivoChat 还与 Shopify 完成了集成，这对所有电商企业来说都是好消息。这也证明 JivoChat 一直在发展，而且更重要的是，它的扩展方向是由客户需求推动的。
JivoChat 可运行在几乎所有主流设备上：Windows、Mac、Android、iPhone 和网页浏览器。它被翻译成 20 种语言。为了让客户更满意，还提供用于追踪客户服务质量的报告。
在设计方面，整个网站看起来很不错，用户体验也不差。不过有一点让我困惑：在主站上，我连续点击了三次聊天窗口，最后才意识到其实需要点击“Chat with us. We are online!”这个提示。这个交互原本可以做得更简单。好消息是，每当我需要帮助时，总有人在线聊天。
总体来说，JivoChat 是一个外观不错、功能也能完成任务的解决方案。对于寻找基础在线聊天方案的企业来说，它的价格确实合理。</t>
  </si>
  <si>
    <t>Q11-0624</t>
  </si>
  <si>
    <t>法国政府就反犹太主义事件上升发出警报
资料照片——2018 年 3 月 28 日，法国斯特拉斯堡，人们参加静默游行，悼念一名 85 岁犹太女性。她在家中被杀害，警方认为该案件属于反犹太主义袭击。
巴黎——法国总理周五就今年反犹太主义事件大幅增加发出警告，并承诺加大力度惩处肇事者，同时加强对网络仇恨言论的治理。
总理 Édouard Philippe 在 Facebook 页面上宣布：2018 年前 9 个月，向警方报告的反犹太主义事件数量比去年同期增加了 69%。
他写道，尽管政府多年来一直努力打击反犹太主义，“我们距离彻底解决反犹太主义问题还非常遥远”。他尤其感到担忧，因为近年来整体上反犹太主义事件原本呈下降趋势。
他没有说明此次增长的原因，政府也没有公布具体数字。2017 年全年，政府报告了 311 起反犹太主义事件，包括威胁、在犹太墓地涂画纳粹标志，以及针对佩戴犹太小帽人员的身体攻击。这个数字低于前一年的 335 起，但暴力性质的反犹太主义事件反而增加，同时反穆斯林以及其他暴力仇恨犯罪也有所上升。
内政部表示，近期增长的一部分可能与政府过去一年鼓励民众举报仇恨犯罪有关，其中包括推出新的在线报警入口。
总理承诺采取新措施，更好地帮助受害者、惩罚肇事者，更快清除可能煽动暴力的网络仇恨言论，并帮助那些报告反犹太主义行为的教师。
总理说：“每一次因为某位同胞是犹太人而针对他或她发动的袭击，都像是又一块破碎的玻璃。”这句话是在影射 1938 年 11 月 9 日德国和奥地利大规模迫害犹太人的“水晶之夜”（Kristallnacht）。“每一个法国人都应当为了某些共同目标行动起来：为了共同生活，为了法国的身份认同，为了共和国的价值观。”
反种族主义组织表示，他们今年同样观察到了反犹太主义的上升。
近年来法国发生的几起最致命恐怖袭击中，伊斯兰极端分子曾把犹太学校和犹太洁食超市作为目标，一些人因此把法国反犹太主义死灰复燃归因于伊斯兰激进主义。穆斯林领袖承认，一些伊玛目曾助长激进化，但同时警告不要因此污名化法国数百万温和派穆斯林。</t>
  </si>
  <si>
    <t>Q11-0353</t>
  </si>
  <si>
    <t>'use strict';
/**
 * @ngdoc service
 * @name uiApp.StatusService
 * @description
 * # StatusService
 * uiApp 中的工厂服务。
 */
angular.module('uiApp')
  .factory('StatusService', ['$resource', function ($resource) {
    return $resource(_contextPath + 'status', {}, {
        get: { method: 'GET', isArray: true }
    });
}]);</t>
  </si>
  <si>
    <t>Q11-0648</t>
  </si>
  <si>
    <t>已接受
#### 依据
Index Fungorum
#### 发表信息
null
#### 原始名称
Lecanora discernenda Nyl.
### 备注
null</t>
  </si>
  <si>
    <t>Q11-0491</t>
  </si>
  <si>
    <t>Pilszcz 车站是位于波兰 Pilszcz 的一座铁路车站。
Pilszcz</t>
  </si>
  <si>
    <t>Q11-0164</t>
  </si>
  <si>
    <t>分析。罗马萨皮恩扎大学发布的《2017 社会状况报告》解释了为什么当前欧洲经济模式无法正常运作，以及应当如何修正。
报告称，“长期停滞”仍困扰欧洲
主题：零工经济
一个幽灵正在欧洲徘徊：长期停滞。这个概念由经济学家 Alvin Hansen 于 1938 年提出，后来被美国前财政部长 Lawrence Summers 重新带回公共讨论。Felice Roberto Pizzuti 在《2017 社会状况报告》中使用了这一概念。这是该报告的第 12 版，由 La Sapienza University Press 出版，并于周一在罗马经济学院发布。报告描述了 2007—2008 年“第二次大衰退”带来的后果。
全球主要金融机构和政府宣称经济已经恢复增长，但这种增长似乎并未在工资上涨和生产率方面带来显著进展。就业增长更多依靠临时性工作的扩张，掩盖了“没有稳定就业的增长”这一异常现象。
“长期停滞”这一说法可以用来描述一种失衡：储蓄过剩，而投资大幅下降，进而把实际利率压低。
如今，一方面，中央银行实行货币宽松政策（“量化宽松”）——欧洲则由欧洲央行实施——造成了部分“流动性陷阱”；另一方面，又叠加紧缩性财政政策，因此需求受到抑制。
最近一次在 Bari 举行的 G7 财长会议提出，要通过扩大“社会包容”来推动增长，但这一构想缺乏可信度，因为导致危机的深层原因依然存在。除了财政整固政策之外，当前发展模式还建立在出口、低工资和贸易顺差之上。
这种思路根植于德国秩序自由主义传统，而且即使今年选举结束后，它仍可能继续主导政策方向。其战略非常清晰，也非常严厉。
像意大利这样自 20 世纪 90 年代以来采取这一路线的国家，几年后可能正好落入报告描述的境地：今天大量处于不稳定、间歇性就业状态、几乎没有保障的“在职贫困者”，未来将变成大量 70 岁以上、仅靠养老金无法维持生活的人，他们不得不继续工作，而且不知道要工作到什么时候。
报告用非常直接的语言揭示了 Fornero 改革的后果。年轻失业者人数甚至超过 50 岁以上人群，这也是 Jobs Act 带来的另一项后果。年轻人将不得不在不稳定合同下工作更久，也难以建立补充性的私人养老金。面对现实物质条件，把个人当作“企业主体”的新自由主义乌托邦正在褪色，而这一理念本来正是养老金改革和劳动力市场改革的支柱之一。
我们正坐在一颗社会炸弹上，却选择忽视它。
报告提出的解决办法是“扩大并重新界定公共部门的角色”。恢复积极的经济政策，有助于缓解市场失衡；应建立以收入再分配为导向的福利体系，并采取面向科研、创新和发展的投资政策。
这些目标没有被纳入 Juncker 计划，在欧盟备受重视的“多速欧洲”改革中也仍处于次要位置。欧盟需要具有制度和宪制意义的解决方案。
有保障的基本收入是报告支持的方案之一。对于左翼而言，这仍是一个棘手议题，因为有人把它与自由主义式的福利处理混为一谈。
有观点认为，收入再分配会“对个人行为和集体增长产生负面的教育效果”，只是某种“福利补助”；而报告则认为，收入保障的作用是“刺激需求”，让个人摆脱不安全感带来的胁迫，并“支持增长和就业”，尤其是在经济下行趋势如此强烈的情况下。
这一措施尚未在意大利实施。意大利面临的一个问题，是社会保障网络和反贫困干预高度碎片化。报告指出，Gentiloni 政府批准的包容性收入（Rei）延续了这种碎片化：资金严重不足，仅有 17 亿欧元，而每年至少需要 70 亿欧元，而且依然采用福利救济式、选择性覆盖的方法。
此外，意大利还有一个特殊问题：在危机最严重时期，福利资金反而被削减。社会政策资金从 2004 年的 10 亿欧元降至 2016 年的 2.78 亿欧元。即使到今天，也不能确定这些资金是否会得到恢复。
原文于 2017 年 5 月 16 日以意大利语发布：
https://ilmanifesto.it/uno-spettro-si-aggira-in-europa-si-chiama-stagnazione-secolare/</t>
  </si>
  <si>
    <t>Q11-0511</t>
  </si>
  <si>
    <t>穿上充满视觉错觉效果的服饰。Filled Optic 袜子正是这样的单品。这款灰、黑、白三色袜子由一系列矩形和正方形图案组成，营造出具有立体感的 3D 视觉错觉。
这款男女皆宜的 Filled Optic 袜子采用优质精梳棉制成，是任何衣橱都很适合加入的一件单品。</t>
  </si>
  <si>
    <t>Q11-0407</t>
  </si>
  <si>
    <t>位于 Del Mar 的机构将于 9 月 26 日举办糖尿病大会与健康博览会
第 21 届 Taking Care of Your Diabetes 大会定于 9 月 26 日在 San Diego Convention Center 举行。该活动每年吸引约 2,000 人参加。资料图片
作者：Kristina Houck
这个机构虽然位于该县最小的城市，却正在对本地乃至全美的糖尿病群体产生显著影响。
二十年来，总部位于 Del Mar 的 Taking Control of Your Diabetes（TCOYD）一直致力于教育糖尿病患者，并帮助他们增强自我管理能力。
“我们帮助糖尿病患者尽可能过上最好的生活，”该组织外联与继续医学教育经理 Jennifer Braidwood 表示，“糖尿病并不意味着被判了死刑。”
美国有超过 2,900 万糖尿病患者，其中也包括 TCOYD 的创始人兼负责人。
Dr. Steven Edelman 十几岁时被诊断为 1 型糖尿病。后来他在 UC Davis 学医，在 UCLA 完成内科训练，又在波士顿的 Joslin 和 Lahey Clinics 完成临床内分泌学专科培训，并在 UC San Diego 完成研究型专科训练。
Edelman 居住在 Del Mar，目前担任 UCSD 医学院教授，并担任 San Diego VA Medical Center 的 Diabetes Care Clinic 主任。
Braidwood 说：“他的医学职业生涯都致力于教人们如何获得最新、最前沿的糖尿病护理与管理信息。”
1995 年，Edelman 创立了非营利组织 TCOYD，使命是教育、鼓舞并激励糖尿病患者。此后，TCOYD 已在美国 60 多个城市举办 165 场大会和健康博览会，帮助超过 20 万名糖尿病患者更主动地管理自己的生活。
“如果你能够控制疾病，并掌握每天管理疾病所需的正确工具，你完全可以过上非常正常的生活，”Braidwood 说，“通过这些大会，以及我们在 San Diego 和全国各地开展的工作，我们就是在教大家如何做到这一点。”
TCOYD 当年在全美安排了 9 场大会。从东海岸到西海岸，这些全天活动既为患者提供重要信息，也为医疗服务提供者提供有价值的资源。全国性大会与健康博览会包括展览、小组讨论和工作坊。下一场 San Diego 大会将于 9 月 26 日举行。
“我们的独特之处在于，我们是同类组织中唯一真正把患者和医疗服务提供者带到同一个空间里的机构，”Braidwood 说，“一天中会有几次，医生和糖尿病患者一起互动——他们会参加部分相同的工作坊，也会一起吃午饭。这真正打开了患者与治疗他们的医生之间的沟通渠道。”
除大会外，TCOYD 还在 San Diego 举办系列讲座，由 Edelman 主持，主题涵盖糖尿病患者会遇到的各种问题。这些晚间活动会在全年指定的周三 18:30—20:30 举行。下一场讲座“Surviving the Holidays”定于 11 月 18 日在 La Jolla 的 Preuss School 举行。
“糖尿病可能很复杂。无论你是 1 型还是 2 型，这都是每天都必须面对的事情，”Braidwood 说，“我们的重要性在于，我们给你工具，让你知道自己每天该做什么，才能应对这种疾病。”
第 21 届 San Diego 大会定于 9 月 26 日在 San Diego Convention Center 举行，每年约有 2,000 人参加。
Braidwood 说：“人们离开活动时，会带着很多希望和鼓励，真正去主动管理自己的状况并好好生活。这会是非常令人振奋的一天。”
登记时间从早上 7:30 开始，大会和健康博览会在上午 9:00 至下午 5:00 举行。
门票每人 30 美元；若在 9 月 23 日中午前两人或以上一起报名，则每人 25 美元。当天现场报名每人 35 美元。费用包含健康的上午加餐、正式午餐和甜点，也提供经济援助。
报名电话：800-998-2693，或访问 www.tcoydcme.org。
本报的商业专题由广告部门制作，用于支持我们的广告客户。
Kristina Houck
Carmel Valley 资深画家热爱艺术
Carmel Valley 居民 Annette Paquet 数十年来一直把自己对绘画的热情分享给本地区的新生代艺术家。
Del Mar 编织小组举办惊喜迎婴派对
Del Mar 的一个编织小组最近为当地一名餐厅服务员举办了一场惊喜迎婴派对。
Solana Beach 居民获鼓励在气候行动计划研讨会上参与在线调查
11 月 17 日，社区成员聚集在 Solana Beach City Hall，了解该市在制定 Climate Action Plan 方面的进展。
创作歌手兼作家将在 Del Mar 的 Brick 15 演出
Kristin Hersh 最近发布了双 CD 与书籍组合，即将前往 Del Mar 演出。</t>
  </si>
  <si>
    <t>Q11-0438</t>
  </si>
  <si>
    <t>\section*{致谢}
作者从与 A.~G.~Aronov、N.~W. Ashcroft、P.~H\"aussler、A.~Huck、T.~Kopp、Ch.~Lauinger 和 P.~W\"olfle 的多次讨论中获益良多，在此谨致谢意。
本研究得到 DFG “SP Quasikristalle”项目的支持。
部分工作在 Cornell University 的 LASSP 完成，并得到 A.~v.~Humboldt Foundation 的 Feodor Lynen Fellowship 支持。
\section*{参考文献}</t>
  </si>
  <si>
    <t>Q11-0666</t>
  </si>
  <si>
    <t>已接受
#### 依据
International Plant Names Index
#### 发表信息
null
#### 原始名称
Borzicactus faustianus Backeb.
### 备注
null</t>
  </si>
  <si>
    <t>Q11-0089</t>
  </si>
  <si>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</si>
  <si>
    <t>Q11-0396</t>
  </si>
  <si>
    <t>Crime of Passion（意为“激情犯罪”）可以指：
《Delitto senza scampo》（Crime of Passion）——1957 年由 Gerd Oswald 执导的美国电影
《Palazzo di giustizia》（Crime of Passion）——1970 至 1973 年播出的英国电视剧
《Crime of Passion》——意大利 Eurodance 组合 Bamble B 于 2000 年发行的单曲
《Crime of Passion》——Mike Oldfield 于 1983 年发行的单曲
相关页面
Crimes of Passion</t>
  </si>
  <si>
    <t>Q11-0574</t>
  </si>
  <si>
    <t>Eckart Boege（1978 年 4 月 15 日生于波恩）是德国社会民主党（SPD）地方政治人物。自 2022 年 5 月起，他担任石勒苏益格-荷尔斯泰因州 Ahrensburg 市市长。
生平
Boege 在波恩附近的 Witterschlick 长大，很早就参与学校学生代表工作，就读于 Bonner Hardtberg-Gymnasium。除此之外，他还参与过多份波恩学生报刊。高中毕业后，他在 Jena 的 Friedrich-Schiller-Universität 学习数学和经济学，并于 2001 至 2002 年担任 Jena 大学学生报主编。取得数学 Diplom 学位后，Boege 先在 Düsseldorf 的一家管理咨询公司工作，后来转到 Hamburg 的能源行业。
政治生涯
Boege 于 2005 年加入 SPD。自 2016 年起担任 SPD Ahrensburg 地方组织董事会委员，并于 2019 至 2022 年担任地方党组织主席。在出任市长之前，他是 Ahrensburg 市议会财政委员会成员，同时担任建设与规划委员会候补成员。他还是负责 Ahrensburg 休闲泳池运营的 badlantic Betriebsgesellschaft 监事会成员，并作为 SPD 代表参加城市友好合作工作组。
Boege 自 2022 年 5 月 1 日起担任 Ahrensburg 市长，接替 Michael Sarach（SPD）。Sarach 在完成两个任期后没有再次参选。Boege 作为 SPD 候选人在第二轮选举中获得 51.7% 的选票，无党派、由 CDU 支持的 Thomas Schreitmüller 以 48.3% 落败。第一轮中，Schreitmüller 获得 42.4%，领先于 Boege 的 34.5%。第三位候选人是由绿党提名的 Christian Schubbert-von Hobe，获得 23.1% 的选票，目前担任 Ahrensburg 第二副市长。第一轮投票与联邦议院选举同期举行，投票率为 75.3%；第二轮投票率为 45.1%。
家庭
Boege 已婚，有三个孩子。
参考文献
Ahrensburg 市长
21 世纪政治人物
SPD 成员
德国人
1978 年出生
男性</t>
  </si>
  <si>
    <t>Q11-0378</t>
  </si>
  <si>
    <t>问：JavaScript 中使用 let 与 var 声明，对回调方法有什么影响？
当 data4CB 用 var 声明时，三次循环里返回的值都是 2。
但是，当 data4CB 用 let 声明时，第 1 次循环返回 0，第 2 次返回 1，第 3 次返回 2。
能否解释一下这种行为？我已经阅读过 let 和 var 的区别，但对这个现象仍然不清楚。我分别在 Node.js 和 Chrome 控制台中测试过，两边结果都一样。
var lazyFunction = function(data4Lazy, cb){
  setTimeout(()=&gt;{return cb(null, data4Lazy*4) },0)
}
for(let i = 0; i&lt;3; i++){
  let data4Lazy =i;
  var data4CB=i
  lazyFunction(data4Lazy, (err,data)=&gt;{
    if(err) console.log("code broke")
    // 对 data 做一些处理，例如 data = data+1
    console.log( "lazyFunction",data, data4CB)
  })
}</t>
  </si>
  <si>
    <t>Q11-0675</t>
  </si>
  <si>
    <t>《悲伤的艰难学徒期》
“我们所注视的对象离我们很远，而我们本身又是近视的。”
我是一个忧郁的人，也有抑郁倾向。通常我比较悲伤，有时甚至陷入深深的哀痛。
Robert Gagnon 回应 Thabiti Anyabwile
Thabiti Anyabwile 在《Washington Post》发表了一篇评论文章，引发了一些争议。文中，他针对在某些政治议题上与自己意见不同的福音派同道作出了一些相当严厉的评论。
博客 240：4.20.2 - 4.20.7
Calvin 已经确立了他对人类所受“二重治理”的理解：一种是内在治理，即上帝为了永恒生命统治个人灵魂；另一种是外在治理，即上帝通过人类政府建立民事正义和外在道德（4.20.1）。
博客 239：4.19.33 - 4.20.1
婚姻是上帝设立的，但它不是圣礼。上帝设立了许多美善之物，但这并不使它们成为圣礼。圣礼按定义是用来确认上帝对我们应许的记号和礼仪。婚姻能够说明基督与教会的关系，这一事实也不意味着婚姻就是圣礼——许多事物都能说明这种关系，但它们并不是圣礼。
《当复兴发生在别处》
Iain Murray 把圣经意义上的复兴描述为：“……上帝更丰盛地赐下圣灵，使基督的荣耀被显明……人感受到上帝……这种感受不仅体现在对罪的认知上，也体现在基督徒因意识到主就在他们中间而产生的惊异。”复兴在教会历史中并非持续不变的现实，在任何具体会众的生命中也不是。更准确地说，它描述的是那些特殊时刻：主乐意更加丰盛地倾倒拯救的恩典，并且出现更强烈的……
《白白蒙赦免，也白白去饶恕》
我们教会的成人主日学正在学习耶稣的比喻。本周的比喻是《马太福音》18 章中的“忘恩的仆人”。主题当然是饶恕。经文开头，彼得问耶稣自己需要饶恕别人多少次。耶稣回应时讲了一个比喻：一个仆人被免去了一笔难以想象的巨债，却立刻拒绝免除别人欠他的、远小得多的一笔债。
《改善独处》
Nathanael Ranew 于 1677 年去世，被称为“一位判断审慎的神学家，也是一位优秀的历史学家”。[1] 他曾在 Essex 的 Felsted 担任牧师，1662 年因不从国教而被革职，之后向南迁移约二十英里，到 Billericay 镇从事教学。
《清教徒敬拜的准则与诗歌》
当我们在敬拜中建立在福音这一根基上时，应该由什么准则来指导我们的建造？我所谓“准则”，是指什么控制、规范并充实我们在敬拜中的言语与行动。要理解清教徒对敬拜准则的立场，我们仍然不能从清教徒本身开始，而必须从宗教改革开始。Luther 认为，只要某些做法看起来不与圣经冲突，就可以继续留在教会中；而改革宗运动则教导说，敬拜中只能包含上帝话语所授权、所保证的内容。
问答——战争、和平主义与书籍推荐
节目成员先得出“#EpsteinDidNotKillHimself”的结论，又玩了一轮有趣的押韵词游戏，接下来开始回答听众提出的一些严肃问题。
今天的话题包括：战争与正义战争理论。真的存在所谓“正义战争”吗？什么是和平主义？和平主义是否存在不同形式？在战争问题上，教会与国家应当是什么关系？
《谁将登上耶和华的山？》
Greenville Presbyterian Theological Seminary 首次出现在《The Spin》节目中，来宾是该校圣经研究教授 Michael Morales。《Who Shall Ascend the Mount of the Lord?》是 Michael 关于《利未记》的最新著作，也是 IVP “New Studies in Biblical Theology”系列的一部分。不要仅仅因为主题是《利未记》就忽视这本优秀著作！《利未记》并不是“圣经中最无聊的一卷书”，接下来你就会知道原因。
11 月 19 日：《雅各书》1 章
“在父上帝面前，清洁没有玷污的虔诚，就是看顾在患难中的孤儿寡妇，并且保守自己不沾染世俗。”（雅 1:27）
11 月 18 日：《希伯来书》13 章
“只是不可忘记行善和捐输的事，因为这样的祭是上帝所喜悦的。”（来 13:16）
“……在他眼前蒙悦纳的事。”（来 13:21）
《上帝里面的一切》
James E. Dolezal，《All That Is in God: Evangelical Theology and the Challenge of Classical Christian Theism》（Grand Rapids, MI: Reformation Heritage Books, 2017），176 页，13.50 美元。
《Calvin 的牧者群体》
Scott Manetsch，《Calvin's Company of Pastors》，Oxford University Press，2013。428 页。精装 75 美元，平装 30 美元。</t>
  </si>
  <si>
    <t>Q11-0721</t>
  </si>
  <si>
    <r>
      <t xml:space="preserve">\section{引言}
已有多种方法被提出，用于估计截断正态分布和截断对数正态分布的参数 \cite{Koutroumbas2014}。本文针对单变量情形提出一种简单的参数估计算法。该方法从作者此前在复杂系统背景下处理截断对数正态分布实际应用时提出的一种重参数化方法出发 \cite{Pueyo2006b,Pueyo2013a}。
对数正态分布（无论是否截断）可以表示为 \cite{Pueyo2006b}：
\begin{equation}
\label{Taylor}
\ln(f(x)) = \ln(a)-\beta\ln(x)-\psi[\ln(x)]^2,
\end{equation}
其中，$a$ 是一个常数，它取决于 $\beta$、$\psi$ 以及可能存在的截断点。与标准参数 $\mu$ 和 $\sigma$ 的等价关系为 \cite{Pueyo2006b}
\begin{equation}
\label{equivalencia}
\left\{ \begin{array}{lcl}
</t>
    </r>
    <r>
      <rPr>
        <sz val="10"/>
        <color rgb="FF202124"/>
        <rFont val="Arial"/>
        <charset val="134"/>
      </rPr>
      <t xml:space="preserve">	</t>
    </r>
    <r>
      <rPr>
        <sz val="10"/>
        <color rgb="FF202124"/>
        <rFont val="Microsoft YaHei"/>
        <charset val="134"/>
      </rPr>
      <t xml:space="preserve">\mu = -(\beta-1)/2\psi \\
</t>
    </r>
    <r>
      <rPr>
        <sz val="10"/>
        <color rgb="FF202124"/>
        <rFont val="Arial"/>
        <charset val="134"/>
      </rPr>
      <t xml:space="preserve">	</t>
    </r>
    <r>
      <rPr>
        <sz val="10"/>
        <color rgb="FF202124"/>
        <rFont val="Microsoft YaHei"/>
        <charset val="134"/>
      </rPr>
      <t>\sigma=1/\sqrt{2\psi}
\end{array} \right.
\end{equation}
在 $\psi=0$ 的特殊情况下，式 \ref{Taylor} 会退化为指数为 $\beta$ 的幂律分布方程。当对数正态分布位于幂律分布附近，也就是 $\psi$ 取接近 0 的值时，这种近似尤其有用。此时 $\mu$ 和 $\sigma$ 会发散，而 $\beta$ 和 $\psi$ 仍然具有良好数值性质。这种情况可能出现在某些经验数据中 \cite{Pueyo2006b}：对数正态分布并非来源于中心极限定理等机制，而是由幂律分布受到小扰动后产生。此时，$\psi$ 刻画了这些扰动导致分布偏离幂律的程度 \cite{Pueyo2006b}。当在 \cite{Pueyo2013a} 的方法中把对数正态分布作为检验幂律拟合优度的组成部分时，也会出现类似情况。在这两类背景下，对数正态分布经常是截断的。由于分辨率有限，经验数据往往不可避免地存在下截断；而当对数正态分布来自幂律分布的扰动时，也可能存在上截断，因为经验数据中的幂律本身通常就是截断的 \cite{Pueyo2011a}。
若令 $y=\ln(x)$，则可得到一个正态分布，并可类似于式 \ref{Taylor} 写成：
\[
\ln(f(y)) = a-\alpha y-\psi y^2,
\]
其中
\begin{equation}
\label{alfabeta}
\alpha=\beta-1.
\end{equation}
注意，在 $\psi=0$ 的极限情况下，正态分布会变成指数为 $\alpha$ 的负指数分布。
无论我们是否处于幂律（或指数分布）附近，这些重参数化都具有意义，因为它们提示了一种简单算法，可用于对数正态分布参数的最大似然估计（m.l.e.），或者等价地，对正态分布参数进行最大似然估计。当分布存在下截断、上截断或双侧截断时，这一点尤其有用，因为在这种情况下，标准参数 $\mu$ 和 $\sigma$ 不再与分布的期望和标准差保持直接关系。
下面考虑一组数据 $\{y\}$，其服从定义在 $y_{min}$ 和 $y_{max}$ 之间的截断正态分布：
\begin{equation}
\label{PDFy}
f(y) = \frac{e^{-\alpha y-\psi y^{2}}}{\displaystyle\int\limits_{y_{min}}^{y_{max}}e^{-\alpha u - \psi u^{2}}du}.
\end{equation}
这组数据 $\{y\}$ 也可能是由一组给定数据 $\{x\}$ 取对数变换得到的，而 $\{x\}$ 服从从 $x_{min}=\exp(y_{min})$ 到 $x_{max}=\exp(y_{max})$ 的截断对数正态分布。
\section{算法}
根据定义，最大似然估计通过最大化
\[
\Lambda = \displaystyle\sum\limits_{i=1}^{N} \ln(f(y_{i} | \alpha,\psi).
\]
来实现。通常，可通过寻找满足 $\frac{\partial \Lambda}{\partial \alpha} = 0$、$\frac{\partial \Lambda}{\partial \psi} = 0$ 的 $\alpha$ 和 $\psi$ 来完成。这里可得到：
\begin{equation}
\label{criteri}
\left\{ \begin{array}{lcl}
         E(y|\alpha,\psi)&amp;=&amp;\overline{y} \\
         E(y^{2}|\alpha,\psi)&amp;=&amp;\overline{y^{2}}
\end{array} \right.
\end{equation}
其中，$E$ 表示由式 \ref{PDFy} 得到的期望，横线表示样本均值。由于不存在闭式解，因此必须通过迭代寻找参数估计值，直到找到满足式 \ref{criteri} 的参数。
寻找任意函数极值可以采用多种数值方法。不过，我专门为截断正态分布设计了一种方法。
采用如下记号表示第 $j+1$ 步的参数更新：
\begin{equation}
\label{recep1}
\left\{ \begin{array}{lcl}
\alpha_{j+1}&amp;=&amp;\alpha_{j}+\Delta_{j} \alpha\\
\psi_{j+1}&amp;=&amp;\psi_{j}+\Delta_{j} \psi
\end{array} \right.
\end{equation}
式 \ref{criteri} 提示我们选择一对 $(\Delta_{j} \alpha, \Delta_{j} \psi)$，使其满足：
\begin{equation}
\label{baseregla}
\left\{ \begin{array}{lcl}
\frac{\partial E(y)}{\partial \alpha} \Delta_{j} \alpha + \frac{\partial E(y)}{\partial \psi} \Delta_{j} \psi &amp;=&amp; \eta (\overline{y}-E(y| \alpha_{j}, \psi_{j}))\\
\frac{\partial E(y^{2})}{\partial \alpha} \Delta_{j} \alpha + \frac{\partial E(y^{2})}{\partial \psi} \Delta_{j} \psi &amp;=&amp; \eta (\overline{y^2}-E(y^{2}| \alpha_{j}, \psi_{j}))
\end{array} \right.
\end{equation}
其中 $\eta$ 满足 $0&lt;\eta&lt;1$。
由式 \ref{PDFy} 可知，在正确的 $\alpha$ 和 $\psi$ 附近：
\[
\left\{ \begin{array}{lcl}
\frac{\partial E(y)}{\partial \alpha}&amp;=&amp;-E(y^{2})+E(y)^{2}\\
\frac{\partial E(y)}{\partial \psi}&amp;=&amp;-E(y^{3})+E(y)E(y^{2})\\
\frac{\partial E(y^{2})}{\partial \alpha}&amp;=&amp;-E(y^{3})+E(y)E(y^{2})\\
\frac{\partial E(y^{2})}{\partial \psi}&amp;=&amp;-E(y^{4})+E(y^{2})^{2}
\end{array} \right.
\]
这些量可以利用样本矩进行近似：
\begin{equation}
\label{macarro}
\left\{ \begin{array}{lcl}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\end{array} \right.
\end{equation}
由式 \ref{baseregla}-\ref{macarro} 可得如下更新规则：
\begin{equation}
\label{recep2}
\left\{ \begin{array}{lcl}
\Delta_{j} \alpha &amp;=&amp; a\eta (\overline{y}-E(y| \alpha_{j}, \psi_{j}))+b\eta (\overline{y^2}-E(y^{2}| \alpha_{j}, \psi_{j}))\\
\Delta_{j} \psi &amp;=&amp; b\eta (\overline{y}-E(y| \alpha_{j}, \psi_{j}))+c\eta (\overline{y^2}-E(y^{2}| \alpha_{j}, \psi_{j}))
\end{array} \right.
\end{equation}
其中
\begin{equation}
\label{recep3}
\left\{ \begin{array}{lcl}
a &amp;=&amp; (\overline{y^{4}}-\overline{y^{2}}^{2})/h\\
b &amp;=&amp; (-\overline{y^{3}} + \overline{y} \overline{y^{2}})/h\\
c &amp;=&amp; (\overline{y^{2}}-\overline{y}^{2})/h
\end{array} \right.
\end{equation}
且
\begin{equation}
\label{recep4}
h=\overline{y^{4}}(-\overline{y^{2}}+\overline{y}^{2})+\overline{y^{3}}(\overline{y^{3}}-2\overline{y}\overline{y^2})+\overline{y^2}^{3}.
\end{equation}
因此，该算法由式 \ref{recep1} 以及式 \ref{recep2}-\ref{recep4} 构成。式 \ref{recep2} 中的期望值依据式 \ref{PDFy}，通过数值积分计算。
$\eta$ 的取值相对任意。选择的 $\eta$ 越大，在能够收敛的前提下收敛速度越快，但不收敛的风险也越高。作者通常使用 $\eta = 0.33$。如果出现数值溢出，应减小 $\eta$。与通常做法一样，算法应持续迭代，直到 $\Delta_{j}\alpha$ 和 $\Delta_{j}\psi$ 小于预先给定的阈值；这些阈值决定估计精度。
一旦估计出 $\alpha$ 和 $\psi$，便可以根据式 \ref{equivalencia}-\ref{alfabeta} 直接得到 $\mu$ 和 $\sigma$。
\bibliographystyle{unsrt}</t>
    </r>
  </si>
  <si>
    <t>Q11-0486</t>
  </si>
  <si>
    <t>浏览我们丰富的产品、颜色和设计选择！
在 Geneva，我们对自己的产品提供 100% 的支持，并始终致力于实现出色的客户满意度。
点击下方任意一种商品，即可预览我们的部分颜色与设计选择。</t>
  </si>
  <si>
    <t>Q11-0529</t>
  </si>
  <si>
    <r>
      <t xml:space="preserve">
#include &lt;Camera/Prop/PropCamera.h&gt;
#include &lt;mathlib/polar.h&gt;
// 专用编辑器相机
namespace Properties
{
class CPropEditorCamera: public CPropCamera
{
</t>
    </r>
    <r>
      <rPr>
        <sz val="10"/>
        <color rgb="FF202124"/>
        <rFont val="Arial"/>
        <charset val="134"/>
      </rPr>
      <t xml:space="preserve">	</t>
    </r>
    <r>
      <rPr>
        <sz val="10"/>
        <color rgb="FF202124"/>
        <rFont val="Microsoft YaHei"/>
        <charset val="134"/>
      </rPr>
      <t xml:space="preserve">DeclareRTTI;
</t>
    </r>
    <r>
      <rPr>
        <sz val="10"/>
        <color rgb="FF202124"/>
        <rFont val="Arial"/>
        <charset val="134"/>
      </rPr>
      <t xml:space="preserve">	</t>
    </r>
    <r>
      <rPr>
        <sz val="10"/>
        <color rgb="FF202124"/>
        <rFont val="Microsoft YaHei"/>
        <charset val="134"/>
      </rPr>
      <t xml:space="preserve">DeclareFactory(CPropEditorCamera);
private:
</t>
    </r>
    <r>
      <rPr>
        <sz val="10"/>
        <color rgb="FF202124"/>
        <rFont val="Arial"/>
        <charset val="134"/>
      </rPr>
      <t xml:space="preserve">	</t>
    </r>
    <r>
      <rPr>
        <sz val="10"/>
        <color rgb="FF202124"/>
        <rFont val="Microsoft YaHei"/>
        <charset val="134"/>
      </rPr>
      <t>polar2</t>
    </r>
    <r>
      <rPr>
        <sz val="10"/>
        <color rgb="FF202124"/>
        <rFont val="Arial"/>
        <charset val="134"/>
      </rPr>
      <t xml:space="preserve">		</t>
    </r>
    <r>
      <rPr>
        <sz val="10"/>
        <color rgb="FF202124"/>
        <rFont val="Microsoft YaHei"/>
        <charset val="134"/>
      </rPr>
      <t xml:space="preserve">Angles;
</t>
    </r>
    <r>
      <rPr>
        <sz val="10"/>
        <color rgb="FF202124"/>
        <rFont val="Arial"/>
        <charset val="134"/>
      </rPr>
      <t xml:space="preserve">	</t>
    </r>
    <r>
      <rPr>
        <sz val="10"/>
        <color rgb="FF202124"/>
        <rFont val="Microsoft YaHei"/>
        <charset val="134"/>
      </rPr>
      <t>float</t>
    </r>
    <r>
      <rPr>
        <sz val="10"/>
        <color rgb="FF202124"/>
        <rFont val="Arial"/>
        <charset val="134"/>
      </rPr>
      <t xml:space="preserve">		</t>
    </r>
    <r>
      <rPr>
        <sz val="10"/>
        <color rgb="FF202124"/>
        <rFont val="Microsoft YaHei"/>
        <charset val="134"/>
      </rPr>
      <t xml:space="preserve">Distance;
</t>
    </r>
    <r>
      <rPr>
        <sz val="10"/>
        <color rgb="FF202124"/>
        <rFont val="Arial"/>
        <charset val="134"/>
      </rPr>
      <t xml:space="preserve">	</t>
    </r>
    <r>
      <rPr>
        <sz val="10"/>
        <color rgb="FF202124"/>
        <rFont val="Microsoft YaHei"/>
        <charset val="134"/>
      </rPr>
      <t>vector3</t>
    </r>
    <r>
      <rPr>
        <sz val="10"/>
        <color rgb="FF202124"/>
        <rFont val="Arial"/>
        <charset val="134"/>
      </rPr>
      <t xml:space="preserve">		</t>
    </r>
    <r>
      <rPr>
        <sz val="10"/>
        <color rgb="FF202124"/>
        <rFont val="Microsoft YaHei"/>
        <charset val="134"/>
      </rPr>
      <t>COI;</t>
    </r>
    <r>
      <rPr>
        <sz val="10"/>
        <color rgb="FF202124"/>
        <rFont val="Arial"/>
        <charset val="134"/>
      </rPr>
      <t xml:space="preserve">				</t>
    </r>
    <r>
      <rPr>
        <sz val="10"/>
        <color rgb="FF202124"/>
        <rFont val="Microsoft YaHei"/>
        <charset val="134"/>
      </rPr>
      <t xml:space="preserve">// 兴趣中心
</t>
    </r>
    <r>
      <rPr>
        <sz val="10"/>
        <color rgb="FF202124"/>
        <rFont val="Arial"/>
        <charset val="134"/>
      </rPr>
      <t xml:space="preserve">	</t>
    </r>
    <r>
      <rPr>
        <sz val="10"/>
        <color rgb="FF202124"/>
        <rFont val="Microsoft YaHei"/>
        <charset val="134"/>
      </rPr>
      <t>bool</t>
    </r>
    <r>
      <rPr>
        <sz val="10"/>
        <color rgb="FF202124"/>
        <rFont val="Arial"/>
        <charset val="134"/>
      </rPr>
      <t xml:space="preserve">		</t>
    </r>
    <r>
      <rPr>
        <sz val="10"/>
        <color rgb="FF202124"/>
        <rFont val="Microsoft YaHei"/>
        <charset val="134"/>
      </rPr>
      <t xml:space="preserve">UpdateFromInside;
</t>
    </r>
    <r>
      <rPr>
        <sz val="10"/>
        <color rgb="FF202124"/>
        <rFont val="Arial"/>
        <charset val="134"/>
      </rPr>
      <t xml:space="preserve">	</t>
    </r>
    <r>
      <rPr>
        <sz val="10"/>
        <color rgb="FF202124"/>
        <rFont val="Microsoft YaHei"/>
        <charset val="134"/>
      </rPr>
      <t>void</t>
    </r>
    <r>
      <rPr>
        <sz val="10"/>
        <color rgb="FF202124"/>
        <rFont val="Arial"/>
        <charset val="134"/>
      </rPr>
      <t xml:space="preserve">			</t>
    </r>
    <r>
      <rPr>
        <sz val="10"/>
        <color rgb="FF202124"/>
        <rFont val="Microsoft YaHei"/>
        <charset val="134"/>
      </rPr>
      <t xml:space="preserve">SetupFromTransform();
</t>
    </r>
    <r>
      <rPr>
        <sz val="10"/>
        <color rgb="FF202124"/>
        <rFont val="Arial"/>
        <charset val="134"/>
      </rPr>
      <t xml:space="preserve">	</t>
    </r>
    <r>
      <rPr>
        <sz val="10"/>
        <color rgb="FF202124"/>
        <rFont val="Microsoft YaHei"/>
        <charset val="134"/>
      </rPr>
      <t xml:space="preserve">DECLARE_EVENT_HANDLER(UpdateTransform, OnUpdateTransform);
</t>
    </r>
    <r>
      <rPr>
        <sz val="10"/>
        <color rgb="FF202124"/>
        <rFont val="Arial"/>
        <charset val="134"/>
      </rPr>
      <t xml:space="preserve">	</t>
    </r>
    <r>
      <rPr>
        <sz val="10"/>
        <color rgb="FF202124"/>
        <rFont val="Microsoft YaHei"/>
        <charset val="134"/>
      </rPr>
      <t>virtual void</t>
    </r>
    <r>
      <rPr>
        <sz val="10"/>
        <color rgb="FF202124"/>
        <rFont val="Arial"/>
        <charset val="134"/>
      </rPr>
      <t xml:space="preserve">	</t>
    </r>
    <r>
      <rPr>
        <sz val="10"/>
        <color rgb="FF202124"/>
        <rFont val="Microsoft YaHei"/>
        <charset val="134"/>
      </rPr>
      <t xml:space="preserve">OnObtainCameraFocus();
</t>
    </r>
    <r>
      <rPr>
        <sz val="10"/>
        <color rgb="FF202124"/>
        <rFont val="Arial"/>
        <charset val="134"/>
      </rPr>
      <t xml:space="preserve">	</t>
    </r>
    <r>
      <rPr>
        <sz val="10"/>
        <color rgb="FF202124"/>
        <rFont val="Microsoft YaHei"/>
        <charset val="134"/>
      </rPr>
      <t>virtual void</t>
    </r>
    <r>
      <rPr>
        <sz val="10"/>
        <color rgb="FF202124"/>
        <rFont val="Arial"/>
        <charset val="134"/>
      </rPr>
      <t xml:space="preserve">	</t>
    </r>
    <r>
      <rPr>
        <sz val="10"/>
        <color rgb="FF202124"/>
        <rFont val="Microsoft YaHei"/>
        <charset val="134"/>
      </rPr>
      <t xml:space="preserve">OnRender();
public:
</t>
    </r>
    <r>
      <rPr>
        <sz val="10"/>
        <color rgb="FF202124"/>
        <rFont val="Arial"/>
        <charset val="134"/>
      </rPr>
      <t xml:space="preserve">	</t>
    </r>
    <r>
      <rPr>
        <sz val="10"/>
        <color rgb="FF202124"/>
        <rFont val="Microsoft YaHei"/>
        <charset val="134"/>
      </rPr>
      <t xml:space="preserve">CPropEditorCamera(): UpdateFromInside(false) {}
</t>
    </r>
    <r>
      <rPr>
        <sz val="10"/>
        <color rgb="FF202124"/>
        <rFont val="Arial"/>
        <charset val="134"/>
      </rPr>
      <t xml:space="preserve">	</t>
    </r>
    <r>
      <rPr>
        <sz val="10"/>
        <color rgb="FF202124"/>
        <rFont val="Microsoft YaHei"/>
        <charset val="134"/>
      </rPr>
      <t xml:space="preserve">virtual void Activate();
</t>
    </r>
    <r>
      <rPr>
        <sz val="10"/>
        <color rgb="FF202124"/>
        <rFont val="Arial"/>
        <charset val="134"/>
      </rPr>
      <t xml:space="preserve">	</t>
    </r>
    <r>
      <rPr>
        <sz val="10"/>
        <color rgb="FF202124"/>
        <rFont val="Microsoft YaHei"/>
        <charset val="134"/>
      </rPr>
      <t xml:space="preserve">virtual void Deactivate();
};
RegisterFactory(CPropEditorCamera);
}
#endif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</si>
</sst>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font>
    <font>
      <b/>
      <sz val="10"/>
      <color rgb="FFFFFFFF"/>
      <name val="Microsoft YaHei"/>
      <charset val="134"/>
    </font>
    <font>
      <sz val="10"/>
      <color rgb="FF202124"/>
      <name val="Microsoft YaHei"/>
      <charset val="134"/>
    </font>
    <font>
      <sz val="11"/>
      <color rgb="FF174A7E"/>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202124"/>
      <name val="Arial"/>
      <charset val="134"/>
    </font>
  </fonts>
  <fills count="35">
    <fill>
      <patternFill patternType="none"/>
    </fill>
    <fill>
      <patternFill patternType="gray125"/>
    </fill>
    <fill>
      <patternFill patternType="solid">
        <fgColor rgb="FF234A70"/>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8DA9C4"/>
      </bottom>
      <diagonal/>
    </border>
    <border>
      <left/>
      <right/>
      <top/>
      <bottom style="thin">
        <color rgb="FFD6DE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6">
    <xf numFmtId="0" fontId="0" fillId="0" borderId="0" xfId="49"/>
    <xf numFmtId="0" fontId="1" fillId="2" borderId="1" xfId="49" applyFont="1" applyFill="1" applyBorder="1" applyAlignment="1">
      <alignment horizontal="center" vertical="center" wrapText="1"/>
    </xf>
    <xf numFmtId="0" fontId="1" fillId="2" borderId="1" xfId="49" applyNumberFormat="1" applyFont="1" applyFill="1" applyBorder="1" applyAlignment="1">
      <alignment horizontal="center" vertical="center" wrapText="1"/>
    </xf>
    <xf numFmtId="0" fontId="2" fillId="0" borderId="2" xfId="49" applyFont="1" applyBorder="1" applyAlignment="1">
      <alignment horizontal="center" vertical="top"/>
    </xf>
    <xf numFmtId="0" fontId="2" fillId="0" borderId="2" xfId="49" applyNumberFormat="1" applyFont="1" applyFill="1" applyBorder="1" applyAlignment="1">
      <alignment vertical="top" wrapText="1"/>
    </xf>
    <xf numFmtId="1" fontId="3" fillId="3" borderId="2"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showGridLines="0" tabSelected="1" topLeftCell="B30" workbookViewId="0">
      <selection activeCell="G31" sqref="G31"/>
    </sheetView>
  </sheetViews>
  <sheetFormatPr defaultColWidth="9" defaultRowHeight="14.5" outlineLevelCol="6"/>
  <cols>
    <col min="1" max="1" width="14" customWidth="1"/>
    <col min="2" max="2" width="45.8181818181818" customWidth="1"/>
    <col min="3" max="7" width="16" customWidth="1"/>
  </cols>
  <sheetData>
    <row r="1" ht="34" customHeight="1" spans="1:7">
      <c r="A1" s="1" t="s">
        <v>0</v>
      </c>
      <c r="B1" s="2" t="s">
        <v>1</v>
      </c>
      <c r="C1" s="1" t="s">
        <v>2</v>
      </c>
      <c r="D1" s="1" t="s">
        <v>3</v>
      </c>
      <c r="E1" s="1" t="s">
        <v>4</v>
      </c>
      <c r="F1" s="1" t="s">
        <v>5</v>
      </c>
      <c r="G1" s="1" t="s">
        <v>6</v>
      </c>
    </row>
    <row r="2" ht="390" customHeight="1" spans="1:7">
      <c r="A2" s="3" t="s">
        <v>7</v>
      </c>
      <c r="B2" s="4" t="s">
        <v>8</v>
      </c>
      <c r="C2" s="5">
        <v>3</v>
      </c>
      <c r="D2" s="5">
        <v>5</v>
      </c>
      <c r="E2" s="5">
        <v>4</v>
      </c>
      <c r="F2" s="5">
        <v>2</v>
      </c>
      <c r="G2" s="5">
        <v>4</v>
      </c>
    </row>
    <row r="3" ht="375" customHeight="1" spans="1:7">
      <c r="A3" s="3" t="s">
        <v>9</v>
      </c>
      <c r="B3" s="4" t="s">
        <v>10</v>
      </c>
      <c r="C3" s="5">
        <v>2</v>
      </c>
      <c r="D3" s="5">
        <v>5</v>
      </c>
      <c r="E3" s="5">
        <v>4</v>
      </c>
      <c r="F3" s="5">
        <v>5</v>
      </c>
      <c r="G3" s="5">
        <v>4</v>
      </c>
    </row>
    <row r="4" ht="270" customHeight="1" spans="1:7">
      <c r="A4" s="3" t="s">
        <v>11</v>
      </c>
      <c r="B4" s="4" t="s">
        <v>12</v>
      </c>
      <c r="C4" s="5">
        <v>1</v>
      </c>
      <c r="D4" s="5">
        <v>5</v>
      </c>
      <c r="E4" s="5">
        <v>5</v>
      </c>
      <c r="F4" s="5">
        <v>5</v>
      </c>
      <c r="G4" s="5">
        <v>4</v>
      </c>
    </row>
    <row r="5" ht="120" customHeight="1" spans="1:7">
      <c r="A5" s="3" t="s">
        <v>13</v>
      </c>
      <c r="B5" s="4" t="s">
        <v>14</v>
      </c>
      <c r="C5" s="5">
        <v>3</v>
      </c>
      <c r="D5" s="5">
        <v>4</v>
      </c>
      <c r="E5" s="5">
        <v>4</v>
      </c>
      <c r="F5" s="5">
        <v>2</v>
      </c>
      <c r="G5" s="5">
        <v>3</v>
      </c>
    </row>
    <row r="6" ht="390" customHeight="1" spans="1:7">
      <c r="A6" s="3" t="s">
        <v>15</v>
      </c>
      <c r="B6" s="4" t="s">
        <v>16</v>
      </c>
      <c r="C6" s="5">
        <v>5</v>
      </c>
      <c r="D6" s="5">
        <v>4</v>
      </c>
      <c r="E6" s="5">
        <v>4</v>
      </c>
      <c r="F6" s="5">
        <v>5</v>
      </c>
      <c r="G6" s="5">
        <v>5</v>
      </c>
    </row>
    <row r="7" ht="390" customHeight="1" spans="1:7">
      <c r="A7" s="3" t="s">
        <v>17</v>
      </c>
      <c r="B7" s="4" t="s">
        <v>18</v>
      </c>
      <c r="C7" s="5">
        <v>3</v>
      </c>
      <c r="D7" s="5">
        <v>1</v>
      </c>
      <c r="E7" s="5">
        <v>1</v>
      </c>
      <c r="F7" s="5">
        <v>1</v>
      </c>
      <c r="G7" s="5">
        <v>1</v>
      </c>
    </row>
    <row r="8" ht="390" customHeight="1" spans="1:7">
      <c r="A8" s="3" t="s">
        <v>19</v>
      </c>
      <c r="B8" s="4" t="s">
        <v>20</v>
      </c>
      <c r="C8" s="5">
        <v>5</v>
      </c>
      <c r="D8" s="5">
        <v>4</v>
      </c>
      <c r="E8" s="5">
        <v>4</v>
      </c>
      <c r="F8" s="5">
        <v>4</v>
      </c>
      <c r="G8" s="5">
        <v>4</v>
      </c>
    </row>
    <row r="9" ht="390" customHeight="1" spans="1:7">
      <c r="A9" s="3" t="s">
        <v>21</v>
      </c>
      <c r="B9" s="4" t="s">
        <v>22</v>
      </c>
      <c r="C9" s="5">
        <v>5</v>
      </c>
      <c r="D9" s="5">
        <v>4</v>
      </c>
      <c r="E9" s="5">
        <v>5</v>
      </c>
      <c r="F9" s="5">
        <v>5</v>
      </c>
      <c r="G9" s="5">
        <v>5</v>
      </c>
    </row>
    <row r="10" ht="390" customHeight="1" spans="1:7">
      <c r="A10" s="3" t="s">
        <v>23</v>
      </c>
      <c r="B10" s="4" t="s">
        <v>24</v>
      </c>
      <c r="C10" s="5">
        <v>4</v>
      </c>
      <c r="D10" s="5">
        <v>4</v>
      </c>
      <c r="E10" s="5">
        <v>4</v>
      </c>
      <c r="F10" s="5">
        <v>4</v>
      </c>
      <c r="G10" s="5">
        <v>4</v>
      </c>
    </row>
    <row r="11" ht="375" customHeight="1" spans="1:7">
      <c r="A11" s="3" t="s">
        <v>25</v>
      </c>
      <c r="B11" s="4" t="s">
        <v>26</v>
      </c>
      <c r="C11" s="5">
        <v>5</v>
      </c>
      <c r="D11" s="5">
        <v>4</v>
      </c>
      <c r="E11" s="5">
        <v>5</v>
      </c>
      <c r="F11" s="5">
        <v>5</v>
      </c>
      <c r="G11" s="5">
        <v>4</v>
      </c>
    </row>
    <row r="12" ht="390" customHeight="1" spans="1:7">
      <c r="A12" s="3" t="s">
        <v>27</v>
      </c>
      <c r="B12" s="4" t="s">
        <v>28</v>
      </c>
      <c r="C12" s="5">
        <v>5</v>
      </c>
      <c r="D12" s="5">
        <v>3</v>
      </c>
      <c r="E12" s="5">
        <v>3</v>
      </c>
      <c r="F12" s="5">
        <v>5</v>
      </c>
      <c r="G12" s="5">
        <v>4</v>
      </c>
    </row>
    <row r="13" ht="390" customHeight="1" spans="1:7">
      <c r="A13" s="3" t="s">
        <v>29</v>
      </c>
      <c r="B13" s="4" t="s">
        <v>30</v>
      </c>
      <c r="C13" s="5">
        <v>3</v>
      </c>
      <c r="D13" s="5">
        <v>3</v>
      </c>
      <c r="E13" s="5">
        <v>3</v>
      </c>
      <c r="F13" s="5">
        <v>4</v>
      </c>
      <c r="G13" s="5">
        <v>3</v>
      </c>
    </row>
    <row r="14" ht="390" customHeight="1" spans="1:7">
      <c r="A14" s="3" t="s">
        <v>31</v>
      </c>
      <c r="B14" s="4" t="s">
        <v>32</v>
      </c>
      <c r="C14" s="5">
        <v>1</v>
      </c>
      <c r="D14" s="5">
        <v>5</v>
      </c>
      <c r="E14" s="5">
        <v>4</v>
      </c>
      <c r="F14" s="5">
        <v>5</v>
      </c>
      <c r="G14" s="5">
        <v>2</v>
      </c>
    </row>
    <row r="15" ht="390" customHeight="1" spans="1:7">
      <c r="A15" s="3" t="s">
        <v>33</v>
      </c>
      <c r="B15" s="4" t="s">
        <v>34</v>
      </c>
      <c r="C15" s="5">
        <v>4</v>
      </c>
      <c r="D15" s="5">
        <v>5</v>
      </c>
      <c r="E15" s="5">
        <v>5</v>
      </c>
      <c r="F15" s="5">
        <v>5</v>
      </c>
      <c r="G15" s="5">
        <v>5</v>
      </c>
    </row>
    <row r="16" ht="270" customHeight="1" spans="1:7">
      <c r="A16" s="3" t="s">
        <v>35</v>
      </c>
      <c r="B16" s="4" t="s">
        <v>36</v>
      </c>
      <c r="C16" s="5">
        <v>1</v>
      </c>
      <c r="D16" s="5">
        <v>1</v>
      </c>
      <c r="E16" s="5">
        <v>1</v>
      </c>
      <c r="F16" s="5">
        <v>2</v>
      </c>
      <c r="G16" s="5">
        <v>1</v>
      </c>
    </row>
    <row r="17" ht="210" customHeight="1" spans="1:7">
      <c r="A17" s="3" t="s">
        <v>37</v>
      </c>
      <c r="B17" s="4" t="s">
        <v>38</v>
      </c>
      <c r="C17" s="5">
        <v>1</v>
      </c>
      <c r="D17" s="5">
        <v>1</v>
      </c>
      <c r="E17" s="5">
        <v>1</v>
      </c>
      <c r="F17" s="5">
        <v>1</v>
      </c>
      <c r="G17" s="5">
        <v>2</v>
      </c>
    </row>
    <row r="18" ht="54" customHeight="1" spans="1:7">
      <c r="A18" s="3" t="s">
        <v>39</v>
      </c>
      <c r="B18" s="4" t="s">
        <v>40</v>
      </c>
      <c r="C18" s="5">
        <v>1</v>
      </c>
      <c r="D18" s="5">
        <v>2</v>
      </c>
      <c r="E18" s="5">
        <v>2</v>
      </c>
      <c r="F18" s="5">
        <v>1</v>
      </c>
      <c r="G18" s="5">
        <v>1</v>
      </c>
    </row>
    <row r="19" ht="390" customHeight="1" spans="1:7">
      <c r="A19" s="3" t="s">
        <v>41</v>
      </c>
      <c r="B19" s="4" t="s">
        <v>42</v>
      </c>
      <c r="C19" s="5">
        <v>5</v>
      </c>
      <c r="D19" s="5">
        <v>3</v>
      </c>
      <c r="E19" s="5">
        <v>5</v>
      </c>
      <c r="F19" s="5">
        <v>5</v>
      </c>
      <c r="G19" s="5">
        <v>5</v>
      </c>
    </row>
    <row r="20" ht="75" customHeight="1" spans="1:7">
      <c r="A20" s="3" t="s">
        <v>43</v>
      </c>
      <c r="B20" s="4" t="s">
        <v>44</v>
      </c>
      <c r="C20" s="5">
        <v>2</v>
      </c>
      <c r="D20" s="5">
        <v>4</v>
      </c>
      <c r="E20" s="5">
        <v>4</v>
      </c>
      <c r="F20" s="5">
        <v>4</v>
      </c>
      <c r="G20" s="5">
        <v>4</v>
      </c>
    </row>
    <row r="21" ht="390" customHeight="1" spans="1:7">
      <c r="A21" s="3" t="s">
        <v>45</v>
      </c>
      <c r="B21" s="4" t="s">
        <v>46</v>
      </c>
      <c r="C21" s="5">
        <v>4</v>
      </c>
      <c r="D21" s="5">
        <v>4</v>
      </c>
      <c r="E21" s="5">
        <v>4</v>
      </c>
      <c r="F21" s="5">
        <v>5</v>
      </c>
      <c r="G21" s="5">
        <v>4</v>
      </c>
    </row>
    <row r="22" ht="210" customHeight="1" spans="1:7">
      <c r="A22" s="3" t="s">
        <v>47</v>
      </c>
      <c r="B22" s="4" t="s">
        <v>48</v>
      </c>
      <c r="C22" s="5">
        <v>2</v>
      </c>
      <c r="D22" s="5">
        <v>1</v>
      </c>
      <c r="E22" s="5">
        <v>1</v>
      </c>
      <c r="F22" s="5">
        <v>2</v>
      </c>
      <c r="G22" s="5">
        <v>2</v>
      </c>
    </row>
    <row r="23" ht="210" customHeight="1" spans="1:7">
      <c r="A23" s="3" t="s">
        <v>49</v>
      </c>
      <c r="B23" s="4" t="s">
        <v>50</v>
      </c>
      <c r="C23" s="5">
        <v>1</v>
      </c>
      <c r="D23" s="5">
        <v>1</v>
      </c>
      <c r="E23" s="5">
        <v>1</v>
      </c>
      <c r="F23" s="5">
        <v>2</v>
      </c>
      <c r="G23" s="5">
        <v>1</v>
      </c>
    </row>
    <row r="24" ht="390" customHeight="1" spans="1:7">
      <c r="A24" s="3" t="s">
        <v>51</v>
      </c>
      <c r="B24" s="4" t="s">
        <v>52</v>
      </c>
      <c r="C24" s="5">
        <v>2</v>
      </c>
      <c r="D24" s="5">
        <v>1</v>
      </c>
      <c r="E24" s="5">
        <v>1</v>
      </c>
      <c r="F24" s="5">
        <v>2</v>
      </c>
      <c r="G24" s="5">
        <v>2</v>
      </c>
    </row>
    <row r="25" ht="195" customHeight="1" spans="1:7">
      <c r="A25" s="3" t="s">
        <v>53</v>
      </c>
      <c r="B25" s="4" t="s">
        <v>54</v>
      </c>
      <c r="C25" s="5">
        <v>1</v>
      </c>
      <c r="D25" s="5">
        <v>2</v>
      </c>
      <c r="E25" s="5">
        <v>1</v>
      </c>
      <c r="F25" s="5">
        <v>2</v>
      </c>
      <c r="G25" s="5">
        <v>2</v>
      </c>
    </row>
    <row r="26" ht="390" customHeight="1" spans="1:7">
      <c r="A26" s="3" t="s">
        <v>55</v>
      </c>
      <c r="B26" s="4" t="s">
        <v>56</v>
      </c>
      <c r="C26" s="5">
        <v>4</v>
      </c>
      <c r="D26" s="5">
        <v>4</v>
      </c>
      <c r="E26" s="5">
        <v>5</v>
      </c>
      <c r="F26" s="5">
        <v>4</v>
      </c>
      <c r="G26" s="5">
        <v>4</v>
      </c>
    </row>
    <row r="27" ht="390" customHeight="1" spans="1:7">
      <c r="A27" s="3" t="s">
        <v>57</v>
      </c>
      <c r="B27" s="4" t="s">
        <v>58</v>
      </c>
      <c r="C27" s="5">
        <v>2</v>
      </c>
      <c r="D27" s="5">
        <v>2</v>
      </c>
      <c r="E27" s="5">
        <v>1</v>
      </c>
      <c r="F27" s="5">
        <v>2</v>
      </c>
      <c r="G27" s="5">
        <v>2</v>
      </c>
    </row>
    <row r="28" ht="390" customHeight="1" spans="1:7">
      <c r="A28" s="3" t="s">
        <v>59</v>
      </c>
      <c r="B28" s="4" t="s">
        <v>60</v>
      </c>
      <c r="C28" s="5">
        <v>1</v>
      </c>
      <c r="D28" s="5">
        <v>2</v>
      </c>
      <c r="E28" s="5">
        <v>1</v>
      </c>
      <c r="F28" s="5">
        <v>2</v>
      </c>
      <c r="G28" s="5">
        <v>1</v>
      </c>
    </row>
    <row r="29" ht="390" customHeight="1" spans="1:7">
      <c r="A29" s="3" t="s">
        <v>61</v>
      </c>
      <c r="B29" s="4" t="s">
        <v>62</v>
      </c>
      <c r="C29" s="5">
        <v>4</v>
      </c>
      <c r="D29" s="5">
        <v>1</v>
      </c>
      <c r="E29" s="5">
        <v>3</v>
      </c>
      <c r="F29" s="5">
        <v>3</v>
      </c>
      <c r="G29" s="5">
        <v>3</v>
      </c>
    </row>
    <row r="30" ht="75" customHeight="1" spans="1:7">
      <c r="A30" s="3" t="s">
        <v>63</v>
      </c>
      <c r="B30" s="4" t="s">
        <v>64</v>
      </c>
      <c r="C30" s="5">
        <v>1</v>
      </c>
      <c r="D30" s="5">
        <v>5</v>
      </c>
      <c r="E30" s="5">
        <v>5</v>
      </c>
      <c r="F30" s="5">
        <v>5</v>
      </c>
      <c r="G30" s="5">
        <v>4</v>
      </c>
    </row>
    <row r="31" ht="390" customHeight="1" spans="1:7">
      <c r="A31" s="3" t="s">
        <v>65</v>
      </c>
      <c r="B31" s="4" t="s">
        <v>66</v>
      </c>
      <c r="C31" s="5">
        <v>2</v>
      </c>
      <c r="D31" s="5">
        <v>2</v>
      </c>
      <c r="E31" s="5">
        <v>2</v>
      </c>
      <c r="F31" s="5">
        <v>2</v>
      </c>
      <c r="G31" s="5">
        <v>2</v>
      </c>
    </row>
  </sheetData>
  <dataValidations count="1">
    <dataValidation type="list" allowBlank="1" showInputMessage="1" showErrorMessage="1" errorTitle="评分范围错误" error="请填写 1 至 5 的整数。" promptTitle="评分" prompt="可点击下拉箭头选择 1 至 5，也可直接输入整数。" sqref="C2:G31">
      <formula1>"1,2,3,4,5"</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张万杰</cp:lastModifiedBy>
  <dcterms:created xsi:type="dcterms:W3CDTF">2026-09-24T04:01:48Z</dcterms:created>
  <dcterms:modified xsi:type="dcterms:W3CDTF">2026-09-24T04:21:55Z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BFF9A97B3DD141CCA40D45D232AB8FF6_12</vt:lpwstr>
  </property>
  <property fmtid="{D5CDD505-2E9C-101B-9397-08002B2CF9AE}" pid="3" name="KSOProductBuildVer">
    <vt:lpwstr>2052-12.1.0.28022</vt:lpwstr>
  </property>
  <property fmtid="{D5CDD505-2E9C-101B-9397-08002B2CF9AE}" pid="4" name="CalculationRule">
    <vt:i4>0</vt:i4>
  </property>
</Properties>
</file>