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 sheetId="1" state="visible" r:id="rId1"/>
  </sheets>
  <definedNames>
    <definedName name="_xlnm.Print_Titles" localSheetId="0">'评分'!$1:$1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0"/>
    </font>
    <font>
      <name val="Microsoft YaHei"/>
      <color rgb="00202124"/>
      <sz val="10"/>
    </font>
    <font>
      <name val="Microsoft YaHei"/>
      <color rgb="00174A7E"/>
      <sz val="11"/>
    </font>
  </fonts>
  <fills count="4">
    <fill>
      <patternFill/>
    </fill>
    <fill>
      <patternFill patternType="gray125"/>
    </fill>
    <fill>
      <patternFill patternType="solid">
        <fgColor rgb="00234A70"/>
      </patternFill>
    </fill>
    <fill>
      <patternFill patternType="solid">
        <fgColor rgb="00FFF2CC"/>
      </patternFill>
    </fill>
  </fills>
  <borders count="3">
    <border>
      <left/>
      <right/>
      <top/>
      <bottom/>
      <diagonal/>
    </border>
    <border>
      <bottom style="medium">
        <color rgb="008DA9C4"/>
      </bottom>
    </border>
    <border>
      <bottom style="thin">
        <color rgb="00D6DEE8"/>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top"/>
    </xf>
    <xf numFmtId="0" fontId="2" fillId="0" borderId="2" applyAlignment="1" pivotButton="0" quotePrefix="0" xfId="0">
      <alignment vertical="top" wrapText="1"/>
    </xf>
    <xf numFmtId="1" fontId="3" fillId="3" borderId="2" applyAlignment="1" applyProtection="1" pivotButton="0" quotePrefix="0" xfId="0">
      <alignment horizontal="center" vertical="center"/>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31"/>
  <sheetViews>
    <sheetView showGridLines="0" zoomScale="80" workbookViewId="0">
      <pane xSplit="2" ySplit="1" topLeftCell="C2" activePane="bottomRight" state="frozen"/>
      <selection pane="topRight" activeCell="A1" sqref="A1"/>
      <selection pane="bottomLeft" activeCell="A1" sqref="A1"/>
      <selection pane="bottomRight" activeCell="C2" sqref="C2"/>
    </sheetView>
  </sheetViews>
  <sheetFormatPr baseColWidth="8" defaultRowHeight="15"/>
  <cols>
    <col width="14" customWidth="1" min="1" max="1"/>
    <col width="36" customWidth="1" min="2" max="2"/>
    <col width="16" customWidth="1" min="3" max="3"/>
    <col width="16" customWidth="1" min="4" max="4"/>
    <col width="16" customWidth="1" min="5" max="5"/>
    <col width="16" customWidth="1" min="6" max="6"/>
    <col width="16" customWidth="1" min="7" max="7"/>
  </cols>
  <sheetData>
    <row r="1" ht="34" customHeight="1">
      <c r="A1" s="1" t="inlineStr">
        <is>
          <t>盲评编号</t>
        </is>
      </c>
      <c r="B1" s="1" t="inlineStr">
        <is>
          <t>评审文本（中文机译；代码/公式标记尽量保留）</t>
        </is>
      </c>
      <c r="C1" s="1" t="inlineStr">
        <is>
          <t>教育用途（1–5）</t>
        </is>
      </c>
      <c r="D1" s="1" t="inlineStr">
        <is>
          <t>可读性（1–5）</t>
        </is>
      </c>
      <c r="E1" s="1" t="inlineStr">
        <is>
          <t>连贯性（1–5）</t>
        </is>
      </c>
      <c r="F1" s="1" t="inlineStr">
        <is>
          <t>信息传递（1–5）</t>
        </is>
      </c>
      <c r="G1" s="1" t="inlineStr">
        <is>
          <t>整体质量（1–5）</t>
        </is>
      </c>
    </row>
    <row r="2" ht="390" customHeight="1">
      <c r="A2" s="2" t="inlineStr">
        <is>
          <t>Q11-0380</t>
        </is>
      </c>
      <c r="B2" s="3" t="inlineStr">
        <is>
          <t>问：向前端表单添加自定义字段我正在尝试学习如何向表单添加字段并将其存储在数据库中。我正在使用注册表进行此练习。
到目前为止我有：
*
*显示附加字段
*在数据库中找到存储标签（eav_attribute）、名称（customer_entity_varchar）和电子邮件（customer_entity）的相关表
*将 is_required 设置为 1
*在字段旁边显示标签
我的问题是，当我输入数据时，该字段没有保存到数据库中，我也可以将其留空，表单仍然会被接受。我认为这是因为我将数据直接添加到数据库中（因此绕过了 Magento 需要运行的其他功能）。
我四处寻找答案并找到了这个，这似乎证实了我关于需要使用设置脚本来完成此任务的想法，我也遇到了这个。在他们两人之间，我非常有信心在没有任何进一步帮助的情况下我可以克服这个问题，但我无法解决：
来自链接1
*
*如何识别 customer_account_edit 和 customer_account_create 是否需要？
来自链接2
*
*设置脚本中的 $this-&gt;addAttribute() 中的第一个和第二个参数做什么，我可以看到第三个参数是每列的值？
*setData()的第一个参数是如何决定的？
*来自链接2的片段*
&lt;地址设置&gt;
    &lt;设置&gt;
        &lt;模块&gt;卓越地址&lt;/模块&gt;
        &lt;class&gt;Mage_Customer_Model_Entity_Setup&lt;/class&gt; &lt;!-- 这才是重要的--&gt;
    &lt;/设置&gt;
    &lt;连接&gt;
        &lt;使用&gt;核心设置&lt;/使用&gt;
    &lt;/连接&gt;
&lt;/地址设置&gt;
设置
$installer = $这个；
$安装程序-&gt;startSetup();
$this-&gt;addAttribute('customer_address', 'govt_id', array(
    '类型' =&gt; 'varchar',
    '输入' =&gt; '文本',
    '标签' =&gt; '政府 ID 号#',
    '全球' =&gt; 1,
    '可见' =&gt; 1,
    '必需' =&gt; 0,
    '用户定义' =&gt; 1,
    'visible_on_front' =&gt; 1
））；
法师::getSingleton('eav/config')
    -&gt;getAttribute('customer_address', 'govt_id')
    -&gt;setData('used_in_forms', array('customer_register_address','customer_address_edit','adminhtml_customer_address'))
    -&gt;保存();
$安装程序-&gt;endSetup();
答：我设法在注册页面添加一个字段并将其保存到数据库中。感谢本教程的帮助。我已经添加了完成这项工作的代码。
抱歉，没有对代码进行解释，也没有回答什么是 customer_account_edit 和 customer_account_create 以及 setData() 参数是如何决定的。但我认为这段代码可能对其他添加新字段的人有帮助。希望有更多知识的人能够扩展这部分
配置文件
&lt;全局&gt;
    &lt;字段集&gt;
        &lt;客户帐户&gt;
            &lt;用户名&gt;
                &lt;创建&gt;1&lt;/创建&gt;
                &lt;更新&gt;1&lt;/更新&gt;
                &lt;名称&gt;1&lt;/名称&gt;&lt;/用户名&gt;
        &lt;/客户帐户&gt;
    &lt;/字段集&gt;
    &lt;资源&gt;
        &lt;自定义表单_reginfo_设置&gt;
            &lt;设置&gt;
                &lt;模块&gt;Customforms_Reginfo&lt;/模块&gt;
                &lt;class&gt;Mage_Customer_Model_Entity_Setup&lt;/class&gt;
            &lt;/设置&gt;
            &lt;连接&gt;
                &lt;使用&gt;核心设置&lt;/使用&gt;
            &lt;/连接&gt;
        &lt;/customforms_reginfo_setup&gt;
    &lt;/资源&gt;
&lt;/全球&gt;
设置-0.1.0.php
 $installer = $这个；
 $安装程序-&gt;startSetup();
 $this-&gt;addAttribute('客户', '用户名', array(
'类型' =&gt; 'varchar',
'输入' =&gt; '文本',
'标签' =&gt; '用户名',
'全球' =&gt; 1,
'可见' =&gt; 1,
'必需' =&gt; 1,
'用户定义' =&gt; 1,
'visible_on_front' =&gt; 1
 ））；
法师::getSingleton('eav/config')
-&gt;getAttribute('客户', '用户名')
-&gt;setData('used_in_forms', array('adminhtml_customer', 'customer_account_edit', 'customer_account_create'))
-&gt;保存();
$安装程序-&gt;endSetup();
答：Excellence 还提供了另一个模块，您可以在这里查看：
http://excellencemagentoblog.com/magento-advanced-shipping-method-development
这基本上实现了一个新字段来结账，该字段存储在数据库中，并具有自定义 JavaScript 使其成为强制字段。
您可以使用这个网站 
http://freegento.com/ddl-magento-extension.php 
获取可作为包下载的源代码。
如果您有任何不清楚的地方，请告诉我。</t>
        </is>
      </c>
      <c r="C2" s="4" t="n"/>
      <c r="D2" s="4" t="n"/>
      <c r="E2" s="4" t="n"/>
      <c r="F2" s="4" t="n"/>
      <c r="G2" s="4" t="n"/>
    </row>
    <row r="3" ht="375" customHeight="1">
      <c r="A3" s="2" t="inlineStr">
        <is>
          <t>Q11-0580</t>
        </is>
      </c>
      <c r="B3" s="3" t="inlineStr">
        <is>
          <t>州长凯瑟琳·韦恩 (Kathleen Wynne) 正在采取广泛的行动，保护租户免受租金大幅上涨的影响，并保护购房者免受诈骗。
正如《星报》首次披露的那样，Wynne 正在征收 15% 的外国买家税（即非居民投机税），以减缓安大略省南部飞涨的房地产市场，加拿大央行警告称，该市场是不可持续的。
该税“将适用\u200Eto转让包含至少一栋但不超过六栋单户住宅的土地”，并影响非公民或永久居民以及外国公司的买家。
它将影响大金马蹄地区的所有住宅交易，包括大多伦多地区、尼亚加拉、基奇纳-滑铁卢、巴里、奥里利亚和彼得伯勒。
韦恩周四在自由村的 Williams Landing\u200E 酒吧，在闪闪发光的公寓楼背景下对记者表示：“该计划平衡了稳定市场的需求，并防止出现对每个人都有害的急剧调整。”
此外，还将实行租金管制，将所有建筑物的涨幅限制在通货膨胀率之内——只要通胀率不超过 2.5% 或更低。目前，只有 1991 年之前建造的单位才受到此类限制。
消息人士称，政府将禁止投机者在预建住房市场进行“转让转让”。此举针对的是那些以开工前价格购买多个单元的投资者（通常是公寓，但有时是新的小区），然后在建筑物完工之前出售所有权以获取利润，这一过程称为转让。
苏萨此前曾表示，他打算瞄准此类投资者，将他们称为推高房价的“房地产黄牛”。</t>
        </is>
      </c>
      <c r="C3" s="4" t="n"/>
      <c r="D3" s="4" t="n"/>
      <c r="E3" s="4" t="n"/>
      <c r="F3" s="4" t="n"/>
      <c r="G3" s="4" t="n"/>
    </row>
    <row r="4" ht="270" customHeight="1">
      <c r="A4" s="2" t="inlineStr">
        <is>
          <t>Q11-0565</t>
        </is>
      </c>
      <c r="B4" s="3" t="inlineStr">
        <is>
          <t>Ray White Real Estate 由 Malcolm &amp; Kim Campbell 在当地拥有和经营，自 1992 年以来一直在塔姆沃思进行交易。
Ray White Tamworth 处于塔姆沃思及周边地区房地产服务的前沿，我们的声誉建立在数十年来对客户的专注承诺以及我们广泛且可靠的房地产专业知识之上。
我们拥有一支充满活力、对成功充满热情的团队，并且很幸运能够成为非常成功且备受瞩目的 Ray White 网络的一部分。我们在澳大利亚、新西兰、印度尼西亚和东南亚拥有 1,000 多个办事处，成功开展业务，覆盖范围无人能及！
凭借一个多世纪的企业经验和服务，您可以放心，我们的办公室将远远满足您的需求。作为其中的一部分，我们能够从广泛的资源中吸引兴趣，包括专业的营销和支持服务、高调的广告位置以及广泛的办公地点以吸引潜在买家。
除了这些服务外，我们还提供全国推荐网络以及金融和保险服务。
因此，如果您正在考虑购买或出售，请致电为您服务的团队！</t>
        </is>
      </c>
      <c r="C4" s="4" t="n"/>
      <c r="D4" s="4" t="n"/>
      <c r="E4" s="4" t="n"/>
      <c r="F4" s="4" t="n"/>
      <c r="G4" s="4" t="n"/>
    </row>
    <row r="5" ht="120" customHeight="1">
      <c r="A5" s="2" t="inlineStr">
        <is>
          <t>Q11-0120</t>
        </is>
      </c>
      <c r="B5" s="3" t="inlineStr">
        <is>
          <t>大黑鳃金龟 (Holotrichia subrugipennis) 是 Moser 于 1921 年描述的一种甲虫。黑黑鳃金龟 (Holotrichia subrugipennis) 属于大黑鳃金龟属 (Holotrichia subrugipennis) 科。生命目录中没有列出任何亚种。
来源 
甲虫
阴茎下</t>
        </is>
      </c>
      <c r="C5" s="4" t="n"/>
      <c r="D5" s="4" t="n"/>
      <c r="E5" s="4" t="n"/>
      <c r="F5" s="4" t="n"/>
      <c r="G5" s="4" t="n"/>
    </row>
    <row r="6" ht="390" customHeight="1">
      <c r="A6" s="2" t="inlineStr">
        <is>
          <t>Q11-0468</t>
        </is>
      </c>
      <c r="B6" s="3" t="inlineStr">
        <is>
          <t>克隆形成测定是一种细胞生物学技术，用于研究特定试剂对细胞存活和增殖的有效性。它经常用于癌症研究实验室，以确定药物或辐射对增殖的肿瘤细胞的影响，以及病毒母液中细胞杀伤颗粒 (CKP) 的滴定。它于 1955 年由 T.T. Puck 和 Philip I. Marcus 在科罗拉多大学首次开发。
尽管该技术可以提供准确的结果，但该测定的设置和分析非常耗时，并且只能提供可在培养物中生长的肿瘤细胞的数据。 “克隆形成”一词是指这些细胞是彼此的克隆这一事实。
程序
该实验包括三个主要步骤：
 该处理应用于细胞样本。
 将细胞“铺板”在组织培养容器中并使其生长。
 产生的菌落被固定、染色并计数。
实验结束时，测量在处理中存活的细胞的百分比。存活率与药物浓度或电离辐射剂量的关系的图形表示称为细胞存活曲线。
对于细胞杀伤颗粒测定，细胞的存活分数用于近似细胞间病毒颗粒的泊松分布，从而确定每个细胞遇到的 CKP 数量。
任何类型的细胞都可以用于实验，但由于肿瘤学研究中这些实验的目标是发现更有效的癌症治疗方法，因此人类肿瘤细胞是典型的选择。这些细胞要么来自准备好的“细胞系”，这些细胞已经经过充分研究并且其一般特征已知，要么来自患者肿瘤的活检。将细胞放入培养皿或含有多个圆形“孔”的平板中。根据实验，接种特定数量的细胞；对于涉及辐射的实验，通常用增加辐射剂量来接种更多数量的细胞。例如，在 0 或 1 戈瑞的辐射剂量下，可能会铺板 500 个细胞，但在 4 或 5 戈瑞的辐射剂量下，可能会铺板 2500 个细胞，因为在此辐射水平下会杀死大量细胞，并且无法观察到特定处理的效果。细胞集落计数通常在显微镜下进行，非常繁琐。最近，已经开发出使用算法来分析图像的机器。这些可以通过图像扫描仪或可以完全自动化计数过程的自动显微镜捕获。一种这样的自动化机器的工作原理是通过一个槽（与 CD 播放器不同）接受某些类型的细胞板，拍照并将其上传到计算机以进行立即分析。几秒钟内即可获得可靠的计数。
变量
治疗通常是药物、电离辐射或两者的组合。目前的一些研究研究了同时照射对药物作用的增强（一种协同效应），在这种情况下，研究了两组：对照组，未接受药物治疗；对照组，不接受药物治疗。和治疗组，用药物治疗。两组均受到辐射。如果它们的生存曲线的斜率显着不同，那么增强效应可能是明显的并且可以进一步研究。由于许多肿瘤细胞不会在培养物中形成集落，因此细胞增殖测定法可以作为替代方法，据报道，细胞增殖测定法在测量电离辐射和药物之间的协同效应方面具有令人满意的准确性。 
对借助该技术进行的有希望的研究的彻底讨论超出了本文的范围，但一些研究涉及特定基因或受体的表达对细胞的影响、不同细胞类型的反应或多种药物的协同效应。
另请参阅
 癌症
 微生物学
 肿瘤学
 放射肿瘤学
 放射科
参考文献
微生物学技术</t>
        </is>
      </c>
      <c r="C6" s="4" t="n"/>
      <c r="D6" s="4" t="n"/>
      <c r="E6" s="4" t="n"/>
      <c r="F6" s="4" t="n"/>
      <c r="G6" s="4" t="n"/>
    </row>
    <row r="7" ht="390" customHeight="1">
      <c r="A7" s="2" t="inlineStr">
        <is>
          <t>Q11-0792</t>
        </is>
      </c>
      <c r="B7" s="3" t="inlineStr">
        <is>
          <t xml:space="preserve">
import { Component, OnInit, OnDestroy } from '@angular/core';
import { UntypedFormGroup, UntypedFormBuilder, Validators, UntypedFormControl, AbstractControl } from '@angular/forms';
import { ActivatedRoute, Params } from '@angular/router';
import { debounceTime, takeUntil } from 'rxjs/operators';
import moment from 'moment';
import { Subject } from 'rxjs';
const DEFAULT_SIZE = 20;
@Component({
    selector: 'app-task-list-demo',
    templateUrl: './task-list-demo.component.html',
    styleUrls: [`./task-list-demo.component.scss`]
})
export class TaskListDemoComponent implements OnInit, OnDestroy {
    taskListForm: UntypedFormGroup;
    errorMessage: string;
    minValue = 1;
    appId: number;
    defaultAppId: number;
    id: string;
    processDefinitionId: string;
    processInstanceId: string;
    state: string;
    assignment: string;
    name: string;
    sort: string;
    start: number;
    size: number = DEFAULT_SIZE;
    page: number = 0;
    dueAfter: string;
    dueBefore: string;
    includeProcessInstance: boolean;
    assignmentOptions = [
        {value: 'assignee', title: 'Assignee'},
        {value: 'candidate', title: 'Candidate'}
    ];
    includeProcessInstanceOptions = [
        {value: 'include', title: 'Include'},
        {value: 'exclude', title: 'Exclude'}
    ];
    stateOptions = [
        {value: 'all', title: 'All'},
        {value: 'active', title: 'Active'},
        {value: 'completed', title: 'Completed'}
    ];
    sortOptions = [
        {value: 'created-asc', title: 'Created (asc)'},
        {value: 'created-desc', title: 'Created (desc)'},
        {value: 'due-asc', title: 'Due (asc)'},
        {value: 'due-desc', title: 'Due (desc)'}
    ];
    private onDestroy$ = new Subject&lt;boolean&gt;();
    constructor(private route: ActivatedRoute,
                private formBuilder: UntypedFormBuilder) {
    }
    ngOnInit() {
        if (this.route) {
            this.route.params.forEach((params: Params) =&gt; {
                if (params['id']) {
                    this.defaultAppId = +params['id'];
                }
            });
        }
        this.appId = this.defaultAppId;
        this.errorMessage = 'Insert App Id';
        this.buildForm();
    }
    ngOnDestroy() {
        this.onDestroy$.next(true);
        this.onDestroy$.complete();
    }
    buildForm() {
        this.taskListForm = this.formBuilder.group({
            taskAppId: new UntypedFormControl(this.defaultAppId, [Validators.pattern('^[0-9]*$')]),
            taskName: new UntypedFormControl(''),
            taskId: new UntypedFormControl(''),
            taskProcessDefinitionId: new UntypedFormControl(''),
            taskProcessInstanceId: new UntypedFormControl(''),
            taskAssignment: new UntypedFormControl(''),
            taskState: new UntypedFormControl(''),
            taskSort: new UntypedFormControl(''),
            taskSize: new UntypedFormControl('', [Validators.pattern('^[0-9]*$'), Validators.min(this.minValue)]),
            taskPage: new UntypedFormControl('', [Validators.pattern('^[0-9]*$'), Validators.min(this.minValue)]),
            taskDueAfter: new UntypedFormControl(''),
            taskDueBefore: new UntypedFormControl(''),
            taskStart: new UntypedFormControl('', [Validators.pattern('^[0-9]*$')]),
            taskIncludeProcessInstance: new UntypedFormControl('')
        });
        this.taskListForm.valueChanges
            .pipe(
                debounceTime(500),
                takeUntil(this.onDestroy$)
            )
            .subscribe(taskFilter =&gt; {
                if (this.isFormValid()) {
                    this.filterTasks(taskFilter);
                }
            });
    }
    filterTasks(taskFilter: any) {
        this.appId = taskFilter.taskAppId;
        this.id = taskFilter.taskId;
        this.processDefinitionId = taskFilter.taskProcessDefinitionId;
        this.processInstanceId = taskFilter.taskProcessInstanceId;
        this.name = taskFilter.taskName;
        this.assignment = taskFilter.taskAssignment;
        this.state = taskFilter.taskState;
        this.sort = taskFilter.taskSort;
        this.start = taskFilter.taskStart;
        this.dueAfter = this.setDueAfterFilter(taskFilter.taskDueAfter);
        this.dueBefore = taskFilter.taskDueBefore;
        if (taskFilter.taskSize) {
            this.size = parseInt(taskFilter.taskSize, 10);
        }
        if (taskFilter.taskPage) {
            const pageValue = parseInt(taskFilter.taskPage, 10);
            this.page = pageValue &gt; 0 ? pageValue - 1 : pageValue;
        } else {
            this.page = 0;
        }
        this.includeProcessInstance = taskFilter.taskIncludeProcessInstance === 'include';
    }
    setDueAfterFilter(date): string {
        const dueDateFilter = moment(date);
        dueDateFilter.set({
            hour: 23,
            minute: 59,
            second: 59
        });
        return dueDateFilter.toString();
    }
    resetTaskForm() {
        this.taskListForm.reset();
        this.resetQueryParameters();
    }
    resetQueryParameters() {
        this.appId = null;
        this.id = null;
        this.processDefinitionId = null;
        this.processInstanceId = null;
        this.name = null;
        this.assignment = null;
        this.state = null;
        this.sort = null;
        this.start = null;
        this.size = DEFAULT_SIZE;
        this.page = null;
        this.dueAfter = null;
        this.dueBefore = null;
    }
    isFormValid() {
        return this.taskListForm &amp;&amp; this.taskListForm.dirty &amp;&amp; this.taskListForm.valid;
    }
    private getControl&lt;T extends AbstractControl&gt;(key: string): T {
        return this.taskListForm.get(key) as T;
    }
    get taskAppId(): UntypedFormControl {
        return this.getControl&lt;UntypedFormControl&gt;('taskAppId');
    }
    get taskId(): UntypedFormControl {
        return this.getControl&lt;UntypedFormControl&gt;('taskId');
    }
    get taskProcessDefinitionId(): UntypedFormControl {
        return this.getControl&lt;UntypedFormControl&gt;('taskProcessDefinitionId');
    }
    get taskProcessInstanceId(): UntypedFormControl {
        return this.getControl&lt;UntypedFormControl&gt;('taskProcessInstanceId');
    }
    get taskName(): UntypedFormControl {
        return this.getControl&lt;UntypedFormControl&gt;('taskName');
    }
    get taskAssignment(): UntypedFormControl {
        return this.getControl&lt;UntypedFormControl&gt;('taskAssignment');
    }
    get taskState(): UntypedFormControl {
        return this.getControl&lt;UntypedFormControl&gt;('taskState');
    }
    get taskSort(): UntypedFormControl {
        return this.getControl&lt;UntypedFormControl&gt;('taskSort');
    }
    get taskIncludeProcessInstance(): UntypedFormControl {
        return this.getControl&lt;UntypedFormControl&gt;('taskIncludeProcessInstance');
    }
    get taskStart(): UntypedFormControl {
        return this.getControl&lt;UntypedFormControl&gt;('taskStart');
    }
    get taskSize(): UntypedFormControl {
        return this.getControl&lt;UntypedFormControl&gt;('taskSize');
    }
    get taskPage(): UntypedFormControl {
        return this.getControl&lt;UntypedFormControl&gt;('taskPage');
    }
    get taskDueAfter(): UntypedFormControl {
        return this.getControl&lt;UntypedFormControl&gt;('taskDueAfter');
    }
    get taskDueBefore(): UntypedFormControl {
        return this.getControl&lt;UntypedFormControl&gt;('taskDueBefore');
    }
}
</t>
        </is>
      </c>
      <c r="C7" s="4" t="n"/>
      <c r="D7" s="4" t="n"/>
      <c r="E7" s="4" t="n"/>
      <c r="F7" s="4" t="n"/>
      <c r="G7" s="4" t="n"/>
    </row>
    <row r="8" ht="390" customHeight="1">
      <c r="A8" s="2" t="inlineStr">
        <is>
          <t>Q11-0250</t>
        </is>
      </c>
      <c r="B8" s="3" t="inlineStr">
        <is>
          <t>问：Rails：在 find.all 索引操作中使用关联 我有一个 User.rb 模型和一个 Donation.rb 模型。 User.rb has_one :donation，Donation.rb own_to :user。 
我创建了一个表单，通过该表单将捐款链接到用户。在控制台中，我可以执行此操作
ruby-1.9.2-p290 :003 &gt; 用户.捐赠.金额
 =&gt; 1 
同样，我可以在views/users/show.html.erb上执行此操作
&lt;p&gt;捐赠：&lt;%= @user.donation.amount 如果@user.donation.amount？ %&gt;&lt;/p&gt;
但是，在views/home/index.html.erb中，我正在这样做
&lt;h3&gt;首页&lt;/h3&gt;
&lt;% @users.each |user| %&gt;
  &lt;p&gt;用户：&lt;%=link_to user.name，用户 %&gt;&lt;/p&gt;
  &lt;p&gt;电子邮件：&lt;%= user.email if user.email %&gt;&lt;/p&gt;
  &lt;p&gt;名称：&lt;%= user.name %&gt;&lt;/p&gt;
  &lt;p&gt;捐赠：&lt;%= user.donation.amount 如果user.donation.amount？ %&gt;&lt;/p&gt;
并收到此错误
    Home#index 中没有方法错误
显示 /Users/michaeljohnmitchell/Sites/leafpledge/app/views/home/index.html.erb 第 6 行提出的位置：
未定义的方法“金额？”对于 nil:NilClass
我假设这是因为 User.rb 和 Donation.rb 之间的关联不适用于 home_controller.rb 中的索引操作，因为正在获取每个用户，而不是我在views/users/show.html.erb 中拥有的特定用户。   
 def index
 @users = User.all
  结束
知道如何让它发挥作用吗？ 
答：您的 if 检查应该检查捐赠是否存在，而不是金额是否存在：
&lt;p&gt;捐赠：&lt;%= user.donation.amount if user.donation %&gt;&lt;/p&gt;
或者，您可以使用 try 方法，如果捐赠为零，它将避免未定义的方法错误：
&lt;p&gt;捐赠：&lt;%= user.donation.try(:金额) %&gt;&lt;/p&gt;</t>
        </is>
      </c>
      <c r="C8" s="4" t="n"/>
      <c r="D8" s="4" t="n"/>
      <c r="E8" s="4" t="n"/>
      <c r="F8" s="4" t="n"/>
      <c r="G8" s="4" t="n"/>
    </row>
    <row r="9" ht="390" customHeight="1">
      <c r="A9" s="2" t="inlineStr">
        <is>
          <t>Q11-0113</t>
        </is>
      </c>
      <c r="B9" s="3" t="inlineStr">
        <is>
          <t>问：IssuerSigningKeyResolver 调用异步方法 我们正在使用 IssuerSigningKeyResolver，它是 Microsoft.IdentityModel.Tokens 的一部分，用于令牌验证并接受非异步委托。我们调用一个异步方法，这将导致阻塞调用，因此想知道使用它的正确方法是什么。
IssuerSigningKeyResolver =（令牌、securityToken、标识符、参数）=&gt;
                {
                    return configurationManager.GetConfigurationAsync().ConfigureAwait(false).GetAwaiter().GetResult().SigningKeys;
                }
答：我的 asp.net core (3.1) webapi 也遇到了同样的问题，它使用 AWS Cognito 进行身份验证，使用的方法如下所述：
https://medium.com/@marcio_30193/jwt-machine-to-machine-usando-aws-cognito-and-c-b1fab0524712
这导致了类似于 @Punit 的公共代码块，如下所示；
IssuerSigningKeyResolver = (s, securityToken, 标识符, 参数) =&gt;
{
 // 从AWS获取JsonWebKeySet
    var json = new WebClient().DownloadString($"{parameters.ValidIssuer}/.well-known/jwks.json");
 // 反序列化结果
    return JsonConvert.DeserializeObject&lt;JsonWebKeySet&gt;(json).Keys;
}
这段代码的问题在于，在 ASP.NET Core 中，这将导致线程池饥饿。
DownloadString 方法是同步的，但它内部执行 .Result 调用，导致线程阻塞，当请求激增时，这可能会导致线程池饥饿。
我使用 Ben.Blocking 检测器发现了这个阻塞调用 - 非常酷
https://github.com/benaadams/Ben.BlockingDetector
https://www.nuget.org/packages/Ben.BlockingDetector/
那么如何解决呢？
我尝试过，但我认为在代表内部不可能解决。
IssuerSigningKeyResolver 是同步委托，无法接受异步响应。因此，即使 WebClient 有 DownloadStringAsyncTask，它也会将响应放入 IssuerSigningKeyResolver 不会接受的任务中。
简单的解决方案是跳出框框（或委托）思考。
使用 AWS Cognito，请求的数据位于如下 URL；
https://cognito-idp.{region}.amazonaws.com/{user-pool-id}/.well-known/jwks.json
这将返回 JsonWebKeySet 对象的集合，该对象表示一组加密密钥。
我已与 AWS 确认，该池的数据不应更改，因为当前池上没有密钥轮换策略..所以..
解决方案是在委托方法之外请求此数据并将其传入。
这样做有两个好处；
*
*它解决了问题
*效率更高。
这个委托方法在每个请求上执行，因此我们每次都调用这个 .well-known/jwks URL，并且响应（每个环境）永远不会改变！
我的代码看起来像这样；
    var issuingKeys = GetIssuerSigningKey(AuthSettings.CognitoUserPoolUrl);
        services.AddAuthentication（选项=&gt; 
            ...
            IssuerSigningKeyResolver = (s, securityToken, 标识符, 参数) =&gt;
            {
                return issuingKeys;
            }
 ...
        ）；
    私有静态 IList&lt;JsonWebKey&gt; GetIssuerSigningKey(string cognitioUserPoolUrl)
    {
        var json = new WebClient().DownloadString($"{cognitioUserPoolUrl}/.well-known/jwks.json");
        return JsonConvert.DeserializeObject&lt;JsonWebKeySet&gt;(json).Keys;
    }
就我使用 AWS Cognito 的情况而言，这些数据存在更改的风险。我的解决方案是启动一个带有 30 秒或 60 秒计时器的后台线程，然后在该时间间隔刷新静态 IssueKey。
如果确实发生变化，该网站将出现最多 30 秒的小故障，然后继续。
在 @Punit 的示例中，他从 appSettings 获取 100% 不会更改的签名密钥，因此只需通过获取您的
在设置代码中的委托函数之外签名并返回它。
解决此问题的唯一其他方法是将 IssuerSigningKeyResolver 转换为 IssuerSigningKeyResolverAsync（可能在更高版本的 .Net Core 中）。
（我们目前在 Lambda 中运行代码，目前仅支持 .net 3.1，因此我们尚未尝试更新版本）
希望这有帮助。</t>
        </is>
      </c>
      <c r="C9" s="4" t="n"/>
      <c r="D9" s="4" t="n"/>
      <c r="E9" s="4" t="n"/>
      <c r="F9" s="4" t="n"/>
      <c r="G9" s="4" t="n"/>
    </row>
    <row r="10" ht="390" customHeight="1">
      <c r="A10" s="2" t="inlineStr">
        <is>
          <t>Q11-0569</t>
        </is>
      </c>
      <c r="B10" s="3" t="inlineStr">
        <is>
          <t>欢迎来到哈利法克斯河奥杜邦，这是佛罗里达州沃卢西亚县奥杜邦三个分会中最古老和最大的一个。我们为会员和整个社区提供各种信息和服务。
Rob Diaz de Villegas 是 WFSU 公共媒体的生态制作人。今年春天，WFSU 公共媒体正在开展一项雄心勃勃的生态推广、教育和媒体项目，名为“生态公民”。该项目要求社区成员通过公民科学积极参与自然，并通过野生动物景观美化将他们的家园与周围的野生空间融为一体。罗布将谈论以他一直在做的视频制作工作为中心创建这种大型项目。这注定会是一次引人入胜的演讲。
我们在 Sica Hall 见面，地址：1065 Daytona Ave, Holly Hill, FL 32117。开门时间为下午 6:30，演示会于晚上 7:00 开始。随后将举行简短的商务会议。
单击此处查看我们的新闻通讯和档案。
奥蒙德海滩汤姆雷尼克公园的 Seawatch 正在蓬勃发展。哈里·罗宾逊正在整理一份令人印象深刻的鸟类记录，记录了从这个海滨公园从陆地和海洋上看到的鸟类。这些报告可在我们的网站上获取。哈利一边观察一边欢迎有人陪伴。带上你的瞄准镜来跟踪鸟类，因为鸟类的移动速度非常快。这就像一次没有海浪的远洋旅行。
除了奥蒙德海滩之外，哈利还于周二下午在邓劳顿桥与金·拉莫斯和萨姆·克拉会合。他们一起将自己的观察结果整理成一份简明的电子表格，现已在网站上提供。他们一直在下午 4 点开会，但随着时间的变化，可能会“回落”到下午 3 点。
哈利刚刚出版了他对泽尔伍德阿波普卡湖恢复区的广泛研究的最后一卷。这项工作概述了 19 年的现场观察。恢复区和奥杜邦公园的完整系列报告均存档在网站上。
哈利法克斯河奥杜邦选择 IRL 作为战略重点。为了开启新的一年，我们邀请了 IRL 理事会和印度河泻湖国家河口计划执行董事 Duane De Freese 博士就恢复这一重要资源的问题和计划发表讲话。他的演讲可以在我们的网站上找到。
《倡导者》是佛罗里达州奥杜邦的月度时事通讯，主要介绍环境问题的最新进展。\u200B 请阅读下面的先前版本并注册以获取《倡导者》。
有关奥杜邦本土植物计划的更多信息，请查看下面的链接了解详细信息。除了网站上的丰富信息外，您还可以生成我们地区特有的植物列表。
代托纳比奇野生动物康复公司</t>
        </is>
      </c>
      <c r="C10" s="4" t="n"/>
      <c r="D10" s="4" t="n"/>
      <c r="E10" s="4" t="n"/>
      <c r="F10" s="4" t="n"/>
      <c r="G10" s="4" t="n"/>
    </row>
    <row r="11" ht="375" customHeight="1">
      <c r="A11" s="2" t="inlineStr">
        <is>
          <t>Q11-0553</t>
        </is>
      </c>
      <c r="B11" s="3" t="inlineStr">
        <is>
          <t>青少年约会暴力是指青少年关系中约会对象持续遭受虐待的经历。
约会暴力的发生是因为一方选择强行对另一方施加权力和控制。通常早期就会出现一些迹象，比如嫉妒和占有欲。
NIJ 资助的一项研究针对纽约州、新泽西州和宾夕法尼亚州 10 所初中和高中的青少年进行了调查，调查了青少年的求助率。
在报告至少一种形式的心理、身体、性或网络虐待的青少年中，寻求帮助的比例相当低：占所有受害者的 8.6%、男性受害者的 5.7% 和女性受害者的 11.0%。
毫不奇怪，三分之一的年轻女孩在青少年时期的第一次恋爱中经历过某种形式的虐待和暴力。
当一方想要对另一方施加权力和控制时，约会暴力经常发生，男孩和女孩都会成为约会暴力的受害者。
具体来说，结果表明： LGB 青少年在学校或网上受到欺凌的可能性是异性恋同龄人的两倍。
超过 40% 的 LGB 学生表示曾认真考虑过自杀，29% 的学生表示在过去 12 个月内曾尝试自杀。
“我们认为，如果以孩子的健康和福祉来评判一个国家，那么许多人会发现这些结果是不可接受的，我们都应该迅速有效地采取行动。”疾病预防控制中心建议了几种策略来帮助保护 LGB 学生并扭转令人不安的趋势。</t>
        </is>
      </c>
      <c r="C11" s="4" t="n"/>
      <c r="D11" s="4" t="n"/>
      <c r="E11" s="4" t="n"/>
      <c r="F11" s="4" t="n"/>
      <c r="G11" s="4" t="n"/>
    </row>
    <row r="12" ht="390" customHeight="1">
      <c r="A12" s="2" t="inlineStr">
        <is>
          <t>Q11-0590</t>
        </is>
      </c>
      <c r="B12" s="3" t="inlineStr">
        <is>
          <t>杜邦公司 – 拟议项目是在 Ace Hardware/West Coast Self-Storage 大楼上放置一个 Ace Hardware 标志和两个 West Coast Self-Storage 标志，超出了城市标志规范对字母/徽标高度和整体标志面积的尺寸限制。总的来说，该提案将需要 DMC 25.116 符号代码的四 (4) 个一般差异。
Ace Hardware 标志的拟议位置是建筑南立面，从 5 号州际公路即可看到。拟议的 48 英寸标志字母要求字母高度最大为 24 英寸。
西海岸自助存储标志拟位于北面（面向麦克尼尔街）建筑立面，字母高度为 32.64 英寸，徽标高度为 54.95 英寸，超过允许的最大字母/徽标高度 14 英寸。
西海岸自助存储标志拟位于西侧（面向中心大道）建筑立面，字母高度为 32.64 英寸，徽标高度为 54.95 英寸，超过允许的最大字母/徽标高度 14 英寸。
北立面 (McNeil St) 标志也需要对标志的总面积进行差异。拟建面积为 99.63 平方英尺，超过了城市法规允许的最大面积 80 平方英尺。
项目地点：华盛顿州杜邦市麦克尼尔街 1585 号。纳税地块编号 3000810032，位于第 35 区、乡镇 19N 和范围 01E。
环境审查：根据 WAC 197-11-800(6)(e)，符号差异提案绝对不受 SEPA 环境审查。
城市许可和批准：永久标志申请 (PLNG2019-008) 和一般差异申请 (PLNG2018-055)。
所需文件：场地平面图、建筑效果图和建议的标志尺寸图。
一致性评估：将评估该项目与 DMC 25.116 符号代码和 DMC 25.160 – 差异的一致性。
公开听证会地点：杜邦市政厅，议会厅，1700 Civic Drive，杜邦，华盛顿州。
那栋楼太糟糕了，让人眼睛酸痛。我不敢相信这个美丽的规划社区允许它被放置在这样一个中心点。
请停下来，不要让他们为这座又高又悲伤的建筑增加额外的高度。
不，不，不，不，不！只是不。这座建筑既悲伤又可怕。标牌只会让情况变得更糟。杜邦是一个美丽的规划社区，被周围的人昵称为“欢乐维尔”，现在人们威胁要把它变成“维尔”，或者更糟。拟议的城市扩张又名标牌对这个曾经伟大的社区造成了损害，并有可能扼杀财产价值！
存储设施已经破坏了十字路口的美感……也许这些标志可以用闪烁的霓虹灯点亮，以真正捕捉到这座城市所追求的整个州际卡车停靠站的主题？杜邦居民对市中心的这个存储设施很不满，不仅仅是因为其规模不成比例。市长 Mike Courts 敦促规划委员会和市议会更改分区代码，允许在市中心商业区设立存储单元，并在部分空间内配备 Ace Hardware。他声称，如果他们不允许更改分区代码，加油站就会介入。在公开听证会上，很明显，公民认为该市违反了该市的总体规划，即存储设施应位于工业区。无论如何，分区还是获得了批准。
2018 年初，一名杜邦居民发现一家有限责任公司向西澳州备案，称 Ace Hardware 的所有者是前城市管理员 Ted Danek，他于 2018 年 12 月辞职，并公开承认他将经营他的 Ace Hardware，阴谋开始变得更加复杂。
存储单元完成后看起来还好吗？大概。是否需要室内储藏室？最有可能的。建造这座建筑肯定花费了一大笔钱，很难相信西海岸存储公司会在没有进行需求评估的情况下建造它。杜邦需要 Ace Hardware 吗？很多市民都喜欢它。
然而，杜邦公司现任政府被认为过于有利于商业发展，而不是遵循向商务部备案并指导该市发展的综合计划。 Ted Danek 在领导开发过程中是否一直计划拥有 Ace Hardware？没有人知道。众所周知，对小镇政府的信任至关重要。因此，我们在这里看到的是对存储单元背后的道德缺乏信任。</t>
        </is>
      </c>
      <c r="C12" s="4" t="n"/>
      <c r="D12" s="4" t="n"/>
      <c r="E12" s="4" t="n"/>
      <c r="F12" s="4" t="n"/>
      <c r="G12" s="4" t="n"/>
    </row>
    <row r="13" ht="390" customHeight="1">
      <c r="A13" s="2" t="inlineStr">
        <is>
          <t>Q11-0548</t>
        </is>
      </c>
      <c r="B13" s="3" t="inlineStr">
        <is>
          <t>2% 房地产，#400 909 17 Avenue SW, 卡尔加里, AB T2T 0A4
特色虚拟旅游
按地址搜索
买家清单
卖方清单
狼柳
Jayshree Patel，房地产经纪人
Jayshree Patel，房地产经纪人Jayshree Patel，房地产经纪人Jayshree Patel，房地产经纪人
在卡尔加里购买或出售房屋的首选房地产经纪人
在卡尔加里购买或出售房屋的首选房地产经纪人在卡尔加里购买或出售房屋的首选房地产经纪人
在 BRIDLEWOOD 找到您的梦想家园
最新最旧从最便宜到最昂贵到最便宜卧室（从低到高）卧室（从高到低）浴室（从低到高）浴室（从高到低）
任意数字工作室1+2+3+4+5+6+
任意数字1+2+3+4+5+6+
布莱德伍德待售房产
布莱德伍德社区
萨默塞特和布里德伍德社区位于卡尔加里的西南角。该地区的开发始于 20 世纪 90 年代。这些社区的设计拥有充足的开放空间，可用作学校场地、社区休闲区和带状公园。多条小路也穿过该地区。 Bridlewood 社区的东侧是一片天然湿地——Bridlewood Creek 湿地，拥有近两打鸟类和丰富的动植物群。附近的Shawnessey 中心为居民提供购物机会。交通路线包括洛恩侯爵步道 (Marquis of Lorne Trail) 和麦克劳德步道 (Macleod Trail)。该地区还计划扩建轻轨。目前社区内没有学校。
萨默塞特和布里德伍德社区协会目前缺乏社区中心，但仍积极开展活动。历史悠久的肖内西谷仓 (Shawnessey Barn) 宏伟壮观，用于举办社区舞会。该社区还与附近的 Spruce Meadows 保持着良好的关系，并经常利用其设施举办加拿大国庆日庆祝活动等特殊活动。该社区还与邻近的米德纳普尔 (Midnapore) 关系密切，孩子们可以在那里报名参加体育运动。米德纳普尔还有新的南鱼溪休闲中心，提供各种休闲机会。萨默塞特还设有棒球场和水上乐园。该社区协会还致力于解决交通问题等问题，并且是南鱼溪交通行动委员会的成员。
Bridlewood 公立学校：卡尔加里教育委员会 (CBE)
Bridlewood 独立学校：天主教独立学校董事会
Bridlewood 法语浸入式学校：卡尔加里教育委员会 (CBE)萨默塞特·布里德伍德社区协会与赞助商和合作伙伴卡尔加里市为萨默塞特·布里德伍德社区的居民建立了一个社区花园。该花园位于 100 Somervale Green，位于从萨默塞特 C 火车站出发的 C 火车线对面的西侧。该花园成立于 2010 年，是通过当地企业的捐赠、志愿者的支持以及与卡尔加里市的合作建成的。萨默塞特布里德伍德社区协会现有 21 个花园床和地块可供所有现有会员每年支付 25 美元使用。所有收益都直接捐给萨默塞特布里德伍德社区协会。
前往我们花园的路线：mysbca.ca/community-garden
Spruce Meadows 是一个骑马设施，举办锦标赛和各种活动，如季节性市场、马拉松、宠物展、犬舍俱乐部表演等等！
\u200B欲了解更多信息，请访问 www.sprucemeadows.com
香农公园和小径
\u200BShannon Park &amp; Pathways 拥有 17 英亩树木繁茂的美丽绿地，其中有多用途道路、棒球场、足球场、网球场和游乐场。该公园也是 Shawnessy 质朴舒适的社区中心 The Barn 的所在地。
\u200B\u200B欲了解更多信息和联系信息，请访问 shawnessy.ca/association/facilities.html
\u200BRothenny天体物理天文台
距离酒店仅 20 分钟路程的罗斯尼天体物理观测站是一个研究设施和公共教育机构。它拥有研究级望远镜，并作为公众通过公共活动和开放日与宇宙联系的场所。
\u200B欲了解更多信息，请访问 www.ucalgary.ca/rao
我们的社区新近采用了自己的 LFL，位于我们的花园旁边。
有关 LFL 的更多信息：www.littlefreelibrary.org
萨默塞特水上乐园
该公园占地七英亩，包含三个游乐场、网球场和篮球场、公共卫生间以及主要景点水上乐园。它由萨默塞特居民协会维护和运营。 www.somersetwaterpark.org
鱼溪省立公园\u200B
绵延 19 公里，这是加拿大最大的城市公园！它拥有广泛的步道网络，包括铺砌和未铺砌的步道。它拥有日间露营设施、马厩，并设有一个可供游泳的人工湖（Sikome 湖）。公园还举办各种活动和节目。
\u200B有关活动列表、节目和信息，请访问 www.albertaparks.ca/fish-creek您正在寻找您的第一个家吗？或者您是一个正在成长的家庭，正在寻找更多的空间？优秀的社区提供多种选择——不仅包括住宅大小和风格，还包括便利设施和娱乐设施。 Bridlewood 靠近零售购物和交通，这意味着您的新家远远超出了您的前门。
数据由 Pillar 9™ MLS® 系统提供。 Pillar 9™ 是其 MLS® 系统的版权所有者。 Pillar 9™ 认为数据可靠，但不保证其准确性。 MLS®、Multiple Listing Service® 和相关徽标归加拿大房地产协会 (CREA) 所有，用于标识作为 CREA 成员的房地产专业人士提供的服务质量。经许可使用。</t>
        </is>
      </c>
      <c r="C13" s="4" t="n"/>
      <c r="D13" s="4" t="n"/>
      <c r="E13" s="4" t="n"/>
      <c r="F13" s="4" t="n"/>
      <c r="G13" s="4" t="n"/>
    </row>
    <row r="14" ht="390" customHeight="1">
      <c r="A14" s="2" t="inlineStr">
        <is>
          <t>Q11-0111</t>
        </is>
      </c>
      <c r="B14" s="3" t="inlineStr">
        <is>
          <t>它是一款免费工具，可帮助您实时跟踪访问您的网站、Facebook、Telegram 和 Viber 的客户并与之交谈 - 所有这些都是实时的。要开始使用这个实时聊天工具，我所要做的就是单击免费注册按钮。
我喜欢注册过程的一点是我可以看到还剩下多少步骤。以下是最后一项措施的快速预览，即安装 JivoChat 代码。
当与您的客户交谈时，您可以立即检查他们的信息，这个方便的小功能位于右侧，在满足客户需求时非常有用。更重要的是，下面我们有网站访问者部门，向我们通报我们网站上的所有人员。
我喜欢程序中包含的替代片段。它使您可以准确查看用户向您创作的内容，直到他或她发送内容为止。它可以更快地响应客户的询问。
此外，当访问者撰写消息时，经纪人会在右下侧弹出一个小窗口，询问他们是否想聊天、快速回答或忽略（当然，您不应该这样做！）。
JivoChat 提供两种定价计划。基本版本不需要任何费用。它是永久免费的，最多包含五个代理。它提供 20 种语言的可定制对话、各种程序（包括桌面和移动）和 24\u0081"7 客户服务。
JivoChats 使用 Facebook Messenger 进行整合，因此客户可以直接收到您对其 Facebook 的回复。对于作为客服人员的您，Jivo 不会强迫您在应用程序之间切换来接听。来自社交网络的所有消息都直接显示在 JivoChat 桌面或移动程序中。
另一个附加功能是您的移动 SDK，它允许您将实时聊天服务添加到 Android 和 iOS 本机应用程序中。如果您的客户花费大量时间在移动设备上搜索您的商店，他们肯定会发现这非常方便。
最近，他们与Shopify合并，这对于所有电商企业来说都是一个天大的好消息。这仅仅证明了 JivoChat 不断增长，更重要的是，他们的扩张是由客户的需求决定的。
JivoChat 适用于所有主要设备：Windows、Mac、Android、iPhone 和互联网浏览器。它被翻译成 20 种语言，并且为了让客户更加满意，他们还提供跟踪客户服务质量的报告。关于设计，整个网站看起来非常漂亮，我什至可以说用户体验在这方面并不缺乏。不过，有一件事让我感到困惑：当我在主站点上时，我点击了聊天窗口三天，直到我明白我需要点击“与我们聊天。我们在线！”迅速的。本来可以做得更简单。好消息是，每当我需要什么东西时，总有人在线聊天！
JivoChat 是一个出色的解决方案，可以完成它的工作。对于正在寻找基本实时聊天选项的公司来说，它确实会以合理的价格提供。</t>
        </is>
      </c>
      <c r="C14" s="4" t="n"/>
      <c r="D14" s="4" t="n"/>
      <c r="E14" s="4" t="n"/>
      <c r="F14" s="4" t="n"/>
      <c r="G14" s="4" t="n"/>
    </row>
    <row r="15" ht="390" customHeight="1">
      <c r="A15" s="2" t="inlineStr">
        <is>
          <t>Q11-0624</t>
        </is>
      </c>
      <c r="B15" s="3" t="inlineStr">
        <is>
          <t>法国政府对反犹太主义行为不断上升发出警报
文件 - 2018 年 3 月 28 日，人们在法国斯特拉斯堡参加无声游行，纪念一名 85 岁的犹太妇女在家中被谋杀，警方认为这是一次反犹太主义袭击。
巴黎 - 法国总理周五对今年反犹太主义行为急剧上升发出警报，并承诺加大力度惩罚肇事者和警察网上的仇恨言论。
总理爱德华·菲利普 (Edouard Philippe) 在其 Facebook 页面上宣布，2018 年前 9 个月向警方举报的反犹太行为数量比去年同期增加了 69%。
他写道，尽管政府多年来一直在努力打击反犹太主义，但“我们还远远没有结束反犹太主义”。他表示特别担忧，因为总体而言，近年来反犹太行为一直在减少。
他没有说明上涨的原因，政府也不会公布具体数字。 2017 年全年，政府报告了 311 起反犹太行为，包括威胁犹太人墓地上的万字符，以及对穿着基帕的人进行人身攻击。这一数字比前一年的 335 起有所下降，但反犹太暴力行为以及反穆斯林和其他暴力仇恨犯罪的数量有所增加。
内政部表示，最近这一增长的部分原因可能是政府在过去一年中鼓励人们举报仇恨犯罪，包括建立一个新的在线门户网站来提交警方报告。
总理承诺采取新措施，更好地处理受害者并惩罚肇事者，更快地消除网上潜在的暴力仇恨言论，并帮助举报反犹太行为的教师。
这位总理在提到 1938 年 11 月 9 日德国和奥地利各地对犹太人的大规模镇压（被称为“碎玻璃之夜”或“水晶之夜”）时表示，“每一次针对我们同胞的攻击都会像新的碎玻璃一样引起共鸣”。 “每个法国人都应该‘为了’某些事情而动员起来：为了共同生活，为了法国的身份，为了共和国的价值观。”
反种族主义组织表示，他们还注意到今年反犹太主义有所抬头。
近年来法国发生的两起最致命的恐怖袭击中，伊斯兰极端分子以一所犹太学校和犹太超市为目标，一些人指责伊斯兰激进主义是法国反犹太主义死灰复燃的原因。穆斯林领导人承认，一些伊玛目助长了激进主义，但警告不要侮辱法国数百万温和派穆斯林。</t>
        </is>
      </c>
      <c r="C15" s="4" t="n"/>
      <c r="D15" s="4" t="n"/>
      <c r="E15" s="4" t="n"/>
      <c r="F15" s="4" t="n"/>
      <c r="G15" s="4" t="n"/>
    </row>
    <row r="16" ht="270" customHeight="1">
      <c r="A16" s="2" t="inlineStr">
        <is>
          <t>Q11-0353</t>
        </is>
      </c>
      <c r="B16" s="3" t="inlineStr">
        <is>
          <t>'use strict';
/**
 * @ngdoc service
 * @name uiApp.StatusService
 * @description
 * # StatusService
 * Factory in the uiApp.
 */
angular.module('uiApp')
  .factory('StatusService', ['$resource', function ($resource) {
    return $resource(_contextPath + 'status', {}, {
        get: { method: 'GET', isArray: true }
    });
}]);</t>
        </is>
      </c>
      <c r="C16" s="4" t="n"/>
      <c r="D16" s="4" t="n"/>
      <c r="E16" s="4" t="n"/>
      <c r="F16" s="4" t="n"/>
      <c r="G16" s="4" t="n"/>
    </row>
    <row r="17" ht="210" customHeight="1">
      <c r="A17" s="2" t="inlineStr">
        <is>
          <t>Q11-0648</t>
        </is>
      </c>
      <c r="B17" s="3" t="inlineStr">
        <is>
          <t>已接受
#### 根据
指数真菌
#### 发表于
空
#### 原名
Lecanora dissenda Nyl。
### 备注
空</t>
        </is>
      </c>
      <c r="C17" s="4" t="n"/>
      <c r="D17" s="4" t="n"/>
      <c r="E17" s="4" t="n"/>
      <c r="F17" s="4" t="n"/>
      <c r="G17" s="4" t="n"/>
    </row>
    <row r="18" ht="54" customHeight="1">
      <c r="A18" s="2" t="inlineStr">
        <is>
          <t>Q11-0491</t>
        </is>
      </c>
      <c r="B18" s="3" t="inlineStr">
        <is>
          <t>皮尔什站是波兰皮尔什奇的一个火车站。
比尔什茨</t>
        </is>
      </c>
      <c r="C18" s="4" t="n"/>
      <c r="D18" s="4" t="n"/>
      <c r="E18" s="4" t="n"/>
      <c r="F18" s="4" t="n"/>
      <c r="G18" s="4" t="n"/>
    </row>
    <row r="19" ht="390" customHeight="1">
      <c r="A19" s="2" t="inlineStr">
        <is>
          <t>Q11-0164</t>
        </is>
      </c>
      <c r="B19" s="3" t="inlineStr">
        <is>
          <t>分析。罗马第一大学发布的《2017 年社会状况报告》解释了为什么欧洲当前的经济模式不起作用，以及如何解决这个问题。
报告称长期停滞仍然困扰着欧洲
主题 零工经济
一个幽灵笼罩着欧洲：长期停滞。该术语由经济学家阿尔文·汉森 (Alvin Hansen) 于 1938 年创造，后由美国前财政部长劳伦斯·萨默斯 (Lawrence Summers) 重新启用。菲利斯·罗伯托·皮祖蒂 (Felice Roberto Pizzuti) 在《2017 年社会状况报告》中使用了该术语。这是第 12 版，由 Editrice La Sapienza 大学出版，并于周一在罗马经济学院发布。它描述了 2007-2008 年“第二次大衰退”的后果。
全球主要金融机构和政府所宣称的恢复增长，似乎并没有在工资增长和生产率方面带来重大进展，而就业增长却是通过临时性工作的泛滥来实现的，这掩盖了“无固定就业的增长”的反常现象。
“长期停滞”是一个有用的表达方式，用于描述与投资急剧下降压低实际利率相比，储蓄过剩造成的失衡。
如今，部分由于各国央行（以及欧洲央行）采取的货币宽松政策（“量化宽松”）和限制性财政政策的使用所产生的“流动性陷阱”，需求受到抑制。
上次在巴里举行的七国集团财长会议上也表达了通过更广泛的“社会包容”来促进增长的项目几乎不可信，因为导致危机的根本原因仍然存在。除了财政整顿政策外，还有\u200B\u200Ba 基于出口、低工资和贸易顺差的发展理念。
这一愿景植根于德国秩序自由主义传统，即使在今年大选之后，它也将继续奠定这一趋势。该战略是明确的，也是巨大的。
像意大利这样自上世纪九十年代以来就采用了这一制度的国家，几年后将发现自己正处于报告中所描述的境地：今天，大批工作贫困的人从事着不稳定和断断续续的工作，几乎没有或没有任何保护，他们将变成大批70岁以上无法生存的养老金领取者。他们必须继续工作，谁知道该怎么做。该报告以残酷的方式揭露了福内罗改革的后果。失业的年轻人比 50 岁以上的人还要多，这是《就业法案》的另一个后果。他们将不得不在不稳定的合同中工作更长时间，并且无法获得补充私人养老基金。在物质现实面前，主体企业的新自由主义乌托邦、养老金改革和劳动力市场的支柱逐渐消失。
我们正坐在一颗社会炸弹上，而我们却忽视了它。
正如报告中所建议的，解决方案是“扩大和重新定义公众的作用”。经济政策的复苏可以缓解市场失衡，采取旨在收入再分配的福利制度和针对研究、创新和发展的投资政策。
这些目标并未包含在容克的计划中，而是保留在欧盟所珍视的“双速”改革的背景中。欧盟需要具有制度和宪法重要性的解决方案。
保证基本收入是该报告支持的解决方案之一。对于左派来说，这仍然是一个棘手的问题，使其与自由主义待遇相混淆。
收入分配将“对个人行为和集体成长产生负面的教育影响”。这将是一种“福利”，而收入则是“刺激需求”，使个人免受不安全感的勒索，并“支持增长和就业”，特别是在经济萧条倾向如此强烈的情况下。
这项措施不适用于意大利，因为该国社会安全网支离破碎，贫困干预措施也十分分散。报告认为，真蒂洛尼政府批准的包容性收入（Rei）证实了这种分裂，该收入严重不足（17亿欧元，而每年至少需要70亿欧元），并且采取福利和选择性方法。
除此之外，我们还必须补充意大利的另一个特点：在危机最严重的时候，福利资金被削减：社会政策的资金从2004年的10亿欧元下降到2016年的2.78亿欧元。而且，即使在今天，也不能确定是否会再融资。
最初于 2017 年 5 月 16 日以意大利语发表https://ilmanifesto.it/uno-spettro-si-aggira-in-europa-si-chiama-stagnazione-secolare/</t>
        </is>
      </c>
      <c r="C19" s="4" t="n"/>
      <c r="D19" s="4" t="n"/>
      <c r="E19" s="4" t="n"/>
      <c r="F19" s="4" t="n"/>
      <c r="G19" s="4" t="n"/>
    </row>
    <row r="20" ht="75" customHeight="1">
      <c r="A20" s="2" t="inlineStr">
        <is>
          <t>Q11-0511</t>
        </is>
      </c>
      <c r="B20" s="3" t="inlineStr">
        <is>
          <t>穿充满视觉错觉的衣服。填充光学袜子正是正确的选择。这些灰色、黑色和白色袜子上印有一系列矩形和正方形图案，营造出图形 3D 幻觉。
男女皆宜的填充光学袜采用最优质的精梳棉制成，是任何衣柜的完美补充。</t>
        </is>
      </c>
      <c r="C20" s="4" t="n"/>
      <c r="D20" s="4" t="n"/>
      <c r="E20" s="4" t="n"/>
      <c r="F20" s="4" t="n"/>
      <c r="G20" s="4" t="n"/>
    </row>
    <row r="21" ht="390" customHeight="1">
      <c r="A21" s="2" t="inlineStr">
        <is>
          <t>Q11-0407</t>
        </is>
      </c>
      <c r="B21" s="3" t="inlineStr">
        <is>
          <t>总部位于德尔马的组织将于 9 月 26 日举办糖尿病会议及健康博览会
第 21 届年度照顾糖尿病会议定于 9 月 26 日在圣地亚哥会议中心举行。该计划每年吸引约 2,000 人。礼貌照片
克里斯蒂娜·霍克
它的总部位于该县最小的城市，但当地组织正在对这里和全国的糖尿病社区产生巨大影响。
二十年来，位于德尔马的“控制糖尿病”项目已经教育了成千上万的糖尿病患者，并为他们提供了帮助。
“我们帮助糖尿病患者过上最好的生活，”该组织的外展和继续医学教育经理詹妮弗·布雷德伍德 (Jennifer Braidwood) 说。 “糖尿病并不一定意味着死刑。”
超过 2900 万美国人患有糖尿病，其中包括 TCOYD 的创始人兼董事。
Steven Edelman 博士在青少年时期被诊断患有 1 型糖尿病，随后在加州大学戴维斯分校学习医学，在加州大学洛杉矶分校完成内科培训，并在波士顿乔斯林和莱希诊所完成了临床内分泌学研究金，并在加州大学圣地亚哥分校完成了研究奖学金。
埃德尔曼住在德尔马，担任加州大学圣地亚哥分校的医学教授和圣地亚哥退伍军人管理局医疗中心糖尿病护理诊所的主任。
布雷德伍德说：“他将自己的医学生涯奉献给了教导人们如何获取有关糖尿病护理和管理的最新、最前沿的信息。”
1995 年，爱德曼创立了 TCOYD，这是一个非营利组织，其使命是教育、启发和激励糖尿病患者。此后，TCOYD 在美国 60 多个不同城市举办了 165 场会议和健康博览会，激励超过 200,000 名糖尿病患者掌控自己的生活。
布雷德伍德说：“如果你能够控制你的疾病，并且拥有正确的工具来日复一日地控制它，你就可以过上超正常的生活。” “通过这些会议以及我们在圣地亚哥和全国各地所做的事情，我们教人们如何做到这一点。”
TCOYD 今年计划在全国举办九场会议。从一个海岸到另一个海岸，全天的项目为患者提供重要信息，并为医疗服务提供者提供宝贵的资源。全国会议和健康博览会以展览、小组会议和研讨会为特色。下一次圣地亚哥会议将于 9 月 26 日举行。布雷德伍德说：“我们的独特之处在于，我们是同类组织中唯一一家真正将患者和提供者聚集在同一空间的组织。” “一天中，医生和糖尿病患者会有几次互动——他们会参加一些相同的研讨会，并一起吃午餐。这确实打开了患者和治疗患者的医生之间的沟通。”
除了会议之外，TCOYD 在圣地亚哥还提供一系列讲座。由爱德曼主持，主题涵盖影响糖尿病患者的一系列问题。晚间活动于下午 6:30 至 8:30 举行。全年预定的星期三，下一场讲座“度过假期”定于 11 月 18 日在拉霍亚的普鲁斯学校举行。
“糖尿病可能很复杂。无论您是 1 型糖尿病还是 2 型糖尿病，您每天都必须面对这种情况，”Braidwood 说。 “我们很重要，因为我们为您提供工具，以便弄清楚您需要做什么才能每天处理它。”
第 21 届圣地亚哥年度会议定于 9 月 26 日在圣地亚哥会议中心举行。该计划每年吸引约 2,000 人。
布雷德伍德说：“人们在离开活动现场时都充满希望和鼓励，希望能够真正控制自己的病情并过上好日子。” “这真是令人兴奋的一天。”
登记于上午 7:30 开始，会议和健康博览会于上午 9 点至下午 5 点举行。
9 月 23 日中午之前注册两人或以上的会议费用为每人 $30 per person or $25 美元。当天注册费用为每人 35 美元。价格包括健康的上午小吃、坐下来的午餐和甜点。提供财政援助。
如需注册，请致电 800-998-2693 或访问 www.tcoydcme.org。
商业焦点是通过本报的广告部门开发的，以支持我们的广告商。
克里斯蒂娜·霍克
卡梅尔谷长期画家对艺术充满热情
几十年来，卡梅尔谷居民安妮特·帕奎特 (Annette Paquet) 一直与该地区的新锐艺术家分享她对绘画的热情。
德尔玛针织集团举办惊喜迎婴派对
德尔马针织集团最近为当地一名服务员举办了一场惊喜婴儿送礼会。
鼓励索拉纳海滩居民参加气候行动计划研讨会的在线调查
11 月 17 日，社区成员聚集在索拉纳海滩市政厅举行的公共研讨会上，详细了解索拉纳海滩市为制定气候行动计划所做的努力。
创作型歌手、作家将在 Del Mar 的 Brick 15 演出
克里斯汀·赫什 (Kristin Hersh) 最近发行了双 CD 和书籍组合，即将前往德尔马 (Del Mar)。</t>
        </is>
      </c>
      <c r="C21" s="4" t="n"/>
      <c r="D21" s="4" t="n"/>
      <c r="E21" s="4" t="n"/>
      <c r="F21" s="4" t="n"/>
      <c r="G21" s="4" t="n"/>
    </row>
    <row r="22" ht="210" customHeight="1">
      <c r="A22" s="2" t="inlineStr">
        <is>
          <t>Q11-0438</t>
        </is>
      </c>
      <c r="B22" s="3" t="inlineStr">
        <is>
          <t>\section*{致谢}
作者从与他人的多次讨论中受益匪浅 
A.~G.~阿罗诺夫，N.~W。阿什克罗夫特，P.~H\"aussler，
A.~Huck、T.~Kopp、Ch.~Lauinger 和 P.~W\"olfle，非常感谢 
承认了。
这项工作得到了 DFG 通过“SP Quasikristalle”的支持。  
部分工作在康奈尔大学 LASSP 进行，
得到 A.~v.~洪堡基金会 Feodor Lynen 奖学金的支持。
\section*{参考文献}</t>
        </is>
      </c>
      <c r="C22" s="4" t="n"/>
      <c r="D22" s="4" t="n"/>
      <c r="E22" s="4" t="n"/>
      <c r="F22" s="4" t="n"/>
      <c r="G22" s="4" t="n"/>
    </row>
    <row r="23" ht="210" customHeight="1">
      <c r="A23" s="2" t="inlineStr">
        <is>
          <t>Q11-0666</t>
        </is>
      </c>
      <c r="B23" s="3" t="inlineStr">
        <is>
          <t>已接受
#### 根据
国际植物名称索引
#### 发表于
空
#### 原名
Borzicactus faustianus Backeb。
### 备注
空</t>
        </is>
      </c>
      <c r="C23" s="4" t="n"/>
      <c r="D23" s="4" t="n"/>
      <c r="E23" s="4" t="n"/>
      <c r="F23" s="4" t="n"/>
      <c r="G23" s="4" t="n"/>
    </row>
    <row r="24" ht="390" customHeight="1">
      <c r="A24" s="2" t="inlineStr">
        <is>
          <t>Q11-0089</t>
        </is>
      </c>
      <c r="B24" s="3" t="inlineStr">
        <is>
          <t xml:space="preserve">&lt;?php
defined('_JEXEC') or die;
JHtml::addIncludePath(JPATH_COMPONENT.'/helpers');
JHtml::_('behavior.caption');
JHtml::_('formbehavior.chosen', 'select');
$pageClass = $this-&gt;params-&gt;get('pageclass_sfx');
?&gt;
&lt;div class="newsfeed-category&lt;?php echo $this-&gt;pageclass_sfx;?&gt;"&gt;
&lt;?php if ($this-&gt;params-&gt;get('show_page_heading')) : ?&gt;
&lt;h1&gt;
	&lt;?php echo $this-&gt;escape($this-&gt;params-&gt;get('page_heading')); ?&gt;
&lt;/h1&gt;
&lt;?php endif; ?&gt;
&lt;?php if ($this-&gt;params-&gt;get('show_category_title', 1)) : ?&gt;
&lt;h2&gt;
	&lt;?php echo JHtml::_('content.prepare', $this-&gt;category-&gt;title, '', 'com_newsfeeds.category'); ?&gt;
&lt;/h2&gt;
&lt;?php endif; ?&gt;
	&lt;?php if ($this-&gt;params-&gt;get('show_tags', 1) &amp;&amp; !empty($this-&gt;category-&gt;tags-&gt;itemTags)) : ?&gt;
		&lt;?php $this-&gt;category-&gt;tagLayout = new JLayoutFile('joomla.content.tags'); ?&gt;
		&lt;?php echo $this-&gt;category-&gt;tagLayout-&gt;render($this-&gt;category-&gt;tags-&gt;itemTags); ?&gt;
	&lt;?php endif; ?&gt;
&lt;?php if ($this-&gt;params-&gt;get('show_description', 1) || $this-&gt;params-&gt;def('show_description_image', 1)) : ?&gt;
	&lt;div class="category-desc"&gt;
	&lt;?php if ($this-&gt;params-&gt;get('show_description_image') &amp;&amp; $this-&gt;category-&gt;getParams()-&gt;get('image')) : ?&gt;
		&lt;img src="&lt;?php echo $this-&gt;category-&gt;getParams()-&gt;get('image'); ?&gt;"/&gt;
	&lt;?php endif; ?&gt;
	&lt;?php if ($this-&gt;params-&gt;get('show_description') &amp;&amp; $this-&gt;category-&gt;description) : ?&gt;
		&lt;?php echo JHtml::_('content.prepare', $this-&gt;category-&gt;description, '', 'com_newsfeeds.category'); ?&gt;
	&lt;?php endif; ?&gt;
	&lt;div class="clr"&gt;&lt;/div&gt;
	&lt;/div&gt;
&lt;?php endif; ?&gt;
&lt;?php echo $this-&gt;loadTemplate('items'); ?&gt;
&lt;?php if (!empty($this-&gt;children[$this-&gt;category-&gt;id])&amp;&amp; $this-&gt;maxLevel != 0) : ?&gt;
&lt;div class="cat-children"&gt;
	&lt;h3&gt;&lt;?php echo JText::_('JGLOBAL_SUBCATEGORIES'); ?&gt;&lt;/h3&gt;
	&lt;?php echo $this-&gt;loadTemplate('children'); ?&gt;
&lt;/div&gt;
&lt;?php endif; ?&gt;
&lt;/div&gt;
</t>
        </is>
      </c>
      <c r="C24" s="4" t="n"/>
      <c r="D24" s="4" t="n"/>
      <c r="E24" s="4" t="n"/>
      <c r="F24" s="4" t="n"/>
      <c r="G24" s="4" t="n"/>
    </row>
    <row r="25" ht="195" customHeight="1">
      <c r="A25" s="2" t="inlineStr">
        <is>
          <t>Q11-0396</t>
        </is>
      </c>
      <c r="B25" s="3" t="inlineStr">
        <is>
          <t>激情犯罪（译作“激情犯罪”）可以指：
激情之罪 – 1957 年美国电影，格德·奥斯瓦尔德执导
Courthouse（激情之罪）——1970 年至 1973 年播出的英国电视连续剧
Crime of Passion – 2000 年意大利欧洲舞团 Bamble B 的单曲
Crime of Passion – 迈克·奥德菲尔德 1983 年单曲
相关页面
激情犯罪</t>
        </is>
      </c>
      <c r="C25" s="4" t="n"/>
      <c r="D25" s="4" t="n"/>
      <c r="E25" s="4" t="n"/>
      <c r="F25" s="4" t="n"/>
      <c r="G25" s="4" t="n"/>
    </row>
    <row r="26" ht="390" customHeight="1">
      <c r="A26" s="2" t="inlineStr">
        <is>
          <t>Q11-0574</t>
        </is>
      </c>
      <c r="B26" s="3" t="inlineStr">
        <is>
          <t>埃卡特·博格（Eckart Boege，1978年4月15日出生于波恩）是德国社会民主党地方政治家。自 2022 年 5 月起，他一直担任石勒苏益格-荷尔斯泰因州阿伦斯堡市市长。
生活 
博格在波恩附近的维特施利克长大，从小就加入了他所在学校波恩哈特伯格文理中学的学生会。他还为波恩的各种校报工作。高中毕业后，他在耶拿弗里德里希席勒大学学习数学和经济学，并于2001年至2002年担任耶拿大学学生报纸的主编。获得数学学位后，Boege先在杜塞尔多夫的一家管理咨询公司工作，后来在汉堡的能源行业工作。
政治 
Boege于2005年加入SPD，自2016年起担任SPD阿伦斯堡董事会评估员，并于2019年至2022年担任当地协会\u00AD主席。在接任市长办公室之前，他曾担任阿伦斯堡市议会财务委员会成员以及建设和规划委员会副委员。他是阿伦斯堡休闲泳池巴德兰蒂克运营公司的监事会成员，也是该镇结对工作组中社会民主党的代表。
博格自 2022 年 5 月 1 日起担任阿伦斯堡市长，接替迈克尔·萨拉奇 (社民党)，后者在两届任期后没有再次竞选。作为社民党候选人，他在第二轮投票中获得了51.7%的选票。基民盟支持的独立党托马斯·施赖特穆勒以48.3%的选票输给了他。在第一轮投票中，施赖特米勒以 34.5% 和 42.4% 领先于博格。第三位候选人是绿党提出的克里斯蒂安·舒伯特·冯·霍贝，他获得了23.1%的选票，现任阿伦斯堡第二副市长。第一轮投票与联邦选举同时进行，选民投票率为75.3%，而决选投票率为45.1%。
家庭 
博格已婚并育有三个孩子。
个别证据 
市长 (阿伦斯堡)
政治家（21世纪）
社民党成员
德语
1978年出生
男人</t>
        </is>
      </c>
      <c r="C26" s="4" t="n"/>
      <c r="D26" s="4" t="n"/>
      <c r="E26" s="4" t="n"/>
      <c r="F26" s="4" t="n"/>
      <c r="G26" s="4" t="n"/>
    </row>
    <row r="27" ht="390" customHeight="1">
      <c r="A27" s="2" t="inlineStr">
        <is>
          <t>Q11-0378</t>
        </is>
      </c>
      <c r="B27" s="3" t="inlineStr">
        <is>
          <t xml:space="preserve">问：当声明为 var 时，let 与 var 声明对 javascript data4CB 中回调方法的影响，它在所有 3 次迭代中返回值 2。
但是，当 data4CB 声明为 let 时，它在第一次迭代中返回 0，在第二次迭代中返回 1，在第三次迭代中返回 2。 
您能解释一下这种行为吗？我读过 let 与 var 但仍然不清楚这种行为。我在 Node.js 和 Chrome 控制台中对此进行了测试，两者都显示了相同的行为。 
var lazyFunction = function(data4Lazy, cb){
 setTimeout(()=&gt;{return cb(null, data4Lazy*4) },0)
}
for(令 i = 0; i&lt;3; i++){
  let data4Lazy =i;
  var data4CB=i
  惰性函数（data4Lazy，（错误，数据）=&gt;{
    if(err) console.log("代码损坏")
    //对数据进行一些处理 = data+1
    console.log（“lazyFunction”，数据，data4CB）
  })    
}
</t>
        </is>
      </c>
      <c r="C27" s="4" t="n"/>
      <c r="D27" s="4" t="n"/>
      <c r="E27" s="4" t="n"/>
      <c r="F27" s="4" t="n"/>
      <c r="G27" s="4" t="n"/>
    </row>
    <row r="28" ht="390" customHeight="1">
      <c r="A28" s="2" t="inlineStr">
        <is>
          <t>Q11-0675</t>
        </is>
      </c>
      <c r="B28" s="3" t="inlineStr">
        <is>
          <t>悲伤的艰苦学徒期
“亲爱的，我们看到的物体很遥远，而我们是近视的。”
我是一个忧郁的人；一个抑郁的。我通常非常悲伤，有时甚至非常悲伤。
罗伯特·加格农 (Robert Gagnon) 回应塔比蒂·安亚布维尔 (Thabiti Anyabwile)
塔比蒂·安亚布维尔 (Thabiti Anyabwile) 在《华盛顿邮报》发表的一篇评论文章中引发了一些争议。在其中，他对在某些政治问题上与他持不同意见的福音派同僚发表了一些相当严肃的言论。
博客 240：4.20.2 - 4.20.7
加尔文已经建立了他对人类所服从的“双重政府”的理解：一种内在的政府，其中上帝统治人类个体的灵魂以获得永生；另一种外在的政府，其中上帝通过人类政府建立公民正义和外在的道德（4.20.1）。
博客 239：4.19.33 - 4.20.1
婚姻是神所设立的，但它不是圣礼。神所设立的许多美好事物，但这并不能使它们成为圣礼，根据定义，圣礼是确认神对我们的应许的记号和仪式。婚姻说明了基督与教会的关系，这一事实也不能使它成为圣礼——有很多东西可以说明婚姻，但它们不是圣礼。
当复兴发生在其他地方时
伊恩·默里 (Iain Murray) 将圣经中的复兴描述为“……更大程度地赐下神的灵，使人知道基督的荣耀……一种神的感觉……不仅是在认罪中，而且同样是在基督徒对主在他们中间的意识中感到困惑和惊讶中。”1复兴并不是教会历史或任何特定会众生活中持续存在的现实，而是描述了那些不寻常的时期，当主乐意倾注更大的力量时丰盛的救恩，还有更大的救恩
自由地宽恕，自由地宽恕
在我们教堂的成人主日学课程中，我们正在学习耶稣的比喻。本周的寓言是《马太福音》第 18 章中的“忘恩负义的仆人”。主题当然是宽恕。这段经文以彼得问耶稣他必须宽恕某人多少次开始。作为回应，耶稣讲述了一个仆人的比喻，他的一笔难以想象的债务被宽恕了，但他立即拒绝宽恕他所欠的小得多的债务。
孤独改善
纳撒内尔·拉纽 (Nathanael Ranew) 于 1677 年去世，是“一位明智的神学家和一位优秀的历史学家。”[1] 他曾在埃塞克斯郡费尔斯特德 (Felsted) 担任牧师，直到 1662 年因不信奉国教而被驱逐，此后他向南移动 20 英里，在比勒里凯 (Billericay) 镇教书。
清教徒崇拜的规则和歌曲当我们在福音的基础上建造我们的崇拜时，我们的建造应该遵循什么规则？我所说的“规则”是指控制、规范和充满我们在敬拜中所说和所做的事情。再说一遍，要理解清教徒对敬拜规则的立场，我们不能从清教徒开始，而是从宗教改革开始。尽管路德允许教会中保留一些惯例，只要它们看起来不与圣经相矛盾，但改革宗运动教导说，敬拜必须只包括上帝话语授权和保证的内容。
问答 - 战争、和平主义和书籍推荐
在工作人员得出#EpsteinDidNotKillHimself 的结论并玩了一个有趣的押韵文字游戏后，是时候解决听众提出的一些严肃问题了。
今天的主题包括：战争和正义战争理论。真的有“正义战争”吗？什么是和平主义？和平主义有不同的形式吗？在战争问题上教会和国家之间应该是什么关系？
谁能登耶和华的山？
格林维尔长老会神学院在“The Spin”节目中首次亮相，神学院圣经研究教授迈克尔·莫拉莱斯也在场。谁能登上主的山？是迈克尔关于利未记的最新著作，也是 IVP 圣经神学新研究系列的一部分。不要仅仅因为主题而忽略这本杰出的书！利未记并不是“圣经中最无聊的书”，你将会知道为什么！
11 月 19 日：雅各书 1
“在父上帝面前纯洁无染的宗教，乃是看顾在苦难中的孤儿寡妇，又保守自己不受世俗的玷污”（雅各书 1:27）。
11 月 18 日：希伯来书 13
“不可忘记行善，也不忘分享你所有的，因为这样的祭物是上帝所喜悦的”（来13:16）
“……凡是他所喜悦的”（来 13:21）
一切都在神里面
James E. Dolezal，《上帝的一切：福音派神学和古典基督教有神论的挑战》（密歇根州大急流城：宗教改革遗产书籍，2017 年）176 页，13.50 美元。
加尔文牧师团
Scott Manetsch，《加尔文牧师团》，牛津大学出版社，2013 年。428 页 HB：$75 PB: $30</t>
        </is>
      </c>
      <c r="C28" s="4" t="n"/>
      <c r="D28" s="4" t="n"/>
      <c r="E28" s="4" t="n"/>
      <c r="F28" s="4" t="n"/>
      <c r="G28" s="4" t="n"/>
    </row>
    <row r="29" ht="390" customHeight="1">
      <c r="A29" s="2" t="inlineStr">
        <is>
          <t>Q11-0721</t>
        </is>
      </c>
      <c r="B29" s="3" t="inlineStr">
        <is>
          <t>\section{简介}
已经提出了几种不同的方法来估计截断正态分布和对数正态分布\cite{Koutroumbas2014}的参数。本文提出了一种简单的算法，用于在单变量情况下估计这些参数。它从作者之前在复杂系统上下文中截断对数正态的一些实际应用中介绍的重新参数化开始\cite{Pueyo2006b,Pueyo2013a}。
对数正态分布（无论是否截断）可以表示为 \cite{Pueyo2006b}：
\begin{方程}
\label{泰勒}
\ln(f(x)) = \ln(a)-\beta\ln(x)-\psi[\ln(x)]^2,
\end{方程}
其中 $a$ 是一个常量，取决于 $\beta$、$\psi$ 和截断点（如果有）。与标准参数 $\mu$ 和 $\sigma$ 等效的是 \cite{Pueyo2006b}
\begin{方程}
\label{等效}
\left\{ \begin{数组}{lcl}
	\mu = -(\beta-1)/2\psi \\
	\sigma=1/\sqrt{2\psi}
\end{数组}\right。
\end{方程}
在$\psi=0$ 的特殊情况下，方程\ref{Taylor} 被简化为指数$\beta$ 的幂律分布方程。当对数正态分布在幂律附近时，即当$\psi$取接近于零的值时，这种近似特别有用，在这种情况下，$\mu$和$\sigma$发散，而$\beta$和$\psi$保持良好的表现。可能会出现这种情况，正如某些经验数据 \cite{Pueyo2006b} 中可能出现的那样，对数正态是由幂律的小扰动产生的，而不是由中心极限定理等产生的。然后，$\psi$ 量化了这些扰动\cite{Pueyo2006b} 与幂律的分离。当对数正态分布用作 \cite{Pueyo2013a} 方法中幂律拟合优度检验的成分时，情况也是如此。在这两种情况下，对数正态通常会被截断。由于分辨率有限，经验数据中的较低截断是不可避免的。上截断也可能发生在由幂律扰动产生的对数正态分布中，因为在经验数据中，后者经常被截断\cite{Pueyo2011a}。
如果我们取$y=\ln(x)$，我们得到一个正态分布，可以用类似于Eq.\\ref{Taylor}的方式表达为：
\[
\ln(f(y)) = a-\alpha y-\psi y^2,
\]
哪里
\begin{方程}
\label{alfabeta}
\alpha=\beta-1。
\end{方程}
请注意，在 $\psi=0$ 的极限情况下，正态分布变为指数 $\alpha$ 的负指数分布。无论我们是否处于幂律（或指数）的邻域，这些重新参数化都令人感兴趣，因为它们提出了一种简单的算法来执行对数正态或等效的正态参数的最大似然估计（m.l.e.），这在这些参数被截断（无论是从下面、从上面还是两者）时很有用，因为在这种情况下，标准参数 $\mu$ 和 $\sigma$ 丢失它们与分布的期望和标准差的直接关系。
我在一组数据 $\{y\}$ 显示 $y_{min}$ 和 $y_{max}$ 之间的截断正态分布的情况下描述了此方法：
\begin{方程}
\label{PDFy}
f(y) = \frac{e^{-\alpha y-\psi y^{2}}}{\displaystyle\int\limits_{y_{min}}^{y_{max}}e^{-\alpha u - \psi u^{2}}du}。
\end{方程}
这些数据$\{y\}$可能是通过对某些给定数据$\{x\}$进行对数变换而获得的，这些数据显示从$x_{min}=\exp(y_{min})$到$x_{max}=\exp(y_{max})$的截断对数正态分布。
\section{算法}
根据定义，m.l.e.\ 是通过最大化来执行的
\[
\Lambda = \displaystyle\sum\limits_{i=1}^{N} \ln(f(y_{i} | \alpha,\psi). 
\]
像往常一样，这可以通过寻找满足$\frac{\partial \Lambda}{\partial \alpha} = 0$、$\frac{\partial \Lambda}{\partial \psi} = 0$的值$\alpha$、$\psi$来完成。在这种情况下，这给出了
\begin{方程}
\label{标准}
\left\{ \begin{数组}{lcl}
         E(y|\alpha,\psi)&amp;=&amp;\overline{y} \\
         E(y^{2}|\alpha,\psi)&amp;=&amp;\overline{y^{2}}
\end{数组}\right。
\end{方程}
其中 $E$ 是从方程 \ \ref{PDFy} 获得的期望，上划线表示采样平均值。由于它没有闭合形式，因此必须迭代地寻找估计量，直到找到满足 Eq.\ \ref{criteri} 的参数值。
有几种数值方法可以找到任意函数的极值。不过，我为截断的法线设计了一种特殊的。 
让我们使用以下符号来更新步骤 $j+1$ 中的参数：
\begin{方程}
\label{recep1}
\left\{ \begin{数组}{lcl}
\alpha_{j+1}&amp;=&amp;\alpha_{j}+\Delta_{j} \alpha\\
\psi_{j+1}&amp;=&amp;\psi_{j}+\Delta_{j}\psi
\end{数组}\right。
\end{方程}
方程 \ref{criteri} 建议选择一对 $(\Delta_{j} \alpha, \Delta_{j} \psi)$ 满足
\begin{方程}
\label{baseregla}
\left\{ \begin{数组}{lcl}
\frac{\partial E(y)}{\partial \alpha} \Delta_{j} \alpha + \frac{\partial E(y)}{\partial \psi} \Delta_{j} \psi &amp;=&amp; \eta (\overline{y}-E(y| \alpha_{j}, \psi_{j}))\\\frac{\partial E(y^{2})}{\partial \alpha} \Delta_{j} \alpha + \frac{\partial E(y^{2})}{\partial \psi} \Delta_{j} \psi &amp;=&amp; \eta (\overline{y^2}-E(y^{2}| \alpha_{j}, \psi_{j}))
\end{数组}\right。
\end{方程}
对于一些$\eta : 0&lt; \eta &lt; 1$。
从方程\\ref{PDFy}得出，在正确的$\alpha$和$\psi$附近：
\[
\left\{ \begin{array}{lcl}
\frac{\partial E(y)}{\partial \alpha}&amp;=&amp;-E(y^{2})+E(y)^{2}\\
\frac{\partial E(y)}{\partial \psi}&amp;=&amp;-E(y^{3})+E(y)E(y^{2})\\
\frac{\partial E(y^{2})}{\partial \alpha}&amp;=&amp;-E(y^{3})+E(y)E(y^{2})\\
\frac{\partial E(y^{2})}{\partial \psi}&amp;=&amp;-E(y^{4})+E(y^{2})^{2}
\end{array} \right.
\]
可以使用采样矩来近似：
\begin{方程}
\label{马卡罗}
\left\{ \begin{数组}{lcl}
\frac{\partial E(y)}{\partial \alpha} &amp; \approx &amp; - \overline{y^{2}}+\overline{y}^{2}\\
\frac{\partial E(y)}{\partial \psi} &amp; \approx &amp; -\overline{y^{3}} + \overline{y} \overline{y^{2}}\\
\frac{\partial E(y^{2})}{\partial \alpha} &amp; \approx &amp; -\overline{y^{3}}+\overline{y}\overline{y^{2}}\\
\frac{\partial E(y^{2})}{\partial \psi} &amp; \approx &amp; -\overline{y^{4}}+\overline{y^{2}}^{2}\\
\end{数组}\right。
\end{方程}
由 Eqs.\ \ref{baseregla}-\ref{macarro} 得出的更新规则是：
\begin{方程}
\label{recep2}
\left\{ \begin{数组}{lcl}
\Delta_{j} \alpha &amp;=&amp; a\eta (\overline{y}-E(y| \alpha_{j}, \psi_{j}))+b\eta (\overline{y^2}-E(y^{2}|\alpha_{j},\psi_{j}))\\
\Delta_{j} \psi &amp;=&amp; b\eta (\overline{y}-E(y| \alpha_{j}, \psi_{j}))+c\eta (\overline{y^2}-E(y^{2}|\alpha_{j},\psi_{j}))
\end{数组}\right。
\end{方程}
哪里
\begin{方程}
\label{recep3}
\left\{ \begin{数组}{lcl}
a &amp;=&amp; (\overline{y^{4}}-\overline{y^{2}}^{2})/h\\
b &amp;=&amp; (-\overline{y^{3}} + \overline{y} \overline{y^{2}})/h\\
c &amp;=&amp; (\overline{y^{2}}-\overline{y}^{2})/h
\end{数组}\right。
\end{方程}
和
\begin{方程}
\label{recep4}
h=\overline{y^{4}}(-\overline{y^{2}}+\overline{y}^{2})+\overline{y^{ 3}}(\overline{y^{3}}-2\overline{y}\overline{y^2})+\overline{y^2}^{3}。
\end{方程}
因此，该算法由 Eq.\ \ref{recep1} 和 Eqs.\ \ref{recep2}-\ref{recep4} 组成。方程\ \ref{recep2} 中的期望是使用数值积分根据方程\ \ref{PDFy} 计算得出的。
$\eta$的值是相对任意的。选择的$\eta$越大，如果收敛则收敛得越快，但不收敛的风险也越大。作者一般使用$\eta = 0.33$。如果发生溢出，$\eta$ 应该减少。像往常一样，算法应该继续进行，直到 $\Delta_{j} \alpha$ 和 $\Delta_{j} \psi$ 变得小于某些给定阈值，该阈值决定估计的精度。一旦我们估计了$\alpha$和$\psi$，就可以直接从方程\\ref{equivalencia}-\ref{alfabeta}获得$\mu$和$\sigma$。
\bibliographystyle{unsrt}</t>
        </is>
      </c>
      <c r="C29" s="4" t="n"/>
      <c r="D29" s="4" t="n"/>
      <c r="E29" s="4" t="n"/>
      <c r="F29" s="4" t="n"/>
      <c r="G29" s="4" t="n"/>
    </row>
    <row r="30" ht="75" customHeight="1">
      <c r="A30" s="2" t="inlineStr">
        <is>
          <t>Q11-0486</t>
        </is>
      </c>
      <c r="B30" s="3" t="inlineStr">
        <is>
          <t>浏览我们大量的产品、颜色和设计选择！
在日内瓦，我们 100% 支持我们的产品，并努力实现卓越的客户满意度。
\u200B单击下面我们提供的众多商品之一，以查看我们选择的颜色和设计。</t>
        </is>
      </c>
      <c r="C30" s="4" t="n"/>
      <c r="D30" s="4" t="n"/>
      <c r="E30" s="4" t="n"/>
      <c r="F30" s="4" t="n"/>
      <c r="G30" s="4" t="n"/>
    </row>
    <row r="31" ht="390" customHeight="1">
      <c r="A31" s="2" t="inlineStr">
        <is>
          <t>Q11-0529</t>
        </is>
      </c>
      <c r="B31" s="3" t="inlineStr">
        <is>
          <t xml:space="preserve">
#include &lt;Camera/Prop/PropCamera.h&gt;
#include &lt;mathlib/polar.h&gt;
// Specialized editor camera
namespace Properties
{
class CPropEditorCamera: public CPropCamera
{
	DeclareRTTI;
	DeclareFactory(CPropEditorCamera);
private:
	polar2		Angles;
	float		Distance;
	vector3		COI;				// Center of interest
	bool		UpdateFromInside;
	void			SetupFromTransform();
	DECLARE_EVENT_HANDLER(UpdateTransform, OnUpdateTransform);
	virtual void	OnObtainCameraFocus();
	virtual void	OnRender();
public:
	CPropEditorCamera(): UpdateFromInside(false) {}
	virtual void Activate();
	virtual void Deactivate();
};
RegisterFactory(CPropEditorCamera);
}
#endif
</t>
        </is>
      </c>
      <c r="C31" s="4" t="n"/>
      <c r="D31" s="4" t="n"/>
      <c r="E31" s="4" t="n"/>
      <c r="F31" s="4" t="n"/>
      <c r="G31" s="4" t="n"/>
    </row>
  </sheetData>
  <sheetProtection selectLockedCells="0" selectUnlockedCells="1" sheet="1" objects="0" insertRows="1" insertHyperlinks="1" autoFilter="1" scenarios="0" formatColumns="1" deleteColumns="1" insertColumns="1" pivotTables="1" deleteRows="1" formatCells="1" formatRows="1" sort="1"/>
  <dataValidations count="1">
    <dataValidation sqref="C2 C3 C4 C5 C6 C7 C8 C9 C10 C11 C12 C13 C14 C15 C16 C17 C18 C19 C20 C21 C22 C23 C24 C25 C26 C27 C28 C29 C30 C31 D2 D3 D4 D5 D6 D7 D8 D9 D10 D11 D12 D13 D14 D15 D16 D17 D18 D19 D20 D21 D22 D23 D24 D25 D26 D27 D28 D29 D30 D31 E2 E3 E4 E5 E6 E7 E8 E9 E10 E11 E12 E13 E14 E15 E16 E17 E18 E19 E20 E21 E22 E23 E24 E25 E26 E27 E28 E29 E30 E31 F2 F3 F4 F5 F6 F7 F8 F9 F10 F11 F12 F13 F14 F15 F16 F17 F18 F19 F20 F21 F22 F23 F24 F25 F26 F27 F28 F29 F30 F31 G2 G3 G4 G5 G6 G7 G8 G9 G10 G11 G12 G13 G14 G15 G16 G17 G18 G19 G20 G21 G22 G23 G24 G25 G26 G27 G28 G29 G30 G31" showDropDown="0" showInputMessage="1" showErrorMessage="1" allowBlank="1" errorTitle="评分范围错误" error="请填写 1 至 5 的整数。" promptTitle="评分" prompt="可点击下拉箭头选择 1 至 5，也可直接输入整数。" type="list">
      <formula1>"1,2,3,4,5"</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Q1.1 review preparation</dc:creator>
  <dc:title xmlns:dc="http://purl.org/dc/elements/1.1/">Text quality review form</dc:title>
  <dc:description xmlns:dc="http://purl.org/dc/elements/1.1/">Blind review form. Ratings are entered by the assigned reviewer.</dc:description>
  <dc:subject xmlns:dc="http://purl.org/dc/elements/1.1/">Independent text quality ratings</dc:subject>
  <dcterms:created xmlns:dcterms="http://purl.org/dc/terms/" xmlns:xsi="http://www.w3.org/2001/XMLSchema-instance" xsi:type="dcterms:W3CDTF">2026-09-24T02:45:37Z</dcterms:created>
  <dcterms:modified xmlns:dcterms="http://purl.org/dc/terms/" xmlns:xsi="http://www.w3.org/2001/XMLSchema-instance" xsi:type="dcterms:W3CDTF">2026-09-24T03:18:21Z</dcterms:modified>
</cp:coreProperties>
</file>