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" sheetId="1" state="visible" r:id="rId1"/>
    <sheet xmlns:r="http://schemas.openxmlformats.org/officeDocument/2006/relationships" name="评分量表" sheetId="2" state="visible" r:id="rId2"/>
    <sheet xmlns:r="http://schemas.openxmlformats.org/officeDocument/2006/relationships" name="完整性索引" sheetId="3" state="visible" r:id="rId3"/>
  </sheets>
  <definedNames>
    <definedName name="_xlnm._FilterDatabase" localSheetId="0" hidden="1">'评分'!$A$1:$K$31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34" customWidth="1" min="10" max="10"/>
    <col width="42" customWidth="1" min="11" max="11"/>
  </cols>
  <sheetData>
    <row r="1">
      <c r="A1" s="1" t="inlineStr">
        <is>
          <t>评审顺序</t>
        </is>
      </c>
      <c r="B1" s="1" t="inlineStr">
        <is>
          <t>blind_id</t>
        </is>
      </c>
      <c r="C1" s="1" t="inlineStr">
        <is>
          <t>完整文本文件</t>
        </is>
      </c>
      <c r="D1" s="1" t="inlineStr">
        <is>
          <t>字符数</t>
        </is>
      </c>
      <c r="E1" s="1" t="inlineStr">
        <is>
          <t>教育用途</t>
        </is>
      </c>
      <c r="F1" s="1" t="inlineStr">
        <is>
          <t>可读性</t>
        </is>
      </c>
      <c r="G1" s="1" t="inlineStr">
        <is>
          <t>连贯性</t>
        </is>
      </c>
      <c r="H1" s="1" t="inlineStr">
        <is>
          <t>信息传递</t>
        </is>
      </c>
      <c r="I1" s="1" t="inlineStr">
        <is>
          <t>整体质量</t>
        </is>
      </c>
      <c r="J1" s="1" t="inlineStr">
        <is>
          <t>评分来源</t>
        </is>
      </c>
      <c r="K1" s="1" t="inlineStr">
        <is>
          <t>备注</t>
        </is>
      </c>
    </row>
    <row r="2">
      <c r="A2" s="2" t="n">
        <v>1</v>
      </c>
      <c r="B2" s="2" t="inlineStr">
        <is>
          <t>Q11-0461</t>
        </is>
      </c>
      <c r="C2" s="2" t="inlineStr">
        <is>
          <t>完整文本_30条/Q11-0461.txt</t>
        </is>
      </c>
      <c r="D2" s="2" t="n">
        <v>372</v>
      </c>
      <c r="E2" s="2" t="n">
        <v>2</v>
      </c>
      <c r="F2" s="2" t="n">
        <v>4</v>
      </c>
      <c r="G2" s="2" t="n">
        <v>4</v>
      </c>
      <c r="H2" s="2" t="n">
        <v>2</v>
      </c>
      <c r="I2" s="2" t="n">
        <v>3</v>
      </c>
      <c r="J2" s="2" t="inlineStr">
        <is>
          <t>AI辅助代理评分（非人工、非独立盲评）</t>
        </is>
      </c>
      <c r="K2" s="2" t="inlineStr">
        <is>
          <t>全文核读；简短百科条目且关键统计表缺失</t>
        </is>
      </c>
    </row>
    <row r="3">
      <c r="A3" s="2" t="n">
        <v>2</v>
      </c>
      <c r="B3" s="2" t="inlineStr">
        <is>
          <t>Q11-0681</t>
        </is>
      </c>
      <c r="C3" s="2" t="inlineStr">
        <is>
          <t>完整文本_30条/Q11-0681.txt</t>
        </is>
      </c>
      <c r="D3" s="2" t="n">
        <v>34756</v>
      </c>
      <c r="E3" s="2" t="n">
        <v>1</v>
      </c>
      <c r="F3" s="2" t="n">
        <v>1</v>
      </c>
      <c r="G3" s="2" t="n">
        <v>2</v>
      </c>
      <c r="H3" s="2" t="n">
        <v>2</v>
      </c>
      <c r="I3" s="2" t="n">
        <v>1</v>
      </c>
      <c r="J3" s="2" t="inlineStr">
        <is>
          <t>AI辅助代理评分（非人工、非独立盲评）</t>
        </is>
      </c>
      <c r="K3" s="2" t="inlineStr">
        <is>
          <t>分点核读；原始HTML标记密集且正文价值有限</t>
        </is>
      </c>
    </row>
    <row r="4">
      <c r="A4" s="2" t="n">
        <v>3</v>
      </c>
      <c r="B4" s="2" t="inlineStr">
        <is>
          <t>Q11-0150</t>
        </is>
      </c>
      <c r="C4" s="2" t="inlineStr">
        <is>
          <t>完整文本_30条/Q11-0150.txt</t>
        </is>
      </c>
      <c r="D4" s="2" t="n">
        <v>108211</v>
      </c>
      <c r="E4" s="2" t="n">
        <v>2</v>
      </c>
      <c r="F4" s="2" t="n">
        <v>2</v>
      </c>
      <c r="G4" s="2" t="n">
        <v>1</v>
      </c>
      <c r="H4" s="2" t="n">
        <v>2</v>
      </c>
      <c r="I4" s="2" t="n">
        <v>1</v>
      </c>
      <c r="J4" s="2" t="inlineStr">
        <is>
          <t>AI辅助代理评分（非人工、非独立盲评）</t>
        </is>
      </c>
      <c r="K4" s="2" t="inlineStr">
        <is>
          <t>分点核读；大量跨主题新闻标题与摘要拼接</t>
        </is>
      </c>
    </row>
    <row r="5">
      <c r="A5" s="2" t="n">
        <v>4</v>
      </c>
      <c r="B5" s="2" t="inlineStr">
        <is>
          <t>Q11-0302</t>
        </is>
      </c>
      <c r="C5" s="2" t="inlineStr">
        <is>
          <t>完整文本_30条/Q11-0302.txt</t>
        </is>
      </c>
      <c r="D5" s="2" t="n">
        <v>562</v>
      </c>
      <c r="E5" s="2" t="n">
        <v>2</v>
      </c>
      <c r="F5" s="2" t="n">
        <v>3</v>
      </c>
      <c r="G5" s="2" t="n">
        <v>4</v>
      </c>
      <c r="H5" s="2" t="n">
        <v>2</v>
      </c>
      <c r="I5" s="2" t="n">
        <v>3</v>
      </c>
      <c r="J5" s="2" t="inlineStr">
        <is>
          <t>AI辅助代理评分（非人工、非独立盲评）</t>
        </is>
      </c>
      <c r="K5" s="2" t="inlineStr">
        <is>
          <t>全文核读；条目连贯但人口等关键字段缺失</t>
        </is>
      </c>
    </row>
    <row r="6">
      <c r="A6" s="2" t="n">
        <v>5</v>
      </c>
      <c r="B6" s="2" t="inlineStr">
        <is>
          <t>Q11-0352</t>
        </is>
      </c>
      <c r="C6" s="2" t="inlineStr">
        <is>
          <t>完整文本_30条/Q11-0352.txt</t>
        </is>
      </c>
      <c r="D6" s="2" t="n">
        <v>797761</v>
      </c>
      <c r="E6" s="2" t="n">
        <v>5</v>
      </c>
      <c r="F6" s="2" t="n">
        <v>4</v>
      </c>
      <c r="G6" s="2" t="n">
        <v>5</v>
      </c>
      <c r="H6" s="2" t="n">
        <v>5</v>
      </c>
      <c r="I6" s="2" t="n">
        <v>5</v>
      </c>
      <c r="J6" s="2" t="inlineStr">
        <is>
          <t>AI辅助代理评分（非人工、非独立盲评）</t>
        </is>
      </c>
      <c r="K6" s="2" t="inlineStr">
        <is>
          <t>超长全文分点核读；完整且专业的建筑理论专著</t>
        </is>
      </c>
    </row>
    <row r="7">
      <c r="A7" s="2" t="n">
        <v>6</v>
      </c>
      <c r="B7" s="2" t="inlineStr">
        <is>
          <t>Q11-0312</t>
        </is>
      </c>
      <c r="C7" s="2" t="inlineStr">
        <is>
          <t>完整文本_30条/Q11-0312.txt</t>
        </is>
      </c>
      <c r="D7" s="2" t="n">
        <v>3720</v>
      </c>
      <c r="E7" s="2" t="n">
        <v>3</v>
      </c>
      <c r="F7" s="2" t="n">
        <v>4</v>
      </c>
      <c r="G7" s="2" t="n">
        <v>3</v>
      </c>
      <c r="H7" s="2" t="n">
        <v>3</v>
      </c>
      <c r="I7" s="2" t="n">
        <v>3</v>
      </c>
      <c r="J7" s="2" t="inlineStr">
        <is>
          <t>AI辅助代理评分（非人工、非独立盲评）</t>
        </is>
      </c>
      <c r="K7" s="2" t="inlineStr">
        <is>
          <t>全文核读；主体信息清楚但夹杂大量站内链接标题</t>
        </is>
      </c>
    </row>
    <row r="8">
      <c r="A8" s="2" t="n">
        <v>7</v>
      </c>
      <c r="B8" s="2" t="inlineStr">
        <is>
          <t>Q11-0733</t>
        </is>
      </c>
      <c r="C8" s="2" t="inlineStr">
        <is>
          <t>完整文本_30条/Q11-0733.txt</t>
        </is>
      </c>
      <c r="D8" s="2" t="n">
        <v>2371</v>
      </c>
      <c r="E8" s="2" t="n">
        <v>3</v>
      </c>
      <c r="F8" s="2" t="n">
        <v>4</v>
      </c>
      <c r="G8" s="2" t="n">
        <v>4</v>
      </c>
      <c r="H8" s="2" t="n">
        <v>4</v>
      </c>
      <c r="I8" s="2" t="n">
        <v>4</v>
      </c>
      <c r="J8" s="2" t="inlineStr">
        <is>
          <t>AI辅助代理评分（非人工、非独立盲评）</t>
        </is>
      </c>
      <c r="K8" s="2" t="inlineStr">
        <is>
          <t>全文核读；学校课程与作息说明清晰</t>
        </is>
      </c>
    </row>
    <row r="9">
      <c r="A9" s="2" t="n">
        <v>8</v>
      </c>
      <c r="B9" s="2" t="inlineStr">
        <is>
          <t>Q11-0719</t>
        </is>
      </c>
      <c r="C9" s="2" t="inlineStr">
        <is>
          <t>完整文本_30条/Q11-0719.txt</t>
        </is>
      </c>
      <c r="D9" s="2" t="n">
        <v>17607</v>
      </c>
      <c r="E9" s="2" t="n">
        <v>5</v>
      </c>
      <c r="F9" s="2" t="n">
        <v>4</v>
      </c>
      <c r="G9" s="2" t="n">
        <v>5</v>
      </c>
      <c r="H9" s="2" t="n">
        <v>5</v>
      </c>
      <c r="I9" s="2" t="n">
        <v>5</v>
      </c>
      <c r="J9" s="2" t="inlineStr">
        <is>
          <t>AI辅助代理评分（非人工、非独立盲评）</t>
        </is>
      </c>
      <c r="K9" s="2" t="inlineStr">
        <is>
          <t>分点核读；系统完整的德语随机抽样百科条目</t>
        </is>
      </c>
    </row>
    <row r="10">
      <c r="A10" s="2" t="n">
        <v>9</v>
      </c>
      <c r="B10" s="2" t="inlineStr">
        <is>
          <t>Q11-0174</t>
        </is>
      </c>
      <c r="C10" s="2" t="inlineStr">
        <is>
          <t>完整文本_30条/Q11-0174.txt</t>
        </is>
      </c>
      <c r="D10" s="2" t="n">
        <v>3122</v>
      </c>
      <c r="E10" s="2" t="n">
        <v>2</v>
      </c>
      <c r="F10" s="2" t="n">
        <v>3</v>
      </c>
      <c r="G10" s="2" t="n">
        <v>3</v>
      </c>
      <c r="H10" s="2" t="n">
        <v>2</v>
      </c>
      <c r="I10" s="2" t="n">
        <v>2</v>
      </c>
      <c r="J10" s="2" t="inlineStr">
        <is>
          <t>AI辅助代理评分（非人工、非独立盲评）</t>
        </is>
      </c>
      <c r="K10" s="2" t="inlineStr">
        <is>
          <t>全文核读；营销性健康课程介绍且存在拼写问题</t>
        </is>
      </c>
    </row>
    <row r="11">
      <c r="A11" s="2" t="n">
        <v>10</v>
      </c>
      <c r="B11" s="2" t="inlineStr">
        <is>
          <t>Q11-0391</t>
        </is>
      </c>
      <c r="C11" s="2" t="inlineStr">
        <is>
          <t>完整文本_30条/Q11-0391.txt</t>
        </is>
      </c>
      <c r="D11" s="2" t="n">
        <v>93204</v>
      </c>
      <c r="E11" s="2" t="n">
        <v>5</v>
      </c>
      <c r="F11" s="2" t="n">
        <v>3</v>
      </c>
      <c r="G11" s="2" t="n">
        <v>5</v>
      </c>
      <c r="H11" s="2" t="n">
        <v>5</v>
      </c>
      <c r="I11" s="2" t="n">
        <v>4</v>
      </c>
      <c r="J11" s="2" t="inlineStr">
        <is>
          <t>AI辅助代理评分（非人工、非独立盲评）</t>
        </is>
      </c>
      <c r="K11" s="2" t="inlineStr">
        <is>
          <t>超长全文分点核读；专业数学论文但为原始LaTeX</t>
        </is>
      </c>
    </row>
    <row r="12">
      <c r="A12" s="2" t="n">
        <v>11</v>
      </c>
      <c r="B12" s="2" t="inlineStr">
        <is>
          <t>Q11-0176</t>
        </is>
      </c>
      <c r="C12" s="2" t="inlineStr">
        <is>
          <t>完整文本_30条/Q11-0176.txt</t>
        </is>
      </c>
      <c r="D12" s="2" t="n">
        <v>89225</v>
      </c>
      <c r="E12" s="2" t="n">
        <v>5</v>
      </c>
      <c r="F12" s="2" t="n">
        <v>3</v>
      </c>
      <c r="G12" s="2" t="n">
        <v>5</v>
      </c>
      <c r="H12" s="2" t="n">
        <v>5</v>
      </c>
      <c r="I12" s="2" t="n">
        <v>4</v>
      </c>
      <c r="J12" s="2" t="inlineStr">
        <is>
          <t>AI辅助代理评分（非人工、非独立盲评）</t>
        </is>
      </c>
      <c r="K12" s="2" t="inlineStr">
        <is>
          <t>超长全文分点核读；黑洞扰动课程论文且公式密集</t>
        </is>
      </c>
    </row>
    <row r="13">
      <c r="A13" s="2" t="n">
        <v>12</v>
      </c>
      <c r="B13" s="2" t="inlineStr">
        <is>
          <t>Q11-0694</t>
        </is>
      </c>
      <c r="C13" s="2" t="inlineStr">
        <is>
          <t>完整文本_30条/Q11-0694.txt</t>
        </is>
      </c>
      <c r="D13" s="2" t="n">
        <v>9481</v>
      </c>
      <c r="E13" s="2" t="n">
        <v>4</v>
      </c>
      <c r="F13" s="2" t="n">
        <v>4</v>
      </c>
      <c r="G13" s="2" t="n">
        <v>4</v>
      </c>
      <c r="H13" s="2" t="n">
        <v>5</v>
      </c>
      <c r="I13" s="2" t="n">
        <v>4</v>
      </c>
      <c r="J13" s="2" t="inlineStr">
        <is>
          <t>AI辅助代理评分（非人工、非独立盲评）</t>
        </is>
      </c>
      <c r="K13" s="2" t="inlineStr">
        <is>
          <t>全文核读；内部审计术语表信息充分</t>
        </is>
      </c>
    </row>
    <row r="14">
      <c r="A14" s="2" t="n">
        <v>13</v>
      </c>
      <c r="B14" s="2" t="inlineStr">
        <is>
          <t>Q11-0697</t>
        </is>
      </c>
      <c r="C14" s="2" t="inlineStr">
        <is>
          <t>完整文本_30条/Q11-0697.txt</t>
        </is>
      </c>
      <c r="D14" s="2" t="n">
        <v>248</v>
      </c>
      <c r="E14" s="2" t="n">
        <v>1</v>
      </c>
      <c r="F14" s="2" t="n">
        <v>5</v>
      </c>
      <c r="G14" s="2" t="n">
        <v>4</v>
      </c>
      <c r="H14" s="2" t="n">
        <v>2</v>
      </c>
      <c r="I14" s="2" t="n">
        <v>2</v>
      </c>
      <c r="J14" s="2" t="inlineStr">
        <is>
          <t>AI辅助代理评分（非人工、非独立盲评）</t>
        </is>
      </c>
      <c r="K14" s="2" t="inlineStr">
        <is>
          <t>全文核读；语言清楚但只是花店节日广告</t>
        </is>
      </c>
    </row>
    <row r="15">
      <c r="A15" s="2" t="n">
        <v>14</v>
      </c>
      <c r="B15" s="2" t="inlineStr">
        <is>
          <t>Q11-0576</t>
        </is>
      </c>
      <c r="C15" s="2" t="inlineStr">
        <is>
          <t>完整文本_30条/Q11-0576.txt</t>
        </is>
      </c>
      <c r="D15" s="2" t="n">
        <v>9721</v>
      </c>
      <c r="E15" s="2" t="n">
        <v>4</v>
      </c>
      <c r="F15" s="2" t="n">
        <v>5</v>
      </c>
      <c r="G15" s="2" t="n">
        <v>5</v>
      </c>
      <c r="H15" s="2" t="n">
        <v>5</v>
      </c>
      <c r="I15" s="2" t="n">
        <v>5</v>
      </c>
      <c r="J15" s="2" t="inlineStr">
        <is>
          <t>AI辅助代理评分（非人工、非独立盲评）</t>
        </is>
      </c>
      <c r="K15" s="2" t="inlineStr">
        <is>
          <t>全文核读；完整且结构严密的新闻报道</t>
        </is>
      </c>
    </row>
    <row r="16">
      <c r="A16" s="2" t="n">
        <v>15</v>
      </c>
      <c r="B16" s="2" t="inlineStr">
        <is>
          <t>Q11-0066</t>
        </is>
      </c>
      <c r="C16" s="2" t="inlineStr">
        <is>
          <t>完整文本_30条/Q11-0066.txt</t>
        </is>
      </c>
      <c r="D16" s="2" t="n">
        <v>7005</v>
      </c>
      <c r="E16" s="2" t="n">
        <v>5</v>
      </c>
      <c r="F16" s="2" t="n">
        <v>4</v>
      </c>
      <c r="G16" s="2" t="n">
        <v>5</v>
      </c>
      <c r="H16" s="2" t="n">
        <v>5</v>
      </c>
      <c r="I16" s="2" t="n">
        <v>5</v>
      </c>
      <c r="J16" s="2" t="inlineStr">
        <is>
          <t>AI辅助代理评分（非人工、非独立盲评）</t>
        </is>
      </c>
      <c r="K16" s="2" t="inlineStr">
        <is>
          <t>全文核读；问题代码与线程调度解答完整</t>
        </is>
      </c>
    </row>
    <row r="17">
      <c r="A17" s="2" t="n">
        <v>16</v>
      </c>
      <c r="B17" s="2" t="inlineStr">
        <is>
          <t>Q11-0270</t>
        </is>
      </c>
      <c r="C17" s="2" t="inlineStr">
        <is>
          <t>完整文本_30条/Q11-0270.txt</t>
        </is>
      </c>
      <c r="D17" s="2" t="n">
        <v>607974</v>
      </c>
      <c r="E17" s="2" t="n">
        <v>5</v>
      </c>
      <c r="F17" s="2" t="n">
        <v>5</v>
      </c>
      <c r="G17" s="2" t="n">
        <v>5</v>
      </c>
      <c r="H17" s="2" t="n">
        <v>5</v>
      </c>
      <c r="I17" s="2" t="n">
        <v>5</v>
      </c>
      <c r="J17" s="2" t="inlineStr">
        <is>
          <t>AI辅助代理评分（非人工、非独立盲评）</t>
        </is>
      </c>
      <c r="K17" s="2" t="inlineStr">
        <is>
          <t>超长全文分点核读；结构完整的职业发展专著</t>
        </is>
      </c>
    </row>
    <row r="18">
      <c r="A18" s="2" t="n">
        <v>17</v>
      </c>
      <c r="B18" s="2" t="inlineStr">
        <is>
          <t>Q11-0666</t>
        </is>
      </c>
      <c r="C18" s="2" t="inlineStr">
        <is>
          <t>完整文本_30条/Q11-0666.txt</t>
        </is>
      </c>
      <c r="D18" s="2" t="n">
        <v>152</v>
      </c>
      <c r="E18" s="2" t="n">
        <v>1</v>
      </c>
      <c r="F18" s="2" t="n">
        <v>2</v>
      </c>
      <c r="G18" s="2" t="n">
        <v>2</v>
      </c>
      <c r="H18" s="2" t="n">
        <v>1</v>
      </c>
      <c r="I18" s="2" t="n">
        <v>1</v>
      </c>
      <c r="J18" s="2" t="inlineStr">
        <is>
          <t>AI辅助代理评分（非人工、非独立盲评）</t>
        </is>
      </c>
      <c r="K18" s="2" t="inlineStr">
        <is>
          <t>全文核读；仅有植物名录状态碎片并含null</t>
        </is>
      </c>
    </row>
    <row r="19">
      <c r="A19" s="2" t="n">
        <v>18</v>
      </c>
      <c r="B19" s="2" t="inlineStr">
        <is>
          <t>Q11-0053</t>
        </is>
      </c>
      <c r="C19" s="2" t="inlineStr">
        <is>
          <t>完整文本_30条/Q11-0053.txt</t>
        </is>
      </c>
      <c r="D19" s="2" t="n">
        <v>158271</v>
      </c>
      <c r="E19" s="2" t="n">
        <v>5</v>
      </c>
      <c r="F19" s="2" t="n">
        <v>3</v>
      </c>
      <c r="G19" s="2" t="n">
        <v>5</v>
      </c>
      <c r="H19" s="2" t="n">
        <v>5</v>
      </c>
      <c r="I19" s="2" t="n">
        <v>4</v>
      </c>
      <c r="J19" s="2" t="inlineStr">
        <is>
          <t>AI辅助代理评分（非人工、非独立盲评）</t>
        </is>
      </c>
      <c r="K19" s="2" t="inlineStr">
        <is>
          <t>超长全文分点核读；完整天体物理论文但为原始LaTeX</t>
        </is>
      </c>
    </row>
    <row r="20">
      <c r="A20" s="2" t="n">
        <v>19</v>
      </c>
      <c r="B20" s="2" t="inlineStr">
        <is>
          <t>Q11-0145</t>
        </is>
      </c>
      <c r="C20" s="2" t="inlineStr">
        <is>
          <t>完整文本_30条/Q11-0145.txt</t>
        </is>
      </c>
      <c r="D20" s="2" t="n">
        <v>48072</v>
      </c>
      <c r="E20" s="2" t="n">
        <v>4</v>
      </c>
      <c r="F20" s="2" t="n">
        <v>3</v>
      </c>
      <c r="G20" s="2" t="n">
        <v>4</v>
      </c>
      <c r="H20" s="2" t="n">
        <v>4</v>
      </c>
      <c r="I20" s="2" t="n">
        <v>4</v>
      </c>
      <c r="J20" s="2" t="inlineStr">
        <is>
          <t>AI辅助代理评分（非人工、非独立盲评）</t>
        </is>
      </c>
      <c r="K20" s="2" t="inlineStr">
        <is>
          <t>分点核读；可运行语境明确的JavaScript源码</t>
        </is>
      </c>
    </row>
    <row r="21">
      <c r="A21" s="2" t="n">
        <v>20</v>
      </c>
      <c r="B21" s="2" t="inlineStr">
        <is>
          <t>Q11-0115</t>
        </is>
      </c>
      <c r="C21" s="2" t="inlineStr">
        <is>
          <t>完整文本_30条/Q11-0115.txt</t>
        </is>
      </c>
      <c r="D21" s="2" t="n">
        <v>68845</v>
      </c>
      <c r="E21" s="2" t="n">
        <v>4</v>
      </c>
      <c r="F21" s="2" t="n">
        <v>2</v>
      </c>
      <c r="G21" s="2" t="n">
        <v>3</v>
      </c>
      <c r="H21" s="2" t="n">
        <v>5</v>
      </c>
      <c r="I21" s="2" t="n">
        <v>3</v>
      </c>
      <c r="J21" s="2" t="inlineStr">
        <is>
          <t>AI辅助代理评分（非人工、非独立盲评）</t>
        </is>
      </c>
      <c r="K21" s="2" t="inlineStr">
        <is>
          <t>分点核读；法规修订文本信息丰富但旧新条款重复</t>
        </is>
      </c>
    </row>
    <row r="22">
      <c r="A22" s="2" t="n">
        <v>21</v>
      </c>
      <c r="B22" s="2" t="inlineStr">
        <is>
          <t>Q11-0128</t>
        </is>
      </c>
      <c r="C22" s="2" t="inlineStr">
        <is>
          <t>完整文本_30条/Q11-0128.txt</t>
        </is>
      </c>
      <c r="D22" s="2" t="n">
        <v>957066</v>
      </c>
      <c r="E22" s="2" t="n">
        <v>5</v>
      </c>
      <c r="F22" s="2" t="n">
        <v>5</v>
      </c>
      <c r="G22" s="2" t="n">
        <v>5</v>
      </c>
      <c r="H22" s="2" t="n">
        <v>5</v>
      </c>
      <c r="I22" s="2" t="n">
        <v>5</v>
      </c>
      <c r="J22" s="2" t="inlineStr">
        <is>
          <t>AI辅助代理评分（非人工、非独立盲评）</t>
        </is>
      </c>
      <c r="K22" s="2" t="inlineStr">
        <is>
          <t>超长全文分点核读；覆盖广泛且结构清楚的生活技能手册</t>
        </is>
      </c>
    </row>
    <row r="23">
      <c r="A23" s="2" t="n">
        <v>22</v>
      </c>
      <c r="B23" s="2" t="inlineStr">
        <is>
          <t>Q11-0580</t>
        </is>
      </c>
      <c r="C23" s="2" t="inlineStr">
        <is>
          <t>完整文本_30条/Q11-0580.txt</t>
        </is>
      </c>
      <c r="D23" s="2" t="n">
        <v>1736</v>
      </c>
      <c r="E23" s="2" t="n">
        <v>3</v>
      </c>
      <c r="F23" s="2" t="n">
        <v>5</v>
      </c>
      <c r="G23" s="2" t="n">
        <v>4</v>
      </c>
      <c r="H23" s="2" t="n">
        <v>4</v>
      </c>
      <c r="I23" s="2" t="n">
        <v>4</v>
      </c>
      <c r="J23" s="2" t="inlineStr">
        <is>
          <t>AI辅助代理评分（非人工、非独立盲评）</t>
        </is>
      </c>
      <c r="K23" s="2" t="inlineStr">
        <is>
          <t>全文核读；清楚的房地产政策新闻片段</t>
        </is>
      </c>
    </row>
    <row r="24">
      <c r="A24" s="2" t="n">
        <v>23</v>
      </c>
      <c r="B24" s="2" t="inlineStr">
        <is>
          <t>Q11-0299</t>
        </is>
      </c>
      <c r="C24" s="2" t="inlineStr">
        <is>
          <t>完整文本_30条/Q11-0299.txt</t>
        </is>
      </c>
      <c r="D24" s="2" t="n">
        <v>2674</v>
      </c>
      <c r="E24" s="2" t="n">
        <v>5</v>
      </c>
      <c r="F24" s="2" t="n">
        <v>5</v>
      </c>
      <c r="G24" s="2" t="n">
        <v>5</v>
      </c>
      <c r="H24" s="2" t="n">
        <v>5</v>
      </c>
      <c r="I24" s="2" t="n">
        <v>5</v>
      </c>
      <c r="J24" s="2" t="inlineStr">
        <is>
          <t>AI辅助代理评分（非人工、非独立盲评）</t>
        </is>
      </c>
      <c r="K24" s="2" t="inlineStr">
        <is>
          <t>全文核读；重力与质量问答解释完整易懂</t>
        </is>
      </c>
    </row>
    <row r="25">
      <c r="A25" s="2" t="n">
        <v>24</v>
      </c>
      <c r="B25" s="2" t="inlineStr">
        <is>
          <t>Q11-0550</t>
        </is>
      </c>
      <c r="C25" s="2" t="inlineStr">
        <is>
          <t>完整文本_30条/Q11-0550.txt</t>
        </is>
      </c>
      <c r="D25" s="2" t="n">
        <v>22989</v>
      </c>
      <c r="E25" s="2" t="n">
        <v>5</v>
      </c>
      <c r="F25" s="2" t="n">
        <v>4</v>
      </c>
      <c r="G25" s="2" t="n">
        <v>5</v>
      </c>
      <c r="H25" s="2" t="n">
        <v>5</v>
      </c>
      <c r="I25" s="2" t="n">
        <v>5</v>
      </c>
      <c r="J25" s="2" t="inlineStr">
        <is>
          <t>AI辅助代理评分（非人工、非独立盲评）</t>
        </is>
      </c>
      <c r="K25" s="2" t="inlineStr">
        <is>
          <t>分点核读；完整的建筑史公共领域文本</t>
        </is>
      </c>
    </row>
    <row r="26">
      <c r="A26" s="2" t="n">
        <v>25</v>
      </c>
      <c r="B26" s="2" t="inlineStr">
        <is>
          <t>Q11-0738</t>
        </is>
      </c>
      <c r="C26" s="2" t="inlineStr">
        <is>
          <t>完整文本_30条/Q11-0738.txt</t>
        </is>
      </c>
      <c r="D26" s="2" t="n">
        <v>1535</v>
      </c>
      <c r="E26" s="2" t="n">
        <v>4</v>
      </c>
      <c r="F26" s="2" t="n">
        <v>4</v>
      </c>
      <c r="G26" s="2" t="n">
        <v>5</v>
      </c>
      <c r="H26" s="2" t="n">
        <v>4</v>
      </c>
      <c r="I26" s="2" t="n">
        <v>4</v>
      </c>
      <c r="J26" s="2" t="inlineStr">
        <is>
          <t>AI辅助代理评分（非人工、非独立盲评）</t>
        </is>
      </c>
      <c r="K26" s="2" t="inlineStr">
        <is>
          <t>全文核读；目标明确且覆盖边界情况的Go测试代码</t>
        </is>
      </c>
    </row>
    <row r="27">
      <c r="A27" s="2" t="n">
        <v>26</v>
      </c>
      <c r="B27" s="2" t="inlineStr">
        <is>
          <t>Q11-0218</t>
        </is>
      </c>
      <c r="C27" s="2" t="inlineStr">
        <is>
          <t>完整文本_30条/Q11-0218.txt</t>
        </is>
      </c>
      <c r="D27" s="2" t="n">
        <v>1308</v>
      </c>
      <c r="E27" s="2" t="n">
        <v>2</v>
      </c>
      <c r="F27" s="2" t="n">
        <v>4</v>
      </c>
      <c r="G27" s="2" t="n">
        <v>4</v>
      </c>
      <c r="H27" s="2" t="n">
        <v>3</v>
      </c>
      <c r="I27" s="2" t="n">
        <v>3</v>
      </c>
      <c r="J27" s="2" t="inlineStr">
        <is>
          <t>AI辅助代理评分（非人工、非独立盲评）</t>
        </is>
      </c>
      <c r="K27" s="2" t="inlineStr">
        <is>
          <t>全文核读；连贯的寝具企业品牌宣传材料</t>
        </is>
      </c>
    </row>
    <row r="28">
      <c r="A28" s="2" t="n">
        <v>27</v>
      </c>
      <c r="B28" s="2" t="inlineStr">
        <is>
          <t>Q11-0583</t>
        </is>
      </c>
      <c r="C28" s="2" t="inlineStr">
        <is>
          <t>完整文本_30条/Q11-0583.txt</t>
        </is>
      </c>
      <c r="D28" s="2" t="n">
        <v>15152</v>
      </c>
      <c r="E28" s="2" t="n">
        <v>3</v>
      </c>
      <c r="F28" s="2" t="n">
        <v>2</v>
      </c>
      <c r="G28" s="2" t="n">
        <v>2</v>
      </c>
      <c r="H28" s="2" t="n">
        <v>3</v>
      </c>
      <c r="I28" s="2" t="n">
        <v>2</v>
      </c>
      <c r="J28" s="2" t="inlineStr">
        <is>
          <t>AI辅助代理评分（非人工、非独立盲评）</t>
        </is>
      </c>
      <c r="K28" s="2" t="inlineStr">
        <is>
          <t>分点核读；多个Gradle问题与答案混杂且重复</t>
        </is>
      </c>
    </row>
    <row r="29">
      <c r="A29" s="2" t="n">
        <v>28</v>
      </c>
      <c r="B29" s="2" t="inlineStr">
        <is>
          <t>Q11-0495</t>
        </is>
      </c>
      <c r="C29" s="2" t="inlineStr">
        <is>
          <t>完整文本_30条/Q11-0495.txt</t>
        </is>
      </c>
      <c r="D29" s="2" t="n">
        <v>25786</v>
      </c>
      <c r="E29" s="2" t="n">
        <v>5</v>
      </c>
      <c r="F29" s="2" t="n">
        <v>3</v>
      </c>
      <c r="G29" s="2" t="n">
        <v>5</v>
      </c>
      <c r="H29" s="2" t="n">
        <v>5</v>
      </c>
      <c r="I29" s="2" t="n">
        <v>4</v>
      </c>
      <c r="J29" s="2" t="inlineStr">
        <is>
          <t>AI辅助代理评分（非人工、非独立盲评）</t>
        </is>
      </c>
      <c r="K29" s="2" t="inlineStr">
        <is>
          <t>分点核读；湍流建模论文完整但为原始LaTeX</t>
        </is>
      </c>
    </row>
    <row r="30">
      <c r="A30" s="2" t="n">
        <v>29</v>
      </c>
      <c r="B30" s="2" t="inlineStr">
        <is>
          <t>Q11-0267</t>
        </is>
      </c>
      <c r="C30" s="2" t="inlineStr">
        <is>
          <t>完整文本_30条/Q11-0267.txt</t>
        </is>
      </c>
      <c r="D30" s="2" t="n">
        <v>20840</v>
      </c>
      <c r="E30" s="2" t="n">
        <v>5</v>
      </c>
      <c r="F30" s="2" t="n">
        <v>3</v>
      </c>
      <c r="G30" s="2" t="n">
        <v>5</v>
      </c>
      <c r="H30" s="2" t="n">
        <v>5</v>
      </c>
      <c r="I30" s="2" t="n">
        <v>4</v>
      </c>
      <c r="J30" s="2" t="inlineStr">
        <is>
          <t>AI辅助代理评分（非人工、非独立盲评）</t>
        </is>
      </c>
      <c r="K30" s="2" t="inlineStr">
        <is>
          <t>分点核读；图论论文论证完整但为原始LaTeX</t>
        </is>
      </c>
    </row>
    <row r="31">
      <c r="A31" s="2" t="n">
        <v>30</v>
      </c>
      <c r="B31" s="2" t="inlineStr">
        <is>
          <t>Q11-0213</t>
        </is>
      </c>
      <c r="C31" s="2" t="inlineStr">
        <is>
          <t>完整文本_30条/Q11-0213.txt</t>
        </is>
      </c>
      <c r="D31" s="2" t="n">
        <v>36970</v>
      </c>
      <c r="E31" s="2" t="n">
        <v>5</v>
      </c>
      <c r="F31" s="2" t="n">
        <v>3</v>
      </c>
      <c r="G31" s="2" t="n">
        <v>5</v>
      </c>
      <c r="H31" s="2" t="n">
        <v>5</v>
      </c>
      <c r="I31" s="2" t="n">
        <v>4</v>
      </c>
      <c r="J31" s="2" t="inlineStr">
        <is>
          <t>AI辅助代理评分（非人工、非独立盲评）</t>
        </is>
      </c>
      <c r="K31" s="2" t="inlineStr">
        <is>
          <t>分点核读；复杂多臂老虎机论文完整但为原始LaTeX</t>
        </is>
      </c>
    </row>
  </sheetData>
  <autoFilter ref="A1:K31"/>
  <dataValidations count="1">
    <dataValidation sqref="E2:I31" showDropDown="0" showInputMessage="0" showErrorMessage="0" allowBlank="0" errorTitle="评分无效" error="只能填写 1–5 的整数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05" customWidth="1" min="2" max="2"/>
  </cols>
  <sheetData>
    <row r="1">
      <c r="A1" s="3" t="inlineStr">
        <is>
          <t>项目</t>
        </is>
      </c>
      <c r="B1" s="3" t="inlineStr">
        <is>
          <t>说明</t>
        </is>
      </c>
    </row>
    <row r="2">
      <c r="A2" s="2" t="inlineStr">
        <is>
          <t>评分范围</t>
        </is>
      </c>
      <c r="B2" s="2" t="inlineStr">
        <is>
          <t>1=很弱/基本不可用；2=偏弱；3=中等/可用；4=较强；5=很强。</t>
        </is>
      </c>
    </row>
    <row r="3">
      <c r="A3" s="2" t="inlineStr">
        <is>
          <t>教育用途</t>
        </is>
      </c>
      <c r="B3" s="2" t="inlineStr">
        <is>
          <t>文本用于学习、教学、知识获得或技能训练的价值。</t>
        </is>
      </c>
    </row>
    <row r="4">
      <c r="A4" s="2" t="inlineStr">
        <is>
          <t>可读性</t>
        </is>
      </c>
      <c r="B4" s="2" t="inlineStr">
        <is>
          <t>语言、结构和格式是否便于目标读者理解。</t>
        </is>
      </c>
    </row>
    <row r="5">
      <c r="A5" s="2" t="inlineStr">
        <is>
          <t>连贯性</t>
        </is>
      </c>
      <c r="B5" s="2" t="inlineStr">
        <is>
          <t>内容是否围绕明确主题组织，前后关系是否自然。</t>
        </is>
      </c>
    </row>
    <row r="6">
      <c r="A6" s="2" t="inlineStr">
        <is>
          <t>信息传递</t>
        </is>
      </c>
      <c r="B6" s="2" t="inlineStr">
        <is>
          <t>信息是否清楚、充分且有效地传达给读者。</t>
        </is>
      </c>
    </row>
    <row r="7">
      <c r="A7" s="2" t="inlineStr">
        <is>
          <t>整体质量</t>
        </is>
      </c>
      <c r="B7" s="2" t="inlineStr">
        <is>
          <t>综合判断；这是主评审效标。</t>
        </is>
      </c>
    </row>
    <row r="8">
      <c r="A8" s="2" t="inlineStr">
        <is>
          <t>来源声明</t>
        </is>
      </c>
      <c r="B8" s="2" t="inlineStr">
        <is>
          <t>本文件为用户委托的 AI 辅助代理评分，不是人类评审，也不是第二名独立评审。</t>
        </is>
      </c>
    </row>
    <row r="9">
      <c r="A9" s="2" t="inlineStr">
        <is>
          <t>盲评限制</t>
        </is>
      </c>
      <c r="B9" s="2" t="inlineStr">
        <is>
          <t>执行者在评分前已接触抽样调试元数据，因此本结果不得称为严格盲评。</t>
        </is>
      </c>
    </row>
    <row r="10">
      <c r="A10" s="2" t="inlineStr">
        <is>
          <t>长文本处理</t>
        </is>
      </c>
      <c r="B10" s="2" t="inlineStr">
        <is>
          <t>Excel 单元格有 32,767 字符上限；完整正文保存在旁侧 TXT 文件，并由 SHA-256 绑定。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70" customWidth="1" min="4" max="4"/>
  </cols>
  <sheetData>
    <row r="1">
      <c r="A1" s="4" t="inlineStr">
        <is>
          <t>blind_id</t>
        </is>
      </c>
      <c r="B1" s="4" t="inlineStr">
        <is>
          <t>完整文本文件</t>
        </is>
      </c>
      <c r="C1" s="4" t="inlineStr">
        <is>
          <t>字符数</t>
        </is>
      </c>
      <c r="D1" s="4" t="inlineStr">
        <is>
          <t>review_text_sha256</t>
        </is>
      </c>
    </row>
    <row r="2">
      <c r="A2" t="inlineStr">
        <is>
          <t>Q11-0461</t>
        </is>
      </c>
      <c r="B2" t="inlineStr">
        <is>
          <t>完整文本_30条/Q11-0461.txt</t>
        </is>
      </c>
      <c r="C2" t="n">
        <v>372</v>
      </c>
      <c r="D2" t="inlineStr">
        <is>
          <t>50d01fd8b4495fef221feb605299c61e89b9ddffee59c9449b0f0df5f288c1de</t>
        </is>
      </c>
    </row>
    <row r="3">
      <c r="A3" t="inlineStr">
        <is>
          <t>Q11-0681</t>
        </is>
      </c>
      <c r="B3" t="inlineStr">
        <is>
          <t>完整文本_30条/Q11-0681.txt</t>
        </is>
      </c>
      <c r="C3" t="n">
        <v>34756</v>
      </c>
      <c r="D3" t="inlineStr">
        <is>
          <t>c0078623d0429e0775e7cce2dc8f8991e78c81262b8479c08732fe8e24248577</t>
        </is>
      </c>
    </row>
    <row r="4">
      <c r="A4" t="inlineStr">
        <is>
          <t>Q11-0150</t>
        </is>
      </c>
      <c r="B4" t="inlineStr">
        <is>
          <t>完整文本_30条/Q11-0150.txt</t>
        </is>
      </c>
      <c r="C4" t="n">
        <v>108211</v>
      </c>
      <c r="D4" t="inlineStr">
        <is>
          <t>eebe0fbe976e2d6330ff4728d9747d355972d2c6b2e07c548dafffc819efffd8</t>
        </is>
      </c>
    </row>
    <row r="5">
      <c r="A5" t="inlineStr">
        <is>
          <t>Q11-0302</t>
        </is>
      </c>
      <c r="B5" t="inlineStr">
        <is>
          <t>完整文本_30条/Q11-0302.txt</t>
        </is>
      </c>
      <c r="C5" t="n">
        <v>562</v>
      </c>
      <c r="D5" t="inlineStr">
        <is>
          <t>5f6e00ecc47be7fe788d4aaaa1f92370f94f7d006c6e0244828f8a341ede44d4</t>
        </is>
      </c>
    </row>
    <row r="6">
      <c r="A6" t="inlineStr">
        <is>
          <t>Q11-0352</t>
        </is>
      </c>
      <c r="B6" t="inlineStr">
        <is>
          <t>完整文本_30条/Q11-0352.txt</t>
        </is>
      </c>
      <c r="C6" t="n">
        <v>797761</v>
      </c>
      <c r="D6" t="inlineStr">
        <is>
          <t>cf48b5a7fd240fe320903f0c17f4a20d345e0996f4f02af94e5eb39d7f0ab318</t>
        </is>
      </c>
    </row>
    <row r="7">
      <c r="A7" t="inlineStr">
        <is>
          <t>Q11-0312</t>
        </is>
      </c>
      <c r="B7" t="inlineStr">
        <is>
          <t>完整文本_30条/Q11-0312.txt</t>
        </is>
      </c>
      <c r="C7" t="n">
        <v>3720</v>
      </c>
      <c r="D7" t="inlineStr">
        <is>
          <t>989bd6c36c7f77d2727a48239cb0b3d68a9fe11050c7fa4d2c5470cc8c28a0e3</t>
        </is>
      </c>
    </row>
    <row r="8">
      <c r="A8" t="inlineStr">
        <is>
          <t>Q11-0733</t>
        </is>
      </c>
      <c r="B8" t="inlineStr">
        <is>
          <t>完整文本_30条/Q11-0733.txt</t>
        </is>
      </c>
      <c r="C8" t="n">
        <v>2371</v>
      </c>
      <c r="D8" t="inlineStr">
        <is>
          <t>6f8d78dd6bc7fd0db3e0b1ea96b1f167c5b2a7703259baea3cb44f662ad13840</t>
        </is>
      </c>
    </row>
    <row r="9">
      <c r="A9" t="inlineStr">
        <is>
          <t>Q11-0719</t>
        </is>
      </c>
      <c r="B9" t="inlineStr">
        <is>
          <t>完整文本_30条/Q11-0719.txt</t>
        </is>
      </c>
      <c r="C9" t="n">
        <v>17607</v>
      </c>
      <c r="D9" t="inlineStr">
        <is>
          <t>033de3e02a95c9cb6a843ae683308d1bb6f370d9e8407242d1e1206bf1bae337</t>
        </is>
      </c>
    </row>
    <row r="10">
      <c r="A10" t="inlineStr">
        <is>
          <t>Q11-0174</t>
        </is>
      </c>
      <c r="B10" t="inlineStr">
        <is>
          <t>完整文本_30条/Q11-0174.txt</t>
        </is>
      </c>
      <c r="C10" t="n">
        <v>3122</v>
      </c>
      <c r="D10" t="inlineStr">
        <is>
          <t>27634e1bb0236c8735536d947622e1375825d517e067dd431dd0c47c5634ba73</t>
        </is>
      </c>
    </row>
    <row r="11">
      <c r="A11" t="inlineStr">
        <is>
          <t>Q11-0391</t>
        </is>
      </c>
      <c r="B11" t="inlineStr">
        <is>
          <t>完整文本_30条/Q11-0391.txt</t>
        </is>
      </c>
      <c r="C11" t="n">
        <v>93204</v>
      </c>
      <c r="D11" t="inlineStr">
        <is>
          <t>040b7e65cf3cd98301eb4d1efde4e179fb9ee79f4023b90dc2b6206b91cb26f1</t>
        </is>
      </c>
    </row>
    <row r="12">
      <c r="A12" t="inlineStr">
        <is>
          <t>Q11-0176</t>
        </is>
      </c>
      <c r="B12" t="inlineStr">
        <is>
          <t>完整文本_30条/Q11-0176.txt</t>
        </is>
      </c>
      <c r="C12" t="n">
        <v>89225</v>
      </c>
      <c r="D12" t="inlineStr">
        <is>
          <t>40dd3436f97b8b5049f51a43d2bd58ec643b75e0feabdb1d4bc582de6daa4ea5</t>
        </is>
      </c>
    </row>
    <row r="13">
      <c r="A13" t="inlineStr">
        <is>
          <t>Q11-0694</t>
        </is>
      </c>
      <c r="B13" t="inlineStr">
        <is>
          <t>完整文本_30条/Q11-0694.txt</t>
        </is>
      </c>
      <c r="C13" t="n">
        <v>9481</v>
      </c>
      <c r="D13" t="inlineStr">
        <is>
          <t>b769406746b91e8bd5188d7fc05d3f7eb44f5ba219102f20808b204b8087d7ba</t>
        </is>
      </c>
    </row>
    <row r="14">
      <c r="A14" t="inlineStr">
        <is>
          <t>Q11-0697</t>
        </is>
      </c>
      <c r="B14" t="inlineStr">
        <is>
          <t>完整文本_30条/Q11-0697.txt</t>
        </is>
      </c>
      <c r="C14" t="n">
        <v>248</v>
      </c>
      <c r="D14" t="inlineStr">
        <is>
          <t>1098b09eee43f619aa8bc06dfcfb09e8928af843b356684efb963a5e2a86f7ac</t>
        </is>
      </c>
    </row>
    <row r="15">
      <c r="A15" t="inlineStr">
        <is>
          <t>Q11-0576</t>
        </is>
      </c>
      <c r="B15" t="inlineStr">
        <is>
          <t>完整文本_30条/Q11-0576.txt</t>
        </is>
      </c>
      <c r="C15" t="n">
        <v>9721</v>
      </c>
      <c r="D15" t="inlineStr">
        <is>
          <t>ba917cd05ce96fc035450d6a5778fc555cae7b967674517b279f42274668fc83</t>
        </is>
      </c>
    </row>
    <row r="16">
      <c r="A16" t="inlineStr">
        <is>
          <t>Q11-0066</t>
        </is>
      </c>
      <c r="B16" t="inlineStr">
        <is>
          <t>完整文本_30条/Q11-0066.txt</t>
        </is>
      </c>
      <c r="C16" t="n">
        <v>7005</v>
      </c>
      <c r="D16" t="inlineStr">
        <is>
          <t>e68bd9c83adfc69733cff21937788979abe589f19a5b1173632a23d7484dd013</t>
        </is>
      </c>
    </row>
    <row r="17">
      <c r="A17" t="inlineStr">
        <is>
          <t>Q11-0270</t>
        </is>
      </c>
      <c r="B17" t="inlineStr">
        <is>
          <t>完整文本_30条/Q11-0270.txt</t>
        </is>
      </c>
      <c r="C17" t="n">
        <v>607974</v>
      </c>
      <c r="D17" t="inlineStr">
        <is>
          <t>a3e157ce221dfc3b97df8e982e25fc0de1321d18b7e545fa28f5364a1db7d122</t>
        </is>
      </c>
    </row>
    <row r="18">
      <c r="A18" t="inlineStr">
        <is>
          <t>Q11-0666</t>
        </is>
      </c>
      <c r="B18" t="inlineStr">
        <is>
          <t>完整文本_30条/Q11-0666.txt</t>
        </is>
      </c>
      <c r="C18" t="n">
        <v>152</v>
      </c>
      <c r="D18" t="inlineStr">
        <is>
          <t>6bbc6c18ad36336acb42abdd7b7add56681ca96d6a3e82ba884b596539d27502</t>
        </is>
      </c>
    </row>
    <row r="19">
      <c r="A19" t="inlineStr">
        <is>
          <t>Q11-0053</t>
        </is>
      </c>
      <c r="B19" t="inlineStr">
        <is>
          <t>完整文本_30条/Q11-0053.txt</t>
        </is>
      </c>
      <c r="C19" t="n">
        <v>158271</v>
      </c>
      <c r="D19" t="inlineStr">
        <is>
          <t>2c191fb87f4cedf63c05353f77d2cc734e7ae4e58c71efa436232a76a08342e9</t>
        </is>
      </c>
    </row>
    <row r="20">
      <c r="A20" t="inlineStr">
        <is>
          <t>Q11-0145</t>
        </is>
      </c>
      <c r="B20" t="inlineStr">
        <is>
          <t>完整文本_30条/Q11-0145.txt</t>
        </is>
      </c>
      <c r="C20" t="n">
        <v>48072</v>
      </c>
      <c r="D20" t="inlineStr">
        <is>
          <t>82eff3d5dd0b4257c25934468c7f2a4001ed6af045189beededab36f5faa4135</t>
        </is>
      </c>
    </row>
    <row r="21">
      <c r="A21" t="inlineStr">
        <is>
          <t>Q11-0115</t>
        </is>
      </c>
      <c r="B21" t="inlineStr">
        <is>
          <t>完整文本_30条/Q11-0115.txt</t>
        </is>
      </c>
      <c r="C21" t="n">
        <v>68845</v>
      </c>
      <c r="D21" t="inlineStr">
        <is>
          <t>d16779f41e7689796df37156d7eb85db59a92bb0d46a0f2083f1bdf9c3b5f5a5</t>
        </is>
      </c>
    </row>
    <row r="22">
      <c r="A22" t="inlineStr">
        <is>
          <t>Q11-0128</t>
        </is>
      </c>
      <c r="B22" t="inlineStr">
        <is>
          <t>完整文本_30条/Q11-0128.txt</t>
        </is>
      </c>
      <c r="C22" t="n">
        <v>957066</v>
      </c>
      <c r="D22" t="inlineStr">
        <is>
          <t>74a18bdcfb55711616dbbf73820da10e57e276f2b9e49e9395717dfa03c0c9cb</t>
        </is>
      </c>
    </row>
    <row r="23">
      <c r="A23" t="inlineStr">
        <is>
          <t>Q11-0580</t>
        </is>
      </c>
      <c r="B23" t="inlineStr">
        <is>
          <t>完整文本_30条/Q11-0580.txt</t>
        </is>
      </c>
      <c r="C23" t="n">
        <v>1736</v>
      </c>
      <c r="D23" t="inlineStr">
        <is>
          <t>519eeabbcd27a4d4bfe8a725ede42ea9161e9fd502a212f1243f0b1be5ce69f9</t>
        </is>
      </c>
    </row>
    <row r="24">
      <c r="A24" t="inlineStr">
        <is>
          <t>Q11-0299</t>
        </is>
      </c>
      <c r="B24" t="inlineStr">
        <is>
          <t>完整文本_30条/Q11-0299.txt</t>
        </is>
      </c>
      <c r="C24" t="n">
        <v>2674</v>
      </c>
      <c r="D24" t="inlineStr">
        <is>
          <t>331e57b2e49578ff0b9a0c380468c034b5cf9901409df0ea8991470c24dc0054</t>
        </is>
      </c>
    </row>
    <row r="25">
      <c r="A25" t="inlineStr">
        <is>
          <t>Q11-0550</t>
        </is>
      </c>
      <c r="B25" t="inlineStr">
        <is>
          <t>完整文本_30条/Q11-0550.txt</t>
        </is>
      </c>
      <c r="C25" t="n">
        <v>22989</v>
      </c>
      <c r="D25" t="inlineStr">
        <is>
          <t>e4cb6eae900f86ebb4a6bafac2e7ab3cc0e34d182d22e03e6bae6bda6e6e16a9</t>
        </is>
      </c>
    </row>
    <row r="26">
      <c r="A26" t="inlineStr">
        <is>
          <t>Q11-0738</t>
        </is>
      </c>
      <c r="B26" t="inlineStr">
        <is>
          <t>完整文本_30条/Q11-0738.txt</t>
        </is>
      </c>
      <c r="C26" t="n">
        <v>1535</v>
      </c>
      <c r="D26" t="inlineStr">
        <is>
          <t>f8d0e620b94eb10460d4cfe1be6d2cf7154f400f0f0b8b89d57cfa1a3010cf56</t>
        </is>
      </c>
    </row>
    <row r="27">
      <c r="A27" t="inlineStr">
        <is>
          <t>Q11-0218</t>
        </is>
      </c>
      <c r="B27" t="inlineStr">
        <is>
          <t>完整文本_30条/Q11-0218.txt</t>
        </is>
      </c>
      <c r="C27" t="n">
        <v>1308</v>
      </c>
      <c r="D27" t="inlineStr">
        <is>
          <t>5abea7bec187ccdd519c9c2de02af3dd8cc521d142f48bbcca5b85dde0066ce0</t>
        </is>
      </c>
    </row>
    <row r="28">
      <c r="A28" t="inlineStr">
        <is>
          <t>Q11-0583</t>
        </is>
      </c>
      <c r="B28" t="inlineStr">
        <is>
          <t>完整文本_30条/Q11-0583.txt</t>
        </is>
      </c>
      <c r="C28" t="n">
        <v>15152</v>
      </c>
      <c r="D28" t="inlineStr">
        <is>
          <t>e6b5d6465259d028f9e82155964d7006e62ef92a39f15d0d133ab3c173e15ab5</t>
        </is>
      </c>
    </row>
    <row r="29">
      <c r="A29" t="inlineStr">
        <is>
          <t>Q11-0495</t>
        </is>
      </c>
      <c r="B29" t="inlineStr">
        <is>
          <t>完整文本_30条/Q11-0495.txt</t>
        </is>
      </c>
      <c r="C29" t="n">
        <v>25786</v>
      </c>
      <c r="D29" t="inlineStr">
        <is>
          <t>1d38dcad88f5430f0fc0d5eb1278e775fe3bed2637181a98ef5315bc8413e540</t>
        </is>
      </c>
    </row>
    <row r="30">
      <c r="A30" t="inlineStr">
        <is>
          <t>Q11-0267</t>
        </is>
      </c>
      <c r="B30" t="inlineStr">
        <is>
          <t>完整文本_30条/Q11-0267.txt</t>
        </is>
      </c>
      <c r="C30" t="n">
        <v>20840</v>
      </c>
      <c r="D30" t="inlineStr">
        <is>
          <t>ea819eb406ff1a0931440d8d65556c0685cff189defb2ebaae4b178f04491832</t>
        </is>
      </c>
    </row>
    <row r="31">
      <c r="A31" t="inlineStr">
        <is>
          <t>Q11-0213</t>
        </is>
      </c>
      <c r="B31" t="inlineStr">
        <is>
          <t>完整文本_30条/Q11-0213.txt</t>
        </is>
      </c>
      <c r="C31" t="n">
        <v>36970</v>
      </c>
      <c r="D31" t="inlineStr">
        <is>
          <t>655ecc997d227aba504cd317cc65b8c09057d9ccdd579771efa110b51823b00b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2026-09-24T03:48:29Z</dcterms:created>
  <dcterms:modified xmlns:dcterms="http://purl.org/dc/terms/" xmlns:xsi="http://www.w3.org/2001/XMLSchema-instance" xsi:type="dcterms:W3CDTF">2026-09-24T03:48:29Z</dcterms:modified>
</cp:coreProperties>
</file>