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流程总览" sheetId="1" state="visible" r:id="rId1"/>
    <sheet name="1-提出-质量改进诉求单" sheetId="2" state="visible" r:id="rId2"/>
    <sheet name="1.5-子单台账(中枢)" sheetId="3" state="visible" r:id="rId3"/>
    <sheet name="2-评审-评审记录单" sheetId="4" state="visible" r:id="rId4"/>
    <sheet name="3-分析-改进项分析单" sheetId="5" state="visible" r:id="rId5"/>
    <sheet name="4-1闭环-问题单闭环单" sheetId="6" state="visible" r:id="rId6"/>
    <sheet name="4-2闭环-需求闭环单" sheetId="7" state="visible" r:id="rId7"/>
    <sheet name="5-1-验收-子项验收单" sheetId="8" state="visible" r:id="rId8"/>
    <sheet name="5-2-验收-总项验收单" sheetId="9" state="visible" r:id="rId9"/>
    <sheet name="6-填写约定与编号规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0"/>
    </font>
    <font>
      <name val="微软雅黑"/>
      <i val="1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333333"/>
      <sz val="10"/>
    </font>
    <font>
      <name val="微软雅黑"/>
      <i val="1"/>
      <color rgb="0044546A"/>
      <sz val="9"/>
    </font>
    <font>
      <name val="微软雅黑"/>
      <i val="1"/>
      <color rgb="00707070"/>
      <sz val="9"/>
    </font>
    <font>
      <name val="微软雅黑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BF6E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7" fillId="4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7" fillId="4" borderId="0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top" wrapText="1" indent="1"/>
    </xf>
    <xf numFmtId="0" fontId="0" fillId="6" borderId="1" applyAlignment="1" pivotButton="0" quotePrefix="0" xfId="0">
      <alignment horizontal="left" vertical="top" wrapText="1" indent="1"/>
    </xf>
    <xf numFmtId="0" fontId="3" fillId="4" borderId="0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4" customHeight="1">
      <c r="A1" s="1" t="inlineStr">
        <is>
          <t>质量改进诉求处理流程（提出 → 评审 → 改进项分析 → 闭环 → 验收）</t>
        </is>
      </c>
    </row>
    <row r="3" ht="34" customHeight="1">
      <c r="A3" s="2" t="inlineStr">
        <is>
          <t>① 提出(含子项)  ➜  ② 评审(逐项通过→生成子单)  ➜  ③ 改进项分析(接纳→定闭环方法)  ➜  ④ 闭环(问题单/需求)  ➜  ⑤ 验收(子项→总项,通过即完成)</t>
        </is>
      </c>
      <c r="B3" s="3" t="n"/>
      <c r="C3" s="3" t="n"/>
      <c r="D3" s="3" t="n"/>
      <c r="E3" s="3" t="n"/>
      <c r="F3" s="3" t="n"/>
    </row>
    <row r="4" ht="18" customHeight="1">
      <c r="A4" s="4" t="inlineStr">
        <is>
          <t>④ 闭环含两条并行子流程：问题单闭环（缺陷/故障纠正预防）｜ 需求闭环（新功能/优化开发上线）</t>
        </is>
      </c>
      <c r="B4" s="3" t="n"/>
      <c r="C4" s="3" t="n"/>
      <c r="D4" s="3" t="n"/>
      <c r="E4" s="3" t="n"/>
      <c r="F4" s="3" t="n"/>
    </row>
    <row r="6" ht="20" customHeight="1">
      <c r="A6" s="5" t="inlineStr">
        <is>
          <t>单据层级与流转规则</t>
        </is>
      </c>
      <c r="B6" s="3" t="n"/>
      <c r="C6" s="3" t="n"/>
      <c r="D6" s="3" t="n"/>
      <c r="E6" s="3" t="n"/>
      <c r="F6" s="3" t="n"/>
    </row>
    <row r="7" ht="26" customHeight="1">
      <c r="A7" s="6" t="inlineStr">
        <is>
          <t>1. 一张【主诉求单】可包含多个改进子项（在提出单的『子项明细表』中逐条列出）。</t>
        </is>
      </c>
      <c r="B7" s="3" t="n"/>
      <c r="C7" s="3" t="n"/>
      <c r="D7" s="3" t="n"/>
      <c r="E7" s="3" t="n"/>
      <c r="F7" s="3" t="n"/>
    </row>
    <row r="8" ht="26" customHeight="1">
      <c r="A8" s="6" t="inlineStr">
        <is>
          <t>2. 【评审】对子项逐项判定 通过/不通过；通过则生成【子单】(QI-YYYY-NNN-XX) 进入分析，不通过则该子项终止。</t>
        </is>
      </c>
      <c r="B8" s="3" t="n"/>
      <c r="C8" s="3" t="n"/>
      <c r="D8" s="3" t="n"/>
      <c r="E8" s="3" t="n"/>
      <c r="F8" s="3" t="n"/>
    </row>
    <row r="9" ht="26" customHeight="1">
      <c r="A9" s="6" t="inlineStr">
        <is>
          <t>3. 【改进项分析】由分析人决定是否接纳；接纳后决定闭环方法（问题单/需求），并填写闭环单号（校验合法性）后进入闭环。</t>
        </is>
      </c>
      <c r="B9" s="3" t="n"/>
      <c r="C9" s="3" t="n"/>
      <c r="D9" s="3" t="n"/>
      <c r="E9" s="3" t="n"/>
      <c r="F9" s="3" t="n"/>
    </row>
    <row r="10" ht="26" customHeight="1">
      <c r="A10" s="6" t="inlineStr">
        <is>
          <t>4. 每张【子单】独立走 闭环 → 子项验收；问题单走问题单闭环单、需求走需求闭环单。</t>
        </is>
      </c>
      <c r="B10" s="3" t="n"/>
      <c r="C10" s="3" t="n"/>
      <c r="D10" s="3" t="n"/>
      <c r="E10" s="3" t="n"/>
      <c r="F10" s="3" t="n"/>
    </row>
    <row r="11" ht="26" customHeight="1">
      <c r="A11" s="6" t="inlineStr">
        <is>
          <t>5. 主单下全部【子单】子项验收通过后，进行【总项验收】；总项验收通过即完成（无独立归档环节）。</t>
        </is>
      </c>
      <c r="B11" s="3" t="n"/>
      <c r="C11" s="3" t="n"/>
      <c r="D11" s="3" t="n"/>
      <c r="E11" s="3" t="n"/>
      <c r="F11" s="3" t="n"/>
    </row>
    <row r="13" ht="22" customHeight="1">
      <c r="A13" s="7" t="inlineStr">
        <is>
          <t>阶段</t>
        </is>
      </c>
      <c r="B13" s="7" t="inlineStr">
        <is>
          <t>对应表单(Sheet)</t>
        </is>
      </c>
      <c r="C13" s="7" t="inlineStr">
        <is>
          <t>目的</t>
        </is>
      </c>
      <c r="D13" s="3" t="n"/>
      <c r="E13" s="3" t="n"/>
      <c r="F13" s="7" t="inlineStr">
        <is>
          <t>关键判定</t>
        </is>
      </c>
    </row>
    <row r="14" ht="30" customHeight="1">
      <c r="A14" s="8" t="inlineStr">
        <is>
          <t>① 提出</t>
        </is>
      </c>
      <c r="B14" s="9" t="inlineStr">
        <is>
          <t>1-提出-质量改进诉求单</t>
        </is>
      </c>
      <c r="C14" s="9" t="inlineStr">
        <is>
          <t>记录诉求并列出全部子项</t>
        </is>
      </c>
      <c r="D14" s="3" t="n"/>
      <c r="E14" s="3" t="n"/>
      <c r="F14" s="9" t="inlineStr">
        <is>
          <t>是否受理</t>
        </is>
      </c>
    </row>
    <row r="15" ht="30" customHeight="1">
      <c r="A15" s="8" t="inlineStr">
        <is>
          <t>② 评审</t>
        </is>
      </c>
      <c r="B15" s="9" t="inlineStr">
        <is>
          <t>2-评审-评审记录单</t>
        </is>
      </c>
      <c r="C15" s="9" t="inlineStr">
        <is>
          <t>逐项评审、生成子单</t>
        </is>
      </c>
      <c r="D15" s="3" t="n"/>
      <c r="E15" s="3" t="n"/>
      <c r="F15" s="9" t="inlineStr">
        <is>
          <t>通过/不通过</t>
        </is>
      </c>
    </row>
    <row r="16" ht="30" customHeight="1">
      <c r="A16" s="8" t="inlineStr">
        <is>
          <t>③ 分析</t>
        </is>
      </c>
      <c r="B16" s="9" t="inlineStr">
        <is>
          <t>3-分析-改进项分析单</t>
        </is>
      </c>
      <c r="C16" s="9" t="inlineStr">
        <is>
          <t>接纳与否、定闭环方法、挂闭环单号</t>
        </is>
      </c>
      <c r="D16" s="3" t="n"/>
      <c r="E16" s="3" t="n"/>
      <c r="F16" s="9" t="inlineStr">
        <is>
          <t>是否接纳；闭环方法</t>
        </is>
      </c>
    </row>
    <row r="17" ht="30" customHeight="1">
      <c r="A17" s="8" t="inlineStr">
        <is>
          <t>④a 闭环</t>
        </is>
      </c>
      <c r="B17" s="9" t="inlineStr">
        <is>
          <t>4-1闭环-问题单闭环单</t>
        </is>
      </c>
      <c r="C17" s="9" t="inlineStr">
        <is>
          <t>问题单:进展与效果自测</t>
        </is>
      </c>
      <c r="D17" s="3" t="n"/>
      <c r="E17" s="3" t="n"/>
      <c r="F17" s="9" t="inlineStr">
        <is>
          <t>进展/自测</t>
        </is>
      </c>
    </row>
    <row r="18" ht="30" customHeight="1">
      <c r="A18" s="8" t="inlineStr">
        <is>
          <t>④b 闭环</t>
        </is>
      </c>
      <c r="B18" s="9" t="inlineStr">
        <is>
          <t>4-2闭环-需求闭环单</t>
        </is>
      </c>
      <c r="C18" s="9" t="inlineStr">
        <is>
          <t>需求:进展与效果自测</t>
        </is>
      </c>
      <c r="D18" s="3" t="n"/>
      <c r="E18" s="3" t="n"/>
      <c r="F18" s="9" t="inlineStr">
        <is>
          <t>进展/自测</t>
        </is>
      </c>
    </row>
    <row r="19" ht="30" customHeight="1">
      <c r="A19" s="8" t="inlineStr">
        <is>
          <t>⑤a 验收</t>
        </is>
      </c>
      <c r="B19" s="9" t="inlineStr">
        <is>
          <t>5-1-验收-子项验收单</t>
        </is>
      </c>
      <c r="C19" s="9" t="inlineStr">
        <is>
          <t>逐子单验收</t>
        </is>
      </c>
      <c r="D19" s="3" t="n"/>
      <c r="E19" s="3" t="n"/>
      <c r="F19" s="9" t="inlineStr">
        <is>
          <t>验收是否通过</t>
        </is>
      </c>
    </row>
    <row r="20" ht="30" customHeight="1">
      <c r="A20" s="8" t="inlineStr">
        <is>
          <t>⑤b 验收</t>
        </is>
      </c>
      <c r="B20" s="9" t="inlineStr">
        <is>
          <t>5-2-验收-总项验收单</t>
        </is>
      </c>
      <c r="C20" s="9" t="inlineStr">
        <is>
          <t>主单总体验收,通过即完成</t>
        </is>
      </c>
      <c r="D20" s="3" t="n"/>
      <c r="E20" s="3" t="n"/>
      <c r="F20" s="9" t="inlineStr">
        <is>
          <t>总项验收是否通过</t>
        </is>
      </c>
    </row>
    <row r="21" ht="30" customHeight="1">
      <c r="A21" s="8" t="inlineStr">
        <is>
          <t>★ 跟踪</t>
        </is>
      </c>
      <c r="B21" s="9" t="inlineStr">
        <is>
          <t>1.5-子单台账(中枢)</t>
        </is>
      </c>
      <c r="C21" s="9" t="inlineStr">
        <is>
          <t>汇总全部子单各环节进度</t>
        </is>
      </c>
      <c r="D21" s="3" t="n"/>
      <c r="E21" s="3" t="n"/>
      <c r="F21" s="9" t="inlineStr">
        <is>
          <t>主单是否具备总项验收条件</t>
        </is>
      </c>
    </row>
  </sheetData>
  <mergeCells count="45">
    <mergeCell ref="C16:E16"/>
    <mergeCell ref="A17"/>
    <mergeCell ref="C20:E20"/>
    <mergeCell ref="B15"/>
    <mergeCell ref="A20"/>
    <mergeCell ref="B20"/>
    <mergeCell ref="A3:F3"/>
    <mergeCell ref="A13"/>
    <mergeCell ref="A19"/>
    <mergeCell ref="C21:E21"/>
    <mergeCell ref="F14"/>
    <mergeCell ref="A15"/>
    <mergeCell ref="A8:F8"/>
    <mergeCell ref="B16"/>
    <mergeCell ref="C17:E17"/>
    <mergeCell ref="F19"/>
    <mergeCell ref="A4:F4"/>
    <mergeCell ref="F16"/>
    <mergeCell ref="A10:F10"/>
    <mergeCell ref="B18"/>
    <mergeCell ref="C13:E13"/>
    <mergeCell ref="C19:E19"/>
    <mergeCell ref="B21"/>
    <mergeCell ref="A9:F9"/>
    <mergeCell ref="F15"/>
    <mergeCell ref="C18:E18"/>
    <mergeCell ref="F21"/>
    <mergeCell ref="A16"/>
    <mergeCell ref="F20"/>
    <mergeCell ref="B14"/>
    <mergeCell ref="C15:E15"/>
    <mergeCell ref="F18"/>
    <mergeCell ref="A11:F11"/>
    <mergeCell ref="C14:E14"/>
    <mergeCell ref="B17"/>
    <mergeCell ref="A18"/>
    <mergeCell ref="B13"/>
    <mergeCell ref="F17"/>
    <mergeCell ref="A21"/>
    <mergeCell ref="A1:F1"/>
    <mergeCell ref="A6:F6"/>
    <mergeCell ref="B19"/>
    <mergeCell ref="A14"/>
    <mergeCell ref="A7:F7"/>
    <mergeCell ref="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质量改进诉求单（提出阶段 · 可含多个子项）</t>
        </is>
      </c>
    </row>
    <row r="2" ht="16" customHeight="1">
      <c r="A2" s="10" t="inlineStr">
        <is>
          <t>主单号 QI-YYYY-NNN    ①提出 → ②评审 → ③改进项分析 → ④闭环 → ⑤验收</t>
        </is>
      </c>
    </row>
    <row r="3" ht="22" customHeight="1">
      <c r="A3" s="5" t="inlineStr">
        <is>
          <t>一、主单信息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主诉求单号</t>
        </is>
      </c>
      <c r="B4" s="11" t="inlineStr">
        <is>
          <t>(系统生成)</t>
        </is>
      </c>
      <c r="C4" s="3" t="n"/>
      <c r="D4" s="8" t="inlineStr">
        <is>
          <t>提出日期</t>
        </is>
      </c>
      <c r="E4" s="11" t="inlineStr">
        <is>
          <t>(系统生成)</t>
        </is>
      </c>
      <c r="F4" s="3" t="n"/>
    </row>
    <row r="5" ht="22" customHeight="1">
      <c r="A5" s="8" t="inlineStr">
        <is>
          <t>当前状态</t>
        </is>
      </c>
      <c r="B5" s="11" t="inlineStr">
        <is>
          <t>(系统生成)</t>
        </is>
      </c>
      <c r="C5" s="3" t="n"/>
      <c r="D5" s="3" t="n"/>
      <c r="E5" s="3" t="n"/>
      <c r="F5" s="3" t="n"/>
    </row>
    <row r="7" ht="22" customHeight="1">
      <c r="A7" s="5" t="inlineStr">
        <is>
          <t>二、人员信息</t>
        </is>
      </c>
      <c r="B7" s="3" t="n"/>
      <c r="C7" s="3" t="n"/>
      <c r="D7" s="3" t="n"/>
      <c r="E7" s="3" t="n"/>
      <c r="F7" s="3" t="n"/>
    </row>
    <row r="8" ht="24" customHeight="1">
      <c r="A8" s="8" t="inlineStr">
        <is>
          <t>提出人(工号+姓名)</t>
        </is>
      </c>
      <c r="B8" s="11" t="inlineStr">
        <is>
          <t>(系统生成)</t>
        </is>
      </c>
      <c r="C8" s="3" t="n"/>
      <c r="D8" s="3" t="n"/>
      <c r="E8" s="3" t="n"/>
      <c r="F8" s="3" t="n"/>
    </row>
    <row r="10" ht="22" customHeight="1">
      <c r="A10" s="5" t="inlineStr">
        <is>
          <t>三、诉求总体内容</t>
        </is>
      </c>
      <c r="B10" s="3" t="n"/>
      <c r="C10" s="3" t="n"/>
      <c r="D10" s="3" t="n"/>
      <c r="E10" s="3" t="n"/>
      <c r="F10" s="3" t="n"/>
    </row>
    <row r="11" ht="26" customHeight="1">
      <c r="A11" s="8" t="inlineStr">
        <is>
          <t>诉求总体标题</t>
        </is>
      </c>
      <c r="B11" s="12" t="inlineStr"/>
      <c r="C11" s="3" t="n"/>
      <c r="D11" s="3" t="n"/>
      <c r="E11" s="3" t="n"/>
      <c r="F11" s="3" t="n"/>
    </row>
    <row r="12" ht="22" customHeight="1">
      <c r="A12" s="8" t="inlineStr">
        <is>
          <t>诉求来源</t>
        </is>
      </c>
      <c r="B12" s="12" t="inlineStr"/>
      <c r="C12" s="3" t="n"/>
      <c r="D12" s="3" t="n"/>
      <c r="E12" s="3" t="n"/>
      <c r="F12" s="3" t="n"/>
    </row>
    <row r="13" ht="50" customHeight="1">
      <c r="A13" s="8" t="inlineStr">
        <is>
          <t>总体背景与目标（问题概述、影响、期望达成）</t>
        </is>
      </c>
      <c r="B13" s="12" t="inlineStr"/>
      <c r="C13" s="3" t="n"/>
      <c r="D13" s="3" t="n"/>
      <c r="E13" s="3" t="n"/>
      <c r="F13" s="3" t="n"/>
    </row>
    <row r="15" ht="22" customHeight="1">
      <c r="A15" s="5" t="inlineStr">
        <is>
          <t>四、改进子项明细（逐行一个子项；评审后将按子项生成子单）</t>
        </is>
      </c>
      <c r="B15" s="3" t="n"/>
      <c r="C15" s="3" t="n"/>
      <c r="D15" s="3" t="n"/>
      <c r="E15" s="3" t="n"/>
      <c r="F15" s="3" t="n"/>
    </row>
    <row r="16" ht="20" customHeight="1">
      <c r="A16" s="7" t="inlineStr">
        <is>
          <t>子项编号</t>
        </is>
      </c>
      <c r="B16" s="7" t="inlineStr">
        <is>
          <t>子项标题</t>
        </is>
      </c>
      <c r="C16" s="3" t="n"/>
      <c r="D16" s="7" t="inlineStr">
        <is>
          <t>类型</t>
        </is>
      </c>
      <c r="E16" s="7" t="inlineStr">
        <is>
          <t>子项简述/现象</t>
        </is>
      </c>
      <c r="F16" s="7" t="inlineStr">
        <is>
          <t>优先级</t>
        </is>
      </c>
    </row>
    <row r="17" ht="26" customHeight="1">
      <c r="A17" s="11" t="inlineStr">
        <is>
          <t>(系统生成)</t>
        </is>
      </c>
      <c r="B17" s="12" t="n"/>
      <c r="C17" s="3" t="n"/>
      <c r="D17" s="12" t="n"/>
      <c r="E17" s="12" t="n"/>
      <c r="F17" s="12" t="n"/>
    </row>
    <row r="18" ht="26" customHeight="1">
      <c r="A18" s="11" t="inlineStr">
        <is>
          <t>(系统生成)</t>
        </is>
      </c>
      <c r="B18" s="12" t="n"/>
      <c r="C18" s="3" t="n"/>
      <c r="D18" s="12" t="n"/>
      <c r="E18" s="12" t="n"/>
      <c r="F18" s="12" t="n"/>
    </row>
    <row r="19" ht="26" customHeight="1">
      <c r="A19" s="11" t="inlineStr">
        <is>
          <t>(系统生成)</t>
        </is>
      </c>
      <c r="B19" s="12" t="n"/>
      <c r="C19" s="3" t="n"/>
      <c r="D19" s="12" t="n"/>
      <c r="E19" s="12" t="n"/>
      <c r="F19" s="12" t="n"/>
    </row>
    <row r="20" ht="26" customHeight="1">
      <c r="A20" s="11" t="inlineStr">
        <is>
          <t>(系统生成)</t>
        </is>
      </c>
      <c r="B20" s="12" t="n"/>
      <c r="C20" s="3" t="n"/>
      <c r="D20" s="12" t="n"/>
      <c r="E20" s="12" t="n"/>
      <c r="F20" s="12" t="n"/>
    </row>
    <row r="21" ht="26" customHeight="1">
      <c r="A21" s="11" t="inlineStr">
        <is>
          <t>(系统生成)</t>
        </is>
      </c>
      <c r="B21" s="12" t="n"/>
      <c r="C21" s="3" t="n"/>
      <c r="D21" s="12" t="n"/>
      <c r="E21" s="12" t="n"/>
      <c r="F21" s="12" t="n"/>
    </row>
    <row r="22" ht="26" customHeight="1">
      <c r="A22" s="11" t="inlineStr">
        <is>
          <t>(系统生成)</t>
        </is>
      </c>
      <c r="B22" s="12" t="n"/>
      <c r="C22" s="3" t="n"/>
      <c r="D22" s="12" t="n"/>
      <c r="E22" s="12" t="n"/>
      <c r="F22" s="12" t="n"/>
    </row>
    <row r="24" ht="22" customHeight="1">
      <c r="A24" s="5" t="inlineStr">
        <is>
          <t>五、审批</t>
        </is>
      </c>
      <c r="B24" s="3" t="n"/>
      <c r="C24" s="3" t="n"/>
      <c r="D24" s="3" t="n"/>
      <c r="E24" s="3" t="n"/>
      <c r="F24" s="3" t="n"/>
    </row>
    <row r="25" ht="24" customHeight="1">
      <c r="A25" s="8" t="inlineStr">
        <is>
          <t>审批人(工号+姓名)</t>
        </is>
      </c>
      <c r="B25" s="12" t="inlineStr"/>
      <c r="C25" s="3" t="n"/>
      <c r="D25" s="3" t="n"/>
      <c r="E25" s="3" t="n"/>
      <c r="F25" s="3" t="n"/>
    </row>
  </sheetData>
  <mergeCells count="50">
    <mergeCell ref="B16:C16"/>
    <mergeCell ref="A17"/>
    <mergeCell ref="D18"/>
    <mergeCell ref="A22"/>
    <mergeCell ref="B25:F25"/>
    <mergeCell ref="A20"/>
    <mergeCell ref="B22:C22"/>
    <mergeCell ref="E16"/>
    <mergeCell ref="A3:F3"/>
    <mergeCell ref="B18:C18"/>
    <mergeCell ref="A19"/>
    <mergeCell ref="E22"/>
    <mergeCell ref="A2:F2"/>
    <mergeCell ref="E4:F4"/>
    <mergeCell ref="B12:F12"/>
    <mergeCell ref="B21:C21"/>
    <mergeCell ref="E18"/>
    <mergeCell ref="D20"/>
    <mergeCell ref="B11:F11"/>
    <mergeCell ref="E21"/>
    <mergeCell ref="D19"/>
    <mergeCell ref="F19"/>
    <mergeCell ref="F16"/>
    <mergeCell ref="B8:F8"/>
    <mergeCell ref="B17:C17"/>
    <mergeCell ref="D22"/>
    <mergeCell ref="B13:F13"/>
    <mergeCell ref="A10:F10"/>
    <mergeCell ref="E17"/>
    <mergeCell ref="B19:C19"/>
    <mergeCell ref="E20"/>
    <mergeCell ref="D21"/>
    <mergeCell ref="F21"/>
    <mergeCell ref="A16"/>
    <mergeCell ref="E19"/>
    <mergeCell ref="F20"/>
    <mergeCell ref="A15:F15"/>
    <mergeCell ref="F18"/>
    <mergeCell ref="A24:F24"/>
    <mergeCell ref="A18"/>
    <mergeCell ref="D17"/>
    <mergeCell ref="F17"/>
    <mergeCell ref="A21"/>
    <mergeCell ref="A1:F1"/>
    <mergeCell ref="B20:C20"/>
    <mergeCell ref="B5:F5"/>
    <mergeCell ref="D16"/>
    <mergeCell ref="F22"/>
    <mergeCell ref="B4:C4"/>
    <mergeCell ref="A7:F7"/>
  </mergeCells>
  <dataValidations count="13">
    <dataValidation sqref="B12" showDropDown="0" showInputMessage="0" showErrorMessage="0" allowBlank="1" type="list">
      <formula1>"现网问题,客户提出,实验室发现"</formula1>
    </dataValidation>
    <dataValidation sqref="D17" showDropDown="0" showInputMessage="0" showErrorMessage="0" allowBlank="1" type="list">
      <formula1>"问题单,需求"</formula1>
    </dataValidation>
    <dataValidation sqref="F17" showDropDown="0" showInputMessage="0" showErrorMessage="0" allowBlank="1" type="list">
      <formula1>"高,中,低"</formula1>
    </dataValidation>
    <dataValidation sqref="D18" showDropDown="0" showInputMessage="0" showErrorMessage="0" allowBlank="1" type="list">
      <formula1>"问题单,需求"</formula1>
    </dataValidation>
    <dataValidation sqref="F18" showDropDown="0" showInputMessage="0" showErrorMessage="0" allowBlank="1" type="list">
      <formula1>"高,中,低"</formula1>
    </dataValidation>
    <dataValidation sqref="D19" showDropDown="0" showInputMessage="0" showErrorMessage="0" allowBlank="1" type="list">
      <formula1>"问题单,需求"</formula1>
    </dataValidation>
    <dataValidation sqref="F19" showDropDown="0" showInputMessage="0" showErrorMessage="0" allowBlank="1" type="list">
      <formula1>"高,中,低"</formula1>
    </dataValidation>
    <dataValidation sqref="D20" showDropDown="0" showInputMessage="0" showErrorMessage="0" allowBlank="1" type="list">
      <formula1>"问题单,需求"</formula1>
    </dataValidation>
    <dataValidation sqref="F20" showDropDown="0" showInputMessage="0" showErrorMessage="0" allowBlank="1" type="list">
      <formula1>"高,中,低"</formula1>
    </dataValidation>
    <dataValidation sqref="D21" showDropDown="0" showInputMessage="0" showErrorMessage="0" allowBlank="1" type="list">
      <formula1>"问题单,需求"</formula1>
    </dataValidation>
    <dataValidation sqref="F21" showDropDown="0" showInputMessage="0" showErrorMessage="0" allowBlank="1" type="list">
      <formula1>"高,中,低"</formula1>
    </dataValidation>
    <dataValidation sqref="D22" showDropDown="0" showInputMessage="0" showErrorMessage="0" allowBlank="1" type="list">
      <formula1>"问题单,需求"</formula1>
    </dataValidation>
    <dataValidation sqref="F22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9" customWidth="1" min="4" max="4"/>
    <col width="14" customWidth="1" min="5" max="5"/>
    <col width="11" customWidth="1" min="6" max="6"/>
    <col width="12" customWidth="1" min="7" max="7"/>
    <col width="12" customWidth="1" min="8" max="8"/>
    <col width="13" customWidth="1" min="9" max="9"/>
    <col width="15" customWidth="1" min="10" max="10"/>
    <col width="11" customWidth="1" min="11" max="11"/>
  </cols>
  <sheetData>
    <row r="1" ht="32" customHeight="1">
      <c r="A1" s="1" t="inlineStr">
        <is>
          <t>子单台账（中枢 · 汇总全部子单在各环节的进度）</t>
        </is>
      </c>
    </row>
    <row r="2" ht="34" customHeight="1">
      <c r="A2" s="13" t="inlineStr">
        <is>
          <t>一张主诉求单拆为多张子单,每张子单独立流转;本表以子单为单位汇总各阶段结果与状态。全部子单『子项验收·是否通过』为通过后,主单可进行总项验收。</t>
        </is>
      </c>
    </row>
    <row r="3" ht="26" customHeight="1">
      <c r="A3" s="7" t="inlineStr">
        <is>
          <t>子单号</t>
        </is>
      </c>
      <c r="B3" s="7" t="inlineStr">
        <is>
          <t>父诉求单号</t>
        </is>
      </c>
      <c r="C3" s="7" t="inlineStr">
        <is>
          <t>子项编号</t>
        </is>
      </c>
      <c r="D3" s="7" t="inlineStr">
        <is>
          <t>类型</t>
        </is>
      </c>
      <c r="E3" s="7" t="inlineStr">
        <is>
          <t>责任人/部门</t>
        </is>
      </c>
      <c r="F3" s="7" t="inlineStr">
        <is>
          <t>评审结果</t>
        </is>
      </c>
      <c r="G3" s="7" t="inlineStr">
        <is>
          <t>分析·是否接纳</t>
        </is>
      </c>
      <c r="H3" s="7" t="inlineStr">
        <is>
          <t>闭环方法</t>
        </is>
      </c>
      <c r="I3" s="7" t="inlineStr">
        <is>
          <t>闭环单号</t>
        </is>
      </c>
      <c r="J3" s="7" t="inlineStr">
        <is>
          <t>子项验收·是否通过</t>
        </is>
      </c>
      <c r="K3" s="7" t="inlineStr">
        <is>
          <t>当前状态</t>
        </is>
      </c>
    </row>
    <row r="4" ht="22" customHeight="1">
      <c r="A4" s="14" t="inlineStr">
        <is>
          <t>QI-2026-001-01</t>
        </is>
      </c>
      <c r="B4" s="14" t="inlineStr">
        <is>
          <t>QI-2026-001</t>
        </is>
      </c>
      <c r="C4" s="14" t="inlineStr">
        <is>
          <t>01</t>
        </is>
      </c>
      <c r="D4" s="14" t="inlineStr">
        <is>
          <t>问题单</t>
        </is>
      </c>
      <c r="E4" s="15" t="inlineStr">
        <is>
          <t>张工/工艺部</t>
        </is>
      </c>
      <c r="F4" s="14" t="inlineStr">
        <is>
          <t>通过</t>
        </is>
      </c>
      <c r="G4" s="14" t="inlineStr">
        <is>
          <t>是</t>
        </is>
      </c>
      <c r="H4" s="14" t="inlineStr">
        <is>
          <t>问题单闭环</t>
        </is>
      </c>
      <c r="I4" s="14" t="inlineStr">
        <is>
          <t>PC-2026-001</t>
        </is>
      </c>
      <c r="J4" s="14" t="inlineStr">
        <is>
          <t>通过</t>
        </is>
      </c>
      <c r="K4" s="14" t="inlineStr">
        <is>
          <t>已完成</t>
        </is>
      </c>
    </row>
    <row r="5" ht="22" customHeight="1">
      <c r="A5" s="14" t="inlineStr">
        <is>
          <t>QI-2026-001-02</t>
        </is>
      </c>
      <c r="B5" s="14" t="inlineStr">
        <is>
          <t>QI-2026-001</t>
        </is>
      </c>
      <c r="C5" s="14" t="inlineStr">
        <is>
          <t>02</t>
        </is>
      </c>
      <c r="D5" s="14" t="inlineStr">
        <is>
          <t>需求</t>
        </is>
      </c>
      <c r="E5" s="15" t="inlineStr">
        <is>
          <t>李工/研发部</t>
        </is>
      </c>
      <c r="F5" s="14" t="inlineStr">
        <is>
          <t>通过</t>
        </is>
      </c>
      <c r="G5" s="14" t="inlineStr">
        <is>
          <t>是</t>
        </is>
      </c>
      <c r="H5" s="14" t="inlineStr">
        <is>
          <t>需求闭环</t>
        </is>
      </c>
      <c r="I5" s="14" t="inlineStr">
        <is>
          <t>RC-2026-001</t>
        </is>
      </c>
      <c r="J5" s="14" t="inlineStr">
        <is>
          <t>待验收</t>
        </is>
      </c>
      <c r="K5" s="14" t="inlineStr">
        <is>
          <t>待验收</t>
        </is>
      </c>
    </row>
    <row r="6" ht="22" customHeight="1">
      <c r="A6" s="14" t="inlineStr">
        <is>
          <t>QI-2026-001-03</t>
        </is>
      </c>
      <c r="B6" s="14" t="inlineStr">
        <is>
          <t>QI-2026-001</t>
        </is>
      </c>
      <c r="C6" s="14" t="inlineStr">
        <is>
          <t>03</t>
        </is>
      </c>
      <c r="D6" s="14" t="inlineStr">
        <is>
          <t>问题单</t>
        </is>
      </c>
      <c r="E6" s="15" t="inlineStr">
        <is>
          <t>王工/质量部</t>
        </is>
      </c>
      <c r="F6" s="14" t="inlineStr">
        <is>
          <t>不通过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14" t="inlineStr">
        <is>
          <t>—</t>
        </is>
      </c>
      <c r="K6" s="14" t="inlineStr">
        <is>
          <t>已驳回</t>
        </is>
      </c>
    </row>
    <row r="7" ht="22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 ht="22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</row>
    <row r="9" ht="22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22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 ht="22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 ht="22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22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 ht="22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6">
      <c r="A16" s="17" t="inlineStr">
        <is>
          <t>注：浅色行为示例数据,实际使用时替换或删除。子单号 = 父诉求单号 + 子项序号。</t>
        </is>
      </c>
    </row>
  </sheetData>
  <mergeCells count="3">
    <mergeCell ref="A2:K2"/>
    <mergeCell ref="A16:K1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评审记录单（评审阶段 · 逐项评审,通过则生成子单）</t>
        </is>
      </c>
    </row>
    <row r="2" ht="16" customHeight="1">
      <c r="A2" s="10" t="inlineStr">
        <is>
          <t>关联主诉求单号    评审通过则生成子单进入分析,不通过则该子项终止</t>
        </is>
      </c>
    </row>
    <row r="3" ht="22" customHeight="1">
      <c r="A3" s="5" t="inlineStr">
        <is>
          <t>一、评审信息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评审单号</t>
        </is>
      </c>
      <c r="B4" s="11" t="inlineStr">
        <is>
          <t>(系统生成)</t>
        </is>
      </c>
      <c r="C4" s="3" t="n"/>
      <c r="D4" s="8" t="inlineStr">
        <is>
          <t>关联主诉求单号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评审日期</t>
        </is>
      </c>
      <c r="B5" s="11" t="inlineStr">
        <is>
          <t>(系统生成)</t>
        </is>
      </c>
      <c r="C5" s="3" t="n"/>
      <c r="D5" s="8" t="inlineStr">
        <is>
          <t>评审人(工号+姓名)</t>
        </is>
      </c>
      <c r="E5" s="11" t="inlineStr">
        <is>
          <t>(系统生成)</t>
        </is>
      </c>
      <c r="F5" s="3" t="n"/>
    </row>
    <row r="7" ht="22" customHeight="1">
      <c r="A7" s="5" t="inlineStr">
        <is>
          <t>二、子项拆单分发表（逐项评审；子项内容继承自提出单,此处只判定通过与否）</t>
        </is>
      </c>
      <c r="B7" s="3" t="n"/>
      <c r="C7" s="3" t="n"/>
      <c r="D7" s="3" t="n"/>
      <c r="E7" s="3" t="n"/>
      <c r="F7" s="3" t="n"/>
    </row>
    <row r="8" ht="20" customHeight="1">
      <c r="A8" s="7" t="inlineStr">
        <is>
          <t>子项编号</t>
        </is>
      </c>
      <c r="B8" s="7" t="inlineStr">
        <is>
          <t>评审结果</t>
        </is>
      </c>
      <c r="C8" s="7" t="inlineStr">
        <is>
          <t>不通过理由</t>
        </is>
      </c>
      <c r="D8" s="3" t="n"/>
      <c r="E8" s="7" t="inlineStr">
        <is>
          <t>生成子单号</t>
        </is>
      </c>
      <c r="F8" s="7" t="inlineStr">
        <is>
          <t>责任人/部门</t>
        </is>
      </c>
    </row>
    <row r="9" ht="26" customHeight="1">
      <c r="A9" s="11" t="inlineStr">
        <is>
          <t>(系统生成)</t>
        </is>
      </c>
      <c r="B9" s="12" t="n"/>
      <c r="C9" s="12" t="n"/>
      <c r="D9" s="3" t="n"/>
      <c r="E9" s="11" t="inlineStr">
        <is>
          <t>(系统生成)</t>
        </is>
      </c>
      <c r="F9" s="12" t="n"/>
    </row>
    <row r="10" ht="26" customHeight="1">
      <c r="A10" s="11" t="inlineStr">
        <is>
          <t>(系统生成)</t>
        </is>
      </c>
      <c r="B10" s="12" t="n"/>
      <c r="C10" s="12" t="n"/>
      <c r="D10" s="3" t="n"/>
      <c r="E10" s="11" t="inlineStr">
        <is>
          <t>(系统生成)</t>
        </is>
      </c>
      <c r="F10" s="12" t="n"/>
    </row>
    <row r="11" ht="26" customHeight="1">
      <c r="A11" s="11" t="inlineStr">
        <is>
          <t>(系统生成)</t>
        </is>
      </c>
      <c r="B11" s="12" t="n"/>
      <c r="C11" s="12" t="n"/>
      <c r="D11" s="3" t="n"/>
      <c r="E11" s="11" t="inlineStr">
        <is>
          <t>(系统生成)</t>
        </is>
      </c>
      <c r="F11" s="12" t="n"/>
    </row>
    <row r="12" ht="26" customHeight="1">
      <c r="A12" s="11" t="inlineStr">
        <is>
          <t>(系统生成)</t>
        </is>
      </c>
      <c r="B12" s="12" t="n"/>
      <c r="C12" s="12" t="n"/>
      <c r="D12" s="3" t="n"/>
      <c r="E12" s="11" t="inlineStr">
        <is>
          <t>(系统生成)</t>
        </is>
      </c>
      <c r="F12" s="12" t="n"/>
    </row>
    <row r="13" ht="26" customHeight="1">
      <c r="A13" s="11" t="inlineStr">
        <is>
          <t>(系统生成)</t>
        </is>
      </c>
      <c r="B13" s="12" t="n"/>
      <c r="C13" s="12" t="n"/>
      <c r="D13" s="3" t="n"/>
      <c r="E13" s="11" t="inlineStr">
        <is>
          <t>(系统生成)</t>
        </is>
      </c>
      <c r="F13" s="12" t="n"/>
    </row>
    <row r="14" ht="26" customHeight="1">
      <c r="A14" s="11" t="inlineStr">
        <is>
          <t>(系统生成)</t>
        </is>
      </c>
      <c r="B14" s="12" t="n"/>
      <c r="C14" s="12" t="n"/>
      <c r="D14" s="3" t="n"/>
      <c r="E14" s="11" t="inlineStr">
        <is>
          <t>(系统生成)</t>
        </is>
      </c>
      <c r="F14" s="12" t="n"/>
    </row>
    <row r="16" ht="22" customHeight="1">
      <c r="A16" s="5" t="inlineStr">
        <is>
          <t>三、统计</t>
        </is>
      </c>
      <c r="B16" s="3" t="n"/>
      <c r="C16" s="3" t="n"/>
      <c r="D16" s="3" t="n"/>
      <c r="E16" s="3" t="n"/>
      <c r="F16" s="3" t="n"/>
    </row>
    <row r="17" ht="22" customHeight="1">
      <c r="A17" s="8" t="inlineStr">
        <is>
          <t>拆单总数(张)</t>
        </is>
      </c>
      <c r="B17" s="11" t="inlineStr">
        <is>
          <t>(系统生成)</t>
        </is>
      </c>
      <c r="C17" s="3" t="n"/>
      <c r="D17" s="3" t="n"/>
      <c r="E17" s="3" t="n"/>
      <c r="F17" s="3" t="n"/>
    </row>
  </sheetData>
  <mergeCells count="45">
    <mergeCell ref="A8"/>
    <mergeCell ref="A16:F16"/>
    <mergeCell ref="B9"/>
    <mergeCell ref="F9"/>
    <mergeCell ref="E5:F5"/>
    <mergeCell ref="C14:D14"/>
    <mergeCell ref="A10"/>
    <mergeCell ref="A3:F3"/>
    <mergeCell ref="A13"/>
    <mergeCell ref="F14"/>
    <mergeCell ref="A2:F2"/>
    <mergeCell ref="E4:F4"/>
    <mergeCell ref="A9"/>
    <mergeCell ref="C10:D10"/>
    <mergeCell ref="E12"/>
    <mergeCell ref="F11"/>
    <mergeCell ref="C9:D9"/>
    <mergeCell ref="F10"/>
    <mergeCell ref="A11"/>
    <mergeCell ref="B17:F17"/>
    <mergeCell ref="E14"/>
    <mergeCell ref="C12:D12"/>
    <mergeCell ref="E8"/>
    <mergeCell ref="B12"/>
    <mergeCell ref="C11:D11"/>
    <mergeCell ref="F12"/>
    <mergeCell ref="B11"/>
    <mergeCell ref="E10"/>
    <mergeCell ref="B14"/>
    <mergeCell ref="E13"/>
    <mergeCell ref="C8:D8"/>
    <mergeCell ref="B8"/>
    <mergeCell ref="E9"/>
    <mergeCell ref="F8"/>
    <mergeCell ref="A12"/>
    <mergeCell ref="B13"/>
    <mergeCell ref="B5:C5"/>
    <mergeCell ref="A1:F1"/>
    <mergeCell ref="B10"/>
    <mergeCell ref="E11"/>
    <mergeCell ref="C13:D13"/>
    <mergeCell ref="A14"/>
    <mergeCell ref="B4:C4"/>
    <mergeCell ref="A7:F7"/>
    <mergeCell ref="F13"/>
  </mergeCells>
  <dataValidations count="6">
    <dataValidation sqref="B9" showDropDown="0" showInputMessage="0" showErrorMessage="0" allowBlank="1" type="list">
      <formula1>"通过,不通过"</formula1>
    </dataValidation>
    <dataValidation sqref="B10" showDropDown="0" showInputMessage="0" showErrorMessage="0" allowBlank="1" type="list">
      <formula1>"通过,不通过"</formula1>
    </dataValidation>
    <dataValidation sqref="B11" showDropDown="0" showInputMessage="0" showErrorMessage="0" allowBlank="1" type="list">
      <formula1>"通过,不通过"</formula1>
    </dataValidation>
    <dataValidation sqref="B12" showDropDown="0" showInputMessage="0" showErrorMessage="0" allowBlank="1" type="list">
      <formula1>"通过,不通过"</formula1>
    </dataValidation>
    <dataValidation sqref="B13" showDropDown="0" showInputMessage="0" showErrorMessage="0" allowBlank="1" type="list">
      <formula1>"通过,不通过"</formula1>
    </dataValidation>
    <dataValidation sqref="B14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改进项分析单（分析阶段 · 针对单张子单）</t>
        </is>
      </c>
    </row>
    <row r="2" ht="16" customHeight="1">
      <c r="A2" s="10" t="inlineStr">
        <is>
          <t>关联：子单号 + 父诉求单号    接纳后填写闭环单号(校验合法性)方可进入闭环;不接纳则终止</t>
        </is>
      </c>
    </row>
    <row r="3" ht="22" customHeight="1">
      <c r="A3" s="5" t="inlineStr">
        <is>
          <t>一、单据信息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分析单号</t>
        </is>
      </c>
      <c r="B4" s="11" t="inlineStr">
        <is>
          <t>(系统生成)</t>
        </is>
      </c>
      <c r="C4" s="3" t="n"/>
      <c r="D4" s="8" t="inlineStr">
        <is>
          <t>关联子单号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父诉求单号</t>
        </is>
      </c>
      <c r="B5" s="11" t="inlineStr">
        <is>
          <t>(系统生成)</t>
        </is>
      </c>
      <c r="C5" s="3" t="n"/>
      <c r="D5" s="8" t="inlineStr">
        <is>
          <t>分析日期</t>
        </is>
      </c>
      <c r="E5" s="11" t="inlineStr">
        <is>
          <t>(系统生成)</t>
        </is>
      </c>
      <c r="F5" s="3" t="n"/>
    </row>
    <row r="6" ht="22" customHeight="1">
      <c r="A6" s="8" t="inlineStr">
        <is>
          <t>当前状态</t>
        </is>
      </c>
      <c r="B6" s="11" t="inlineStr">
        <is>
          <t>(系统生成)</t>
        </is>
      </c>
      <c r="C6" s="3" t="n"/>
      <c r="D6" s="3" t="n"/>
      <c r="E6" s="3" t="n"/>
      <c r="F6" s="3" t="n"/>
    </row>
    <row r="8" ht="22" customHeight="1">
      <c r="A8" s="5" t="inlineStr">
        <is>
          <t>二、分析与接纳</t>
        </is>
      </c>
      <c r="B8" s="3" t="n"/>
      <c r="C8" s="3" t="n"/>
      <c r="D8" s="3" t="n"/>
      <c r="E8" s="3" t="n"/>
      <c r="F8" s="3" t="n"/>
    </row>
    <row r="9" ht="24" customHeight="1">
      <c r="A9" s="8" t="inlineStr">
        <is>
          <t>接纳版本</t>
        </is>
      </c>
      <c r="B9" s="12" t="inlineStr"/>
      <c r="C9" s="3" t="n"/>
      <c r="D9" s="8" t="inlineStr">
        <is>
          <t>是否接纳</t>
        </is>
      </c>
      <c r="E9" s="12" t="inlineStr"/>
      <c r="F9" s="3" t="n"/>
    </row>
    <row r="10" ht="24" customHeight="1">
      <c r="A10" s="8" t="inlineStr">
        <is>
          <t>闭环方法</t>
        </is>
      </c>
      <c r="B10" s="12" t="inlineStr"/>
      <c r="C10" s="3" t="n"/>
      <c r="D10" s="8" t="inlineStr">
        <is>
          <t>计划完成期限</t>
        </is>
      </c>
      <c r="E10" s="12" t="inlineStr"/>
      <c r="F10" s="3" t="n"/>
    </row>
    <row r="11" ht="40" customHeight="1">
      <c r="A11" s="8" t="inlineStr">
        <is>
          <t>不接纳理由（是否接纳为『否』时必填）</t>
        </is>
      </c>
      <c r="B11" s="12" t="inlineStr"/>
      <c r="C11" s="3" t="n"/>
      <c r="D11" s="3" t="n"/>
      <c r="E11" s="3" t="n"/>
      <c r="F11" s="3" t="n"/>
    </row>
    <row r="13" ht="22" customHeight="1">
      <c r="A13" s="5" t="inlineStr">
        <is>
          <t>三、闭环单号（必填,需校验合法性）</t>
        </is>
      </c>
      <c r="B13" s="3" t="n"/>
      <c r="C13" s="3" t="n"/>
      <c r="D13" s="3" t="n"/>
      <c r="E13" s="3" t="n"/>
      <c r="F13" s="3" t="n"/>
    </row>
    <row r="14" ht="26" customHeight="1">
      <c r="A14" s="8" t="inlineStr">
        <is>
          <t>问题单号/需求单号</t>
        </is>
      </c>
      <c r="B14" s="12" t="inlineStr"/>
      <c r="C14" s="3" t="n"/>
      <c r="D14" s="3" t="n"/>
      <c r="E14" s="3" t="n"/>
      <c r="F14" s="3" t="n"/>
    </row>
    <row r="16" ht="22" customHeight="1">
      <c r="A16" s="5" t="inlineStr">
        <is>
          <t>四、分析进展子项（可逐条单独提交,作为外部审视进展的依据）</t>
        </is>
      </c>
      <c r="B16" s="3" t="n"/>
      <c r="C16" s="3" t="n"/>
      <c r="D16" s="3" t="n"/>
      <c r="E16" s="3" t="n"/>
      <c r="F16" s="3" t="n"/>
    </row>
    <row r="17" ht="20" customHeight="1">
      <c r="A17" s="7" t="inlineStr">
        <is>
          <t>序号</t>
        </is>
      </c>
      <c r="B17" s="7" t="inlineStr">
        <is>
          <t>进展说明</t>
        </is>
      </c>
      <c r="C17" s="3" t="n"/>
      <c r="D17" s="3" t="n"/>
      <c r="E17" s="7" t="inlineStr">
        <is>
          <t>提交时间</t>
        </is>
      </c>
      <c r="F17" s="7" t="inlineStr">
        <is>
          <t>提交人</t>
        </is>
      </c>
    </row>
    <row r="18" ht="26" customHeight="1">
      <c r="A18" s="11" t="inlineStr">
        <is>
          <t>(系统生成)</t>
        </is>
      </c>
      <c r="B18" s="12" t="n"/>
      <c r="C18" s="3" t="n"/>
      <c r="D18" s="3" t="n"/>
      <c r="E18" s="11" t="inlineStr">
        <is>
          <t>(系统生成)</t>
        </is>
      </c>
      <c r="F18" s="11" t="inlineStr">
        <is>
          <t>(系统生成)</t>
        </is>
      </c>
    </row>
    <row r="19" ht="26" customHeight="1">
      <c r="A19" s="11" t="inlineStr">
        <is>
          <t>(系统生成)</t>
        </is>
      </c>
      <c r="B19" s="12" t="n"/>
      <c r="C19" s="3" t="n"/>
      <c r="D19" s="3" t="n"/>
      <c r="E19" s="11" t="inlineStr">
        <is>
          <t>(系统生成)</t>
        </is>
      </c>
      <c r="F19" s="11" t="inlineStr">
        <is>
          <t>(系统生成)</t>
        </is>
      </c>
    </row>
    <row r="20" ht="26" customHeight="1">
      <c r="A20" s="11" t="inlineStr">
        <is>
          <t>(系统生成)</t>
        </is>
      </c>
      <c r="B20" s="12" t="n"/>
      <c r="C20" s="3" t="n"/>
      <c r="D20" s="3" t="n"/>
      <c r="E20" s="11" t="inlineStr">
        <is>
          <t>(系统生成)</t>
        </is>
      </c>
      <c r="F20" s="11" t="inlineStr">
        <is>
          <t>(系统生成)</t>
        </is>
      </c>
    </row>
    <row r="21" ht="26" customHeight="1">
      <c r="A21" s="11" t="inlineStr">
        <is>
          <t>(系统生成)</t>
        </is>
      </c>
      <c r="B21" s="12" t="n"/>
      <c r="C21" s="3" t="n"/>
      <c r="D21" s="3" t="n"/>
      <c r="E21" s="11" t="inlineStr">
        <is>
          <t>(系统生成)</t>
        </is>
      </c>
      <c r="F21" s="11" t="inlineStr">
        <is>
          <t>(系统生成)</t>
        </is>
      </c>
    </row>
    <row r="22" ht="26" customHeight="1">
      <c r="A22" s="11" t="inlineStr">
        <is>
          <t>(系统生成)</t>
        </is>
      </c>
      <c r="B22" s="12" t="n"/>
      <c r="C22" s="3" t="n"/>
      <c r="D22" s="3" t="n"/>
      <c r="E22" s="11" t="inlineStr">
        <is>
          <t>(系统生成)</t>
        </is>
      </c>
      <c r="F22" s="11" t="inlineStr">
        <is>
          <t>(系统生成)</t>
        </is>
      </c>
    </row>
    <row r="23" ht="26" customHeight="1">
      <c r="A23" s="11" t="inlineStr">
        <is>
          <t>(系统生成)</t>
        </is>
      </c>
      <c r="B23" s="12" t="n"/>
      <c r="C23" s="3" t="n"/>
      <c r="D23" s="3" t="n"/>
      <c r="E23" s="11" t="inlineStr">
        <is>
          <t>(系统生成)</t>
        </is>
      </c>
      <c r="F23" s="11" t="inlineStr">
        <is>
          <t>(系统生成)</t>
        </is>
      </c>
    </row>
  </sheetData>
  <mergeCells count="45">
    <mergeCell ref="A16:F16"/>
    <mergeCell ref="A22"/>
    <mergeCell ref="A17"/>
    <mergeCell ref="B23:D23"/>
    <mergeCell ref="B17:D17"/>
    <mergeCell ref="E5:F5"/>
    <mergeCell ref="A20"/>
    <mergeCell ref="A3:F3"/>
    <mergeCell ref="A19"/>
    <mergeCell ref="E22"/>
    <mergeCell ref="A2:F2"/>
    <mergeCell ref="E4:F4"/>
    <mergeCell ref="B19:D19"/>
    <mergeCell ref="E18"/>
    <mergeCell ref="E10:F10"/>
    <mergeCell ref="B11:F11"/>
    <mergeCell ref="E21"/>
    <mergeCell ref="A8:F8"/>
    <mergeCell ref="F19"/>
    <mergeCell ref="B14:F14"/>
    <mergeCell ref="E9:F9"/>
    <mergeCell ref="B20:D20"/>
    <mergeCell ref="E23"/>
    <mergeCell ref="E17"/>
    <mergeCell ref="A13:F13"/>
    <mergeCell ref="E20"/>
    <mergeCell ref="B10:C10"/>
    <mergeCell ref="F21"/>
    <mergeCell ref="E19"/>
    <mergeCell ref="F20"/>
    <mergeCell ref="B9:C9"/>
    <mergeCell ref="F18"/>
    <mergeCell ref="B6:F6"/>
    <mergeCell ref="A18"/>
    <mergeCell ref="F17"/>
    <mergeCell ref="B5:C5"/>
    <mergeCell ref="A1:F1"/>
    <mergeCell ref="A21"/>
    <mergeCell ref="B22:D22"/>
    <mergeCell ref="B18:D18"/>
    <mergeCell ref="B21:D21"/>
    <mergeCell ref="F23"/>
    <mergeCell ref="F22"/>
    <mergeCell ref="B4:C4"/>
    <mergeCell ref="A23"/>
  </mergeCells>
  <dataValidations count="2">
    <dataValidation sqref="E9" showDropDown="0" showInputMessage="0" showErrorMessage="0" allowBlank="1" type="list">
      <formula1>"是,否"</formula1>
    </dataValidation>
    <dataValidation sqref="B10" showDropDown="0" showInputMessage="0" showErrorMessage="0" allowBlank="1" type="list">
      <formula1>"问题单闭环,需求闭环"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问题单闭环单（闭环 · 问题单路径 · 针对单张子单）</t>
        </is>
      </c>
    </row>
    <row r="2" ht="16" customHeight="1">
      <c r="A2" s="10" t="inlineStr">
        <is>
          <t>关联：子单号 + 父诉求单号 + 分析单号    只关注当前进展与闭环效果自测</t>
        </is>
      </c>
    </row>
    <row r="3" ht="22" customHeight="1">
      <c r="A3" s="5" t="inlineStr">
        <is>
          <t>一、单据信息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问题单号</t>
        </is>
      </c>
      <c r="B4" s="11" t="inlineStr">
        <is>
          <t>(系统生成)</t>
        </is>
      </c>
      <c r="C4" s="3" t="n"/>
      <c r="D4" s="8" t="inlineStr">
        <is>
          <t>关联子单号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父诉求单号</t>
        </is>
      </c>
      <c r="B5" s="11" t="inlineStr">
        <is>
          <t>(系统生成)</t>
        </is>
      </c>
      <c r="C5" s="3" t="n"/>
      <c r="D5" s="8" t="inlineStr">
        <is>
          <t>关联分析单号</t>
        </is>
      </c>
      <c r="E5" s="11" t="inlineStr">
        <is>
          <t>(系统生成)</t>
        </is>
      </c>
      <c r="F5" s="3" t="n"/>
    </row>
    <row r="6" ht="24" customHeight="1">
      <c r="A6" s="8" t="inlineStr">
        <is>
          <t>闭环类型</t>
        </is>
      </c>
      <c r="B6" s="11" t="inlineStr">
        <is>
          <t>(系统生成)</t>
        </is>
      </c>
      <c r="C6" s="3" t="n"/>
      <c r="D6" s="8" t="inlineStr">
        <is>
          <t>当前状态</t>
        </is>
      </c>
      <c r="E6" s="11" t="inlineStr">
        <is>
          <t>(系统生成)</t>
        </is>
      </c>
      <c r="F6" s="3" t="n"/>
    </row>
    <row r="8" ht="22" customHeight="1">
      <c r="A8" s="5" t="inlineStr">
        <is>
          <t>二、进展与自测</t>
        </is>
      </c>
      <c r="B8" s="3" t="n"/>
      <c r="C8" s="3" t="n"/>
      <c r="D8" s="3" t="n"/>
      <c r="E8" s="3" t="n"/>
      <c r="F8" s="3" t="n"/>
    </row>
    <row r="9" ht="50" customHeight="1">
      <c r="A9" s="8" t="inlineStr">
        <is>
          <t>当前进展</t>
        </is>
      </c>
      <c r="B9" s="12" t="inlineStr"/>
      <c r="C9" s="3" t="n"/>
      <c r="D9" s="3" t="n"/>
      <c r="E9" s="3" t="n"/>
      <c r="F9" s="3" t="n"/>
    </row>
    <row r="10" ht="50" customHeight="1">
      <c r="A10" s="8" t="inlineStr">
        <is>
          <t>闭环效果自测</t>
        </is>
      </c>
      <c r="B10" s="12" t="inlineStr"/>
      <c r="C10" s="3" t="n"/>
      <c r="D10" s="3" t="n"/>
      <c r="E10" s="3" t="n"/>
      <c r="F10" s="3" t="n"/>
    </row>
    <row r="12" ht="22" customHeight="1">
      <c r="A12" s="5" t="inlineStr">
        <is>
          <t>三、进展子项（可逐条单独提交,作为外部审视进展的依据）</t>
        </is>
      </c>
      <c r="B12" s="3" t="n"/>
      <c r="C12" s="3" t="n"/>
      <c r="D12" s="3" t="n"/>
      <c r="E12" s="3" t="n"/>
      <c r="F12" s="3" t="n"/>
    </row>
    <row r="13" ht="20" customHeight="1">
      <c r="A13" s="7" t="inlineStr">
        <is>
          <t>序号</t>
        </is>
      </c>
      <c r="B13" s="7" t="inlineStr">
        <is>
          <t>进展说明</t>
        </is>
      </c>
      <c r="C13" s="3" t="n"/>
      <c r="D13" s="3" t="n"/>
      <c r="E13" s="7" t="inlineStr">
        <is>
          <t>提交时间</t>
        </is>
      </c>
      <c r="F13" s="7" t="inlineStr">
        <is>
          <t>提交人</t>
        </is>
      </c>
    </row>
    <row r="14" ht="26" customHeight="1">
      <c r="A14" s="11" t="inlineStr">
        <is>
          <t>(系统生成)</t>
        </is>
      </c>
      <c r="B14" s="12" t="n"/>
      <c r="C14" s="3" t="n"/>
      <c r="D14" s="3" t="n"/>
      <c r="E14" s="11" t="inlineStr">
        <is>
          <t>(系统生成)</t>
        </is>
      </c>
      <c r="F14" s="11" t="inlineStr">
        <is>
          <t>(系统生成)</t>
        </is>
      </c>
    </row>
    <row r="15" ht="26" customHeight="1">
      <c r="A15" s="11" t="inlineStr">
        <is>
          <t>(系统生成)</t>
        </is>
      </c>
      <c r="B15" s="12" t="n"/>
      <c r="C15" s="3" t="n"/>
      <c r="D15" s="3" t="n"/>
      <c r="E15" s="11" t="inlineStr">
        <is>
          <t>(系统生成)</t>
        </is>
      </c>
      <c r="F15" s="11" t="inlineStr">
        <is>
          <t>(系统生成)</t>
        </is>
      </c>
    </row>
    <row r="16" ht="26" customHeight="1">
      <c r="A16" s="11" t="inlineStr">
        <is>
          <t>(系统生成)</t>
        </is>
      </c>
      <c r="B16" s="12" t="n"/>
      <c r="C16" s="3" t="n"/>
      <c r="D16" s="3" t="n"/>
      <c r="E16" s="11" t="inlineStr">
        <is>
          <t>(系统生成)</t>
        </is>
      </c>
      <c r="F16" s="11" t="inlineStr">
        <is>
          <t>(系统生成)</t>
        </is>
      </c>
    </row>
    <row r="17" ht="26" customHeight="1">
      <c r="A17" s="11" t="inlineStr">
        <is>
          <t>(系统生成)</t>
        </is>
      </c>
      <c r="B17" s="12" t="n"/>
      <c r="C17" s="3" t="n"/>
      <c r="D17" s="3" t="n"/>
      <c r="E17" s="11" t="inlineStr">
        <is>
          <t>(系统生成)</t>
        </is>
      </c>
      <c r="F17" s="11" t="inlineStr">
        <is>
          <t>(系统生成)</t>
        </is>
      </c>
    </row>
    <row r="18" ht="26" customHeight="1">
      <c r="A18" s="11" t="inlineStr">
        <is>
          <t>(系统生成)</t>
        </is>
      </c>
      <c r="B18" s="12" t="n"/>
      <c r="C18" s="3" t="n"/>
      <c r="D18" s="3" t="n"/>
      <c r="E18" s="11" t="inlineStr">
        <is>
          <t>(系统生成)</t>
        </is>
      </c>
      <c r="F18" s="11" t="inlineStr">
        <is>
          <t>(系统生成)</t>
        </is>
      </c>
    </row>
    <row r="19" ht="26" customHeight="1">
      <c r="A19" s="11" t="inlineStr">
        <is>
          <t>(系统生成)</t>
        </is>
      </c>
      <c r="B19" s="12" t="n"/>
      <c r="C19" s="3" t="n"/>
      <c r="D19" s="3" t="n"/>
      <c r="E19" s="11" t="inlineStr">
        <is>
          <t>(系统生成)</t>
        </is>
      </c>
      <c r="F19" s="11" t="inlineStr">
        <is>
          <t>(系统生成)</t>
        </is>
      </c>
    </row>
  </sheetData>
  <mergeCells count="41">
    <mergeCell ref="B14:D14"/>
    <mergeCell ref="A17"/>
    <mergeCell ref="B17:D17"/>
    <mergeCell ref="E5:F5"/>
    <mergeCell ref="B13:D13"/>
    <mergeCell ref="E16"/>
    <mergeCell ref="A12:F12"/>
    <mergeCell ref="A3:F3"/>
    <mergeCell ref="A13"/>
    <mergeCell ref="A19"/>
    <mergeCell ref="F14"/>
    <mergeCell ref="A2:F2"/>
    <mergeCell ref="E4:F4"/>
    <mergeCell ref="B19:D19"/>
    <mergeCell ref="E18"/>
    <mergeCell ref="A15"/>
    <mergeCell ref="A8:F8"/>
    <mergeCell ref="F19"/>
    <mergeCell ref="F16"/>
    <mergeCell ref="B15:D15"/>
    <mergeCell ref="E14"/>
    <mergeCell ref="E6:F6"/>
    <mergeCell ref="E17"/>
    <mergeCell ref="B10:F10"/>
    <mergeCell ref="F15"/>
    <mergeCell ref="A16"/>
    <mergeCell ref="E19"/>
    <mergeCell ref="E13"/>
    <mergeCell ref="B9:F9"/>
    <mergeCell ref="B16:D16"/>
    <mergeCell ref="F18"/>
    <mergeCell ref="B6:C6"/>
    <mergeCell ref="A18"/>
    <mergeCell ref="F17"/>
    <mergeCell ref="B5:C5"/>
    <mergeCell ref="A1:F1"/>
    <mergeCell ref="E15"/>
    <mergeCell ref="B18:D18"/>
    <mergeCell ref="A14"/>
    <mergeCell ref="B4:C4"/>
    <mergeCell ref="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需求闭环单（闭环 · 需求路径 · 针对单张子单）</t>
        </is>
      </c>
    </row>
    <row r="2" ht="16" customHeight="1">
      <c r="A2" s="10" t="inlineStr">
        <is>
          <t>关联：子单号 + 父诉求单号 + 分析单号    只关注当前进展与闭环效果自测</t>
        </is>
      </c>
    </row>
    <row r="3" ht="22" customHeight="1">
      <c r="A3" s="5" t="inlineStr">
        <is>
          <t>一、单据信息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需求单号</t>
        </is>
      </c>
      <c r="B4" s="11" t="inlineStr">
        <is>
          <t>(系统生成)</t>
        </is>
      </c>
      <c r="C4" s="3" t="n"/>
      <c r="D4" s="8" t="inlineStr">
        <is>
          <t>关联子单号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父诉求单号</t>
        </is>
      </c>
      <c r="B5" s="11" t="inlineStr">
        <is>
          <t>(系统生成)</t>
        </is>
      </c>
      <c r="C5" s="3" t="n"/>
      <c r="D5" s="8" t="inlineStr">
        <is>
          <t>关联分析单号</t>
        </is>
      </c>
      <c r="E5" s="11" t="inlineStr">
        <is>
          <t>(系统生成)</t>
        </is>
      </c>
      <c r="F5" s="3" t="n"/>
    </row>
    <row r="6" ht="24" customHeight="1">
      <c r="A6" s="8" t="inlineStr">
        <is>
          <t>闭环类型</t>
        </is>
      </c>
      <c r="B6" s="11" t="inlineStr">
        <is>
          <t>(系统生成)</t>
        </is>
      </c>
      <c r="C6" s="3" t="n"/>
      <c r="D6" s="8" t="inlineStr">
        <is>
          <t>当前状态</t>
        </is>
      </c>
      <c r="E6" s="11" t="inlineStr">
        <is>
          <t>(系统生成)</t>
        </is>
      </c>
      <c r="F6" s="3" t="n"/>
    </row>
    <row r="8" ht="22" customHeight="1">
      <c r="A8" s="5" t="inlineStr">
        <is>
          <t>二、进展与自测</t>
        </is>
      </c>
      <c r="B8" s="3" t="n"/>
      <c r="C8" s="3" t="n"/>
      <c r="D8" s="3" t="n"/>
      <c r="E8" s="3" t="n"/>
      <c r="F8" s="3" t="n"/>
    </row>
    <row r="9" ht="50" customHeight="1">
      <c r="A9" s="8" t="inlineStr">
        <is>
          <t>当前进展</t>
        </is>
      </c>
      <c r="B9" s="12" t="inlineStr"/>
      <c r="C9" s="3" t="n"/>
      <c r="D9" s="3" t="n"/>
      <c r="E9" s="3" t="n"/>
      <c r="F9" s="3" t="n"/>
    </row>
    <row r="10" ht="50" customHeight="1">
      <c r="A10" s="8" t="inlineStr">
        <is>
          <t>闭环效果自测</t>
        </is>
      </c>
      <c r="B10" s="12" t="inlineStr"/>
      <c r="C10" s="3" t="n"/>
      <c r="D10" s="3" t="n"/>
      <c r="E10" s="3" t="n"/>
      <c r="F10" s="3" t="n"/>
    </row>
    <row r="12" ht="22" customHeight="1">
      <c r="A12" s="5" t="inlineStr">
        <is>
          <t>三、进展子项（可逐条单独提交,作为外部审视进展的依据）</t>
        </is>
      </c>
      <c r="B12" s="3" t="n"/>
      <c r="C12" s="3" t="n"/>
      <c r="D12" s="3" t="n"/>
      <c r="E12" s="3" t="n"/>
      <c r="F12" s="3" t="n"/>
    </row>
    <row r="13" ht="20" customHeight="1">
      <c r="A13" s="7" t="inlineStr">
        <is>
          <t>序号</t>
        </is>
      </c>
      <c r="B13" s="7" t="inlineStr">
        <is>
          <t>进展说明</t>
        </is>
      </c>
      <c r="C13" s="3" t="n"/>
      <c r="D13" s="3" t="n"/>
      <c r="E13" s="7" t="inlineStr">
        <is>
          <t>提交时间</t>
        </is>
      </c>
      <c r="F13" s="7" t="inlineStr">
        <is>
          <t>提交人</t>
        </is>
      </c>
    </row>
    <row r="14" ht="26" customHeight="1">
      <c r="A14" s="11" t="inlineStr">
        <is>
          <t>(系统生成)</t>
        </is>
      </c>
      <c r="B14" s="12" t="n"/>
      <c r="C14" s="3" t="n"/>
      <c r="D14" s="3" t="n"/>
      <c r="E14" s="11" t="inlineStr">
        <is>
          <t>(系统生成)</t>
        </is>
      </c>
      <c r="F14" s="11" t="inlineStr">
        <is>
          <t>(系统生成)</t>
        </is>
      </c>
    </row>
    <row r="15" ht="26" customHeight="1">
      <c r="A15" s="11" t="inlineStr">
        <is>
          <t>(系统生成)</t>
        </is>
      </c>
      <c r="B15" s="12" t="n"/>
      <c r="C15" s="3" t="n"/>
      <c r="D15" s="3" t="n"/>
      <c r="E15" s="11" t="inlineStr">
        <is>
          <t>(系统生成)</t>
        </is>
      </c>
      <c r="F15" s="11" t="inlineStr">
        <is>
          <t>(系统生成)</t>
        </is>
      </c>
    </row>
    <row r="16" ht="26" customHeight="1">
      <c r="A16" s="11" t="inlineStr">
        <is>
          <t>(系统生成)</t>
        </is>
      </c>
      <c r="B16" s="12" t="n"/>
      <c r="C16" s="3" t="n"/>
      <c r="D16" s="3" t="n"/>
      <c r="E16" s="11" t="inlineStr">
        <is>
          <t>(系统生成)</t>
        </is>
      </c>
      <c r="F16" s="11" t="inlineStr">
        <is>
          <t>(系统生成)</t>
        </is>
      </c>
    </row>
    <row r="17" ht="26" customHeight="1">
      <c r="A17" s="11" t="inlineStr">
        <is>
          <t>(系统生成)</t>
        </is>
      </c>
      <c r="B17" s="12" t="n"/>
      <c r="C17" s="3" t="n"/>
      <c r="D17" s="3" t="n"/>
      <c r="E17" s="11" t="inlineStr">
        <is>
          <t>(系统生成)</t>
        </is>
      </c>
      <c r="F17" s="11" t="inlineStr">
        <is>
          <t>(系统生成)</t>
        </is>
      </c>
    </row>
    <row r="18" ht="26" customHeight="1">
      <c r="A18" s="11" t="inlineStr">
        <is>
          <t>(系统生成)</t>
        </is>
      </c>
      <c r="B18" s="12" t="n"/>
      <c r="C18" s="3" t="n"/>
      <c r="D18" s="3" t="n"/>
      <c r="E18" s="11" t="inlineStr">
        <is>
          <t>(系统生成)</t>
        </is>
      </c>
      <c r="F18" s="11" t="inlineStr">
        <is>
          <t>(系统生成)</t>
        </is>
      </c>
    </row>
    <row r="19" ht="26" customHeight="1">
      <c r="A19" s="11" t="inlineStr">
        <is>
          <t>(系统生成)</t>
        </is>
      </c>
      <c r="B19" s="12" t="n"/>
      <c r="C19" s="3" t="n"/>
      <c r="D19" s="3" t="n"/>
      <c r="E19" s="11" t="inlineStr">
        <is>
          <t>(系统生成)</t>
        </is>
      </c>
      <c r="F19" s="11" t="inlineStr">
        <is>
          <t>(系统生成)</t>
        </is>
      </c>
    </row>
  </sheetData>
  <mergeCells count="41">
    <mergeCell ref="B14:D14"/>
    <mergeCell ref="A17"/>
    <mergeCell ref="B17:D17"/>
    <mergeCell ref="E5:F5"/>
    <mergeCell ref="B13:D13"/>
    <mergeCell ref="E16"/>
    <mergeCell ref="A12:F12"/>
    <mergeCell ref="A3:F3"/>
    <mergeCell ref="A13"/>
    <mergeCell ref="A19"/>
    <mergeCell ref="F14"/>
    <mergeCell ref="A2:F2"/>
    <mergeCell ref="E4:F4"/>
    <mergeCell ref="B19:D19"/>
    <mergeCell ref="E18"/>
    <mergeCell ref="A15"/>
    <mergeCell ref="A8:F8"/>
    <mergeCell ref="F19"/>
    <mergeCell ref="F16"/>
    <mergeCell ref="B15:D15"/>
    <mergeCell ref="E14"/>
    <mergeCell ref="E6:F6"/>
    <mergeCell ref="E17"/>
    <mergeCell ref="B10:F10"/>
    <mergeCell ref="F15"/>
    <mergeCell ref="A16"/>
    <mergeCell ref="E19"/>
    <mergeCell ref="E13"/>
    <mergeCell ref="B9:F9"/>
    <mergeCell ref="B16:D16"/>
    <mergeCell ref="F18"/>
    <mergeCell ref="B6:C6"/>
    <mergeCell ref="A18"/>
    <mergeCell ref="F17"/>
    <mergeCell ref="B5:C5"/>
    <mergeCell ref="A1:F1"/>
    <mergeCell ref="E15"/>
    <mergeCell ref="B18:D18"/>
    <mergeCell ref="A14"/>
    <mergeCell ref="B4:C4"/>
    <mergeCell ref="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子项验收单（针对单张子单;全部子单通过后进入总项验收）</t>
        </is>
      </c>
    </row>
    <row r="2" ht="16" customHeight="1">
      <c r="A2" s="10" t="inlineStr">
        <is>
          <t>关联：子单号 + 父诉求单号 + 闭环单号</t>
        </is>
      </c>
    </row>
    <row r="3" ht="22" customHeight="1">
      <c r="A3" s="5" t="inlineStr">
        <is>
          <t>一、单据信息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验收单号</t>
        </is>
      </c>
      <c r="B4" s="11" t="inlineStr">
        <is>
          <t>(系统生成)</t>
        </is>
      </c>
      <c r="C4" s="3" t="n"/>
      <c r="D4" s="8" t="inlineStr">
        <is>
          <t>关联子单号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父诉求单号</t>
        </is>
      </c>
      <c r="B5" s="11" t="inlineStr">
        <is>
          <t>(系统生成)</t>
        </is>
      </c>
      <c r="C5" s="3" t="n"/>
      <c r="D5" s="8" t="inlineStr">
        <is>
          <t>关联闭环单号</t>
        </is>
      </c>
      <c r="E5" s="11" t="inlineStr">
        <is>
          <t>(系统生成)</t>
        </is>
      </c>
      <c r="F5" s="3" t="n"/>
    </row>
    <row r="6" ht="24" customHeight="1">
      <c r="A6" s="8" t="inlineStr">
        <is>
          <t>验收人(工号+姓名)</t>
        </is>
      </c>
      <c r="B6" s="18" t="inlineStr">
        <is>
          <t>(预填·可改)</t>
        </is>
      </c>
      <c r="C6" s="3" t="n"/>
      <c r="D6" s="8" t="inlineStr">
        <is>
          <t>当前状态</t>
        </is>
      </c>
      <c r="E6" s="11" t="inlineStr">
        <is>
          <t>(系统生成)</t>
        </is>
      </c>
      <c r="F6" s="3" t="n"/>
    </row>
    <row r="8" ht="22" customHeight="1">
      <c r="A8" s="5" t="inlineStr">
        <is>
          <t>二、验收结论</t>
        </is>
      </c>
      <c r="B8" s="3" t="n"/>
      <c r="C8" s="3" t="n"/>
      <c r="D8" s="3" t="n"/>
      <c r="E8" s="3" t="n"/>
      <c r="F8" s="3" t="n"/>
    </row>
    <row r="9" ht="50" customHeight="1">
      <c r="A9" s="8" t="inlineStr">
        <is>
          <t>验收结论</t>
        </is>
      </c>
      <c r="B9" s="12" t="inlineStr"/>
      <c r="C9" s="3" t="n"/>
      <c r="D9" s="3" t="n"/>
      <c r="E9" s="3" t="n"/>
      <c r="F9" s="3" t="n"/>
    </row>
    <row r="10" ht="24" customHeight="1">
      <c r="A10" s="8" t="inlineStr">
        <is>
          <t>验收是否通过</t>
        </is>
      </c>
      <c r="B10" s="12" t="inlineStr"/>
      <c r="C10" s="3" t="n"/>
      <c r="D10" s="3" t="n"/>
      <c r="E10" s="3" t="n"/>
      <c r="F10" s="3" t="n"/>
    </row>
  </sheetData>
  <mergeCells count="12">
    <mergeCell ref="A2:F2"/>
    <mergeCell ref="E4:F4"/>
    <mergeCell ref="B6:C6"/>
    <mergeCell ref="E6:F6"/>
    <mergeCell ref="B9:F9"/>
    <mergeCell ref="B5:C5"/>
    <mergeCell ref="A1:F1"/>
    <mergeCell ref="B10:F10"/>
    <mergeCell ref="A8:F8"/>
    <mergeCell ref="E5:F5"/>
    <mergeCell ref="A3:F3"/>
    <mergeCell ref="B4:C4"/>
  </mergeCells>
  <dataValidations count="1">
    <dataValidation sqref="B10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</cols>
  <sheetData>
    <row r="1" ht="32" customHeight="1">
      <c r="A1" s="1" t="inlineStr">
        <is>
          <t>总项验收单（主单下全部子项验收通过后进行,通过即完成）</t>
        </is>
      </c>
    </row>
    <row r="2" ht="16" customHeight="1">
      <c r="A2" s="10" t="inlineStr">
        <is>
          <t>关联：主诉求单号</t>
        </is>
      </c>
    </row>
    <row r="3" ht="22" customHeight="1">
      <c r="A3" s="5" t="inlineStr">
        <is>
          <t>一、单据信息</t>
        </is>
      </c>
      <c r="B3" s="3" t="n"/>
      <c r="C3" s="3" t="n"/>
      <c r="D3" s="3" t="n"/>
      <c r="E3" s="3" t="n"/>
      <c r="F3" s="3" t="n"/>
    </row>
    <row r="4" ht="24" customHeight="1">
      <c r="A4" s="8" t="inlineStr">
        <is>
          <t>总项验收单号</t>
        </is>
      </c>
      <c r="B4" s="11" t="inlineStr">
        <is>
          <t>(系统生成)</t>
        </is>
      </c>
      <c r="C4" s="3" t="n"/>
      <c r="D4" s="8" t="inlineStr">
        <is>
          <t>关联主诉求单号</t>
        </is>
      </c>
      <c r="E4" s="11" t="inlineStr">
        <is>
          <t>(系统生成)</t>
        </is>
      </c>
      <c r="F4" s="3" t="n"/>
    </row>
    <row r="5" ht="24" customHeight="1">
      <c r="A5" s="8" t="inlineStr">
        <is>
          <t>验收人(工号+姓名)</t>
        </is>
      </c>
      <c r="B5" s="18" t="inlineStr">
        <is>
          <t>(预填·可改)</t>
        </is>
      </c>
      <c r="C5" s="3" t="n"/>
      <c r="D5" s="8" t="inlineStr">
        <is>
          <t>当前状态</t>
        </is>
      </c>
      <c r="E5" s="11" t="inlineStr">
        <is>
          <t>(系统生成)</t>
        </is>
      </c>
      <c r="F5" s="3" t="n"/>
    </row>
    <row r="7" ht="22" customHeight="1">
      <c r="A7" s="5" t="inlineStr">
        <is>
          <t>二、子项验收状态（系统生成,只读）</t>
        </is>
      </c>
      <c r="B7" s="3" t="n"/>
      <c r="C7" s="3" t="n"/>
      <c r="D7" s="3" t="n"/>
      <c r="E7" s="3" t="n"/>
      <c r="F7" s="3" t="n"/>
    </row>
    <row r="8" ht="50" customHeight="1">
      <c r="A8" s="8" t="inlineStr">
        <is>
          <t>各子项验收状态</t>
        </is>
      </c>
      <c r="B8" s="11" t="inlineStr">
        <is>
          <t>(系统生成)</t>
        </is>
      </c>
      <c r="C8" s="3" t="n"/>
      <c r="D8" s="3" t="n"/>
      <c r="E8" s="3" t="n"/>
      <c r="F8" s="3" t="n"/>
    </row>
    <row r="10" ht="22" customHeight="1">
      <c r="A10" s="5" t="inlineStr">
        <is>
          <t>三、总项验收结论</t>
        </is>
      </c>
      <c r="B10" s="3" t="n"/>
      <c r="C10" s="3" t="n"/>
      <c r="D10" s="3" t="n"/>
      <c r="E10" s="3" t="n"/>
      <c r="F10" s="3" t="n"/>
    </row>
    <row r="11" ht="50" customHeight="1">
      <c r="A11" s="8" t="inlineStr">
        <is>
          <t>总项验收结论</t>
        </is>
      </c>
      <c r="B11" s="12" t="inlineStr"/>
      <c r="C11" s="3" t="n"/>
      <c r="D11" s="3" t="n"/>
      <c r="E11" s="3" t="n"/>
      <c r="F11" s="3" t="n"/>
    </row>
    <row r="12" ht="24" customHeight="1">
      <c r="A12" s="8" t="inlineStr">
        <is>
          <t>总项验收是否通过</t>
        </is>
      </c>
      <c r="B12" s="12" t="inlineStr"/>
      <c r="C12" s="3" t="n"/>
      <c r="D12" s="3" t="n"/>
      <c r="E12" s="3" t="n"/>
      <c r="F12" s="3" t="n"/>
    </row>
  </sheetData>
  <mergeCells count="12">
    <mergeCell ref="A2:F2"/>
    <mergeCell ref="E4:F4"/>
    <mergeCell ref="B12:F12"/>
    <mergeCell ref="A10:F10"/>
    <mergeCell ref="B5:C5"/>
    <mergeCell ref="A1:F1"/>
    <mergeCell ref="B11:F11"/>
    <mergeCell ref="E5:F5"/>
    <mergeCell ref="B8:F8"/>
    <mergeCell ref="A3:F3"/>
    <mergeCell ref="B4:C4"/>
    <mergeCell ref="A7:F7"/>
  </mergeCells>
  <dataValidations count="1">
    <dataValidation sqref="B12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4" customWidth="1" min="3" max="3"/>
  </cols>
  <sheetData>
    <row r="1" ht="30" customHeight="1">
      <c r="A1" s="1" t="inlineStr">
        <is>
          <t>填写约定与编号规则</t>
        </is>
      </c>
    </row>
    <row r="2" ht="20" customHeight="1">
      <c r="A2" s="5" t="inlineStr">
        <is>
          <t>一、填写类型（输入区底色）</t>
        </is>
      </c>
      <c r="B2" s="3" t="n"/>
      <c r="C2" s="3" t="n"/>
    </row>
    <row r="3" ht="24" customHeight="1">
      <c r="A3" s="19" t="inlineStr">
        <is>
          <t>用户填写</t>
        </is>
      </c>
      <c r="B3" s="20" t="inlineStr">
        <is>
          <t>白底</t>
        </is>
      </c>
      <c r="C3" s="21" t="inlineStr">
        <is>
          <t>由用户录入(必填/选填/条件必填)</t>
        </is>
      </c>
    </row>
    <row r="4" ht="24" customHeight="1">
      <c r="A4" s="19" t="inlineStr">
        <is>
          <t>系统生成</t>
        </is>
      </c>
      <c r="B4" s="22" t="inlineStr">
        <is>
          <t>绿底(带『系统生成』)</t>
        </is>
      </c>
      <c r="C4" s="21" t="inlineStr">
        <is>
          <t>系统自动生成/继承,用户免填(编号/状态/关联/日期/统计等)</t>
        </is>
      </c>
    </row>
    <row r="5" ht="24" customHeight="1">
      <c r="A5" s="19" t="inlineStr">
        <is>
          <t>预填可改</t>
        </is>
      </c>
      <c r="B5" s="23" t="inlineStr">
        <is>
          <t>紫底(带『预填·可改』)</t>
        </is>
      </c>
      <c r="C5" s="21" t="inlineStr">
        <is>
          <t>系统预填默认值(如验收人=提出人),用户可修改</t>
        </is>
      </c>
    </row>
    <row r="7" ht="20" customHeight="1">
      <c r="A7" s="5" t="inlineStr">
        <is>
          <t>二、编号规则</t>
        </is>
      </c>
      <c r="B7" s="3" t="n"/>
      <c r="C7" s="3" t="n"/>
    </row>
    <row r="8" ht="22" customHeight="1">
      <c r="A8" s="7" t="inlineStr">
        <is>
          <t>编号</t>
        </is>
      </c>
      <c r="B8" s="7" t="inlineStr">
        <is>
          <t>格式</t>
        </is>
      </c>
      <c r="C8" s="7" t="inlineStr">
        <is>
          <t>说明</t>
        </is>
      </c>
    </row>
    <row r="9" ht="24" customHeight="1">
      <c r="A9" s="24" t="inlineStr">
        <is>
          <t>主诉求单号</t>
        </is>
      </c>
      <c r="B9" s="25" t="inlineStr">
        <is>
          <t>QI-YYYY-NNN</t>
        </is>
      </c>
      <c r="C9" s="21" t="inlineStr">
        <is>
          <t>主单唯一编号,全流程主键</t>
        </is>
      </c>
    </row>
    <row r="10" ht="24" customHeight="1">
      <c r="A10" s="24" t="inlineStr">
        <is>
          <t>子项编号</t>
        </is>
      </c>
      <c r="B10" s="25" t="inlineStr">
        <is>
          <t>01 / 02 / 03…</t>
        </is>
      </c>
      <c r="C10" s="21" t="inlineStr">
        <is>
          <t>主单内子项序号</t>
        </is>
      </c>
    </row>
    <row r="11" ht="24" customHeight="1">
      <c r="A11" s="24" t="inlineStr">
        <is>
          <t>子单号</t>
        </is>
      </c>
      <c r="B11" s="25" t="inlineStr">
        <is>
          <t>QI-YYYY-NNN-XX</t>
        </is>
      </c>
      <c r="C11" s="21">
        <f> 主诉求单号 + 子项序号;评审通过时生成</f>
        <v/>
      </c>
    </row>
    <row r="12" ht="24" customHeight="1">
      <c r="A12" s="24" t="inlineStr">
        <is>
          <t>分析单号</t>
        </is>
      </c>
      <c r="B12" s="25" t="inlineStr">
        <is>
          <t>AN-YYYY-NNN</t>
        </is>
      </c>
      <c r="C12" s="21" t="inlineStr">
        <is>
          <t>改进项分析单编号(系统生成)</t>
        </is>
      </c>
    </row>
    <row r="13" ht="24" customHeight="1">
      <c r="A13" s="24" t="inlineStr">
        <is>
          <t>问题单号</t>
        </is>
      </c>
      <c r="B13" s="25" t="inlineStr">
        <is>
          <t>PC-YYYY-NNN</t>
        </is>
      </c>
      <c r="C13" s="21" t="inlineStr">
        <is>
          <t>问题单闭环单编号(系统生成)</t>
        </is>
      </c>
    </row>
    <row r="14" ht="24" customHeight="1">
      <c r="A14" s="24" t="inlineStr">
        <is>
          <t>需求单号</t>
        </is>
      </c>
      <c r="B14" s="25" t="inlineStr">
        <is>
          <t>RC-YYYY-NNN</t>
        </is>
      </c>
      <c r="C14" s="21" t="inlineStr">
        <is>
          <t>需求闭环单编号(系统生成)</t>
        </is>
      </c>
    </row>
    <row r="15" ht="24" customHeight="1">
      <c r="A15" s="24" t="inlineStr">
        <is>
          <t>子项验收单号</t>
        </is>
      </c>
      <c r="B15" s="25" t="inlineStr">
        <is>
          <t>AC-YYYY-NNN</t>
        </is>
      </c>
      <c r="C15" s="21" t="inlineStr">
        <is>
          <t>子项验收单编号(系统生成)</t>
        </is>
      </c>
    </row>
    <row r="16" ht="24" customHeight="1">
      <c r="A16" s="24" t="inlineStr">
        <is>
          <t>总项验收单号</t>
        </is>
      </c>
      <c r="B16" s="25" t="inlineStr">
        <is>
          <t>系统生成,关联主单</t>
        </is>
      </c>
      <c r="C16" s="21" t="inlineStr">
        <is>
          <t>总项验收单编号(系统生成)</t>
        </is>
      </c>
    </row>
    <row r="18" ht="40" customHeight="1">
      <c r="A18" s="17" t="inlineStr">
        <is>
          <t>三、流程：提出 → 评审(逐项通过→生成子单) → 改进项分析(接纳→定闭环方法) → 闭环(问题单/需求) → 验收(子项→总项,通过即完成)</t>
        </is>
      </c>
    </row>
  </sheetData>
  <mergeCells count="4">
    <mergeCell ref="A1:C1"/>
    <mergeCell ref="A7:C7"/>
    <mergeCell ref="A2:C2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2026-06-26T03:48:20Z</dcterms:created>
  <dcterms:modified xsi:type="dcterms:W3CDTF">2026-06-26T03:48:20Z</dcterms:modified>
</cp:coreProperties>
</file>