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-阅读说明" sheetId="1" state="visible" r:id="rId1"/>
    <sheet name="1-提出-质量改进诉求单" sheetId="2" state="visible" r:id="rId2"/>
    <sheet name="2-评审-评审记录单" sheetId="3" state="visible" r:id="rId3"/>
    <sheet name="3-分析-改进项分析单" sheetId="4" state="visible" r:id="rId4"/>
    <sheet name="4-1闭环-问题单闭环单" sheetId="5" state="visible" r:id="rId5"/>
    <sheet name="4-2闭环-需求闭环单" sheetId="6" state="visible" r:id="rId6"/>
    <sheet name="5-1-子项验收单" sheetId="7" state="visible" r:id="rId7"/>
    <sheet name="5-2-总项验收单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微软雅黑"/>
      <b val="1"/>
      <color rgb="00FFFFFF"/>
      <sz val="14"/>
    </font>
    <font>
      <name val="微软雅黑"/>
      <b val="1"/>
      <color rgb="00FFFFFF"/>
      <sz val="11"/>
    </font>
    <font>
      <name val="微软雅黑"/>
      <b val="1"/>
      <color rgb="00333333"/>
      <sz val="10"/>
    </font>
    <font>
      <name val="微软雅黑"/>
      <color rgb="00000000"/>
      <sz val="10"/>
    </font>
    <font>
      <name val="微软雅黑"/>
      <i val="1"/>
      <color rgb="00808080"/>
      <sz val="9"/>
    </font>
    <font>
      <name val="微软雅黑"/>
      <i val="1"/>
      <color rgb="0044546A"/>
      <sz val="9"/>
    </font>
    <font>
      <name val="微软雅黑"/>
      <b val="1"/>
      <color rgb="00FFFFFF"/>
      <sz val="10"/>
    </font>
    <font>
      <name val="微软雅黑"/>
      <b val="1"/>
      <color rgb="00375623"/>
      <sz val="10"/>
    </font>
    <font>
      <name val="微软雅黑"/>
      <b val="1"/>
      <color rgb="00C00000"/>
      <sz val="10"/>
    </font>
    <font>
      <name val="微软雅黑"/>
      <b val="1"/>
      <color rgb="00806000"/>
      <sz val="10"/>
    </font>
    <font>
      <name val="微软雅黑"/>
      <b val="1"/>
      <color rgb="005B2C6F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5496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4DFEC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1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left" vertical="center" wrapText="1" indent="1"/>
    </xf>
    <xf numFmtId="0" fontId="5" fillId="0" borderId="0" applyAlignment="1" pivotButton="0" quotePrefix="0" xfId="0">
      <alignment horizontal="left" vertical="center" wrapText="1" indent="1"/>
    </xf>
    <xf numFmtId="0" fontId="6" fillId="0" borderId="0" applyAlignment="1" pivotButton="0" quotePrefix="0" xfId="0">
      <alignment horizontal="left" vertical="center" wrapText="1" indent="1"/>
    </xf>
    <xf numFmtId="0" fontId="7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8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 indent="1"/>
    </xf>
    <xf numFmtId="0" fontId="9" fillId="6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1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78" customWidth="1" min="3" max="3"/>
  </cols>
  <sheetData>
    <row r="1" ht="30" customHeight="1">
      <c r="B1" s="1" t="inlineStr">
        <is>
          <t>字段规格审核表 · 阅读说明</t>
        </is>
      </c>
    </row>
    <row r="3">
      <c r="B3" s="2" t="inlineStr">
        <is>
          <t>图例</t>
        </is>
      </c>
    </row>
    <row r="4" ht="24" customHeight="1">
      <c r="B4" s="3" t="inlineStr">
        <is>
          <t>字段维度</t>
        </is>
      </c>
      <c r="C4" s="4" t="inlineStr">
        <is>
          <t>字段名 / 填写要求 / 字段类型 / 详细信息 / 特殊要求  共 5 列</t>
        </is>
      </c>
    </row>
    <row r="5" ht="24" customHeight="1">
      <c r="B5" s="3" t="inlineStr">
        <is>
          <t>填写要求 · 必填</t>
        </is>
      </c>
      <c r="C5" s="4" t="inlineStr">
        <is>
          <t>红字橙底 —— 出单时必须填写</t>
        </is>
      </c>
    </row>
    <row r="6" ht="24" customHeight="1">
      <c r="B6" s="3" t="inlineStr">
        <is>
          <t>填写要求 · 选填</t>
        </is>
      </c>
      <c r="C6" s="4" t="inlineStr">
        <is>
          <t>灰字 —— 可不填</t>
        </is>
      </c>
    </row>
    <row r="7" ht="24" customHeight="1">
      <c r="B7" s="3" t="inlineStr">
        <is>
          <t>填写要求 · 条件必填</t>
        </is>
      </c>
      <c r="C7" s="4" t="inlineStr">
        <is>
          <t>黄字黄底 —— 满足某条件时必填(详见『特殊要求』)</t>
        </is>
      </c>
    </row>
    <row r="8" ht="24" customHeight="1">
      <c r="B8" s="3" t="inlineStr">
        <is>
          <t>填写要求 · 系统生成</t>
        </is>
      </c>
      <c r="C8" s="4" t="inlineStr">
        <is>
          <t>绿字绿底 —— 系统自动生成/继承,用户免填(编号/状态/关联继承/派生计数/固定路由值/部分日期/验收人)</t>
        </is>
      </c>
    </row>
    <row r="9" ht="24" customHeight="1">
      <c r="B9" s="3" t="inlineStr">
        <is>
          <t>填写要求 · 预填(可改)</t>
        </is>
      </c>
      <c r="C9" s="4" t="inlineStr">
        <is>
          <t>紫字紫底 —— 系统预填默认值(如审批人=提出人),用户可修改</t>
        </is>
      </c>
    </row>
    <row r="10" ht="24" customHeight="1">
      <c r="B10" s="3" t="inlineStr">
        <is>
          <t>字段类型 · 编号</t>
        </is>
      </c>
      <c r="C10" s="4" t="inlineStr">
        <is>
          <t>单据唯一编号,有固定格式(如 QI-YYYY-NNN)</t>
        </is>
      </c>
    </row>
    <row r="11" ht="24" customHeight="1">
      <c r="B11" s="3" t="inlineStr">
        <is>
          <t>字段类型 · 关联</t>
        </is>
      </c>
      <c r="C11" s="4" t="inlineStr">
        <is>
          <t>引用其他单据的编号,通常由系统从父单继承</t>
        </is>
      </c>
    </row>
    <row r="12" ht="24" customHeight="1">
      <c r="B12" s="3" t="inlineStr">
        <is>
          <t>字段类型 · 文本</t>
        </is>
      </c>
      <c r="C12" s="4" t="inlineStr">
        <is>
          <t>简短文字</t>
        </is>
      </c>
    </row>
    <row r="13" ht="24" customHeight="1">
      <c r="B13" s="3" t="inlineStr">
        <is>
          <t>字段类型 · 长文本</t>
        </is>
      </c>
      <c r="C13" s="4" t="inlineStr">
        <is>
          <t>多行描述</t>
        </is>
      </c>
    </row>
    <row r="14" ht="24" customHeight="1">
      <c r="B14" s="3" t="inlineStr">
        <is>
          <t>字段类型 · 日期</t>
        </is>
      </c>
      <c r="C14" s="4" t="inlineStr">
        <is>
          <t>日期,建议 YYYY-MM-DD</t>
        </is>
      </c>
    </row>
    <row r="15" ht="24" customHeight="1">
      <c r="B15" s="3" t="inlineStr">
        <is>
          <t>字段类型 · 数字</t>
        </is>
      </c>
      <c r="C15" s="4" t="inlineStr">
        <is>
          <t>数值</t>
        </is>
      </c>
    </row>
    <row r="16" ht="24" customHeight="1">
      <c r="B16" s="3" t="inlineStr">
        <is>
          <t>字段类型 · 枚举(单选)</t>
        </is>
      </c>
      <c r="C16" s="4" t="inlineStr">
        <is>
          <t>下拉单选,可选值固定</t>
        </is>
      </c>
    </row>
    <row r="17" ht="24" customHeight="1">
      <c r="B17" s="3" t="inlineStr">
        <is>
          <t>字段类型 · 签批(人+日期)</t>
        </is>
      </c>
      <c r="C17" s="4" t="inlineStr">
        <is>
          <t>责任人签字 + 日期</t>
        </is>
      </c>
    </row>
    <row r="18" ht="24" customHeight="1">
      <c r="B18" s="3" t="inlineStr">
        <is>
          <t>字段类型 · 表格列</t>
        </is>
      </c>
      <c r="C18" s="4" t="inlineStr">
        <is>
          <t>子项明细/拆单分发表中的列</t>
        </is>
      </c>
    </row>
    <row r="19" ht="24" customHeight="1">
      <c r="B19" s="3" t="inlineStr">
        <is>
          <t>字段类型 · 人员(工号+姓名)</t>
        </is>
      </c>
      <c r="C19" s="4" t="inlineStr">
        <is>
          <t>工号与姓名成对录入</t>
        </is>
      </c>
    </row>
    <row r="21" ht="50" customHeight="1">
      <c r="B21" s="5" t="inlineStr">
        <is>
          <t>每张单据各占一个 Sheet。本表为精简审核版:已按反馈去除冗余字段,并将系统能自动生成/继承的字段单独标为『系统生成』(用户免填)。确认后可据此把校验落到正式表单。</t>
        </is>
      </c>
    </row>
  </sheetData>
  <mergeCells count="34">
    <mergeCell ref="C8"/>
    <mergeCell ref="B9"/>
    <mergeCell ref="C17"/>
    <mergeCell ref="C7"/>
    <mergeCell ref="B15"/>
    <mergeCell ref="B6"/>
    <mergeCell ref="B5"/>
    <mergeCell ref="C13"/>
    <mergeCell ref="C19"/>
    <mergeCell ref="B4"/>
    <mergeCell ref="B21:C21"/>
    <mergeCell ref="C18"/>
    <mergeCell ref="B7"/>
    <mergeCell ref="C15"/>
    <mergeCell ref="B16"/>
    <mergeCell ref="C6"/>
    <mergeCell ref="B1:C1"/>
    <mergeCell ref="C14"/>
    <mergeCell ref="C5"/>
    <mergeCell ref="C4"/>
    <mergeCell ref="B12"/>
    <mergeCell ref="B18"/>
    <mergeCell ref="B11"/>
    <mergeCell ref="C10"/>
    <mergeCell ref="C16"/>
    <mergeCell ref="B14"/>
    <mergeCell ref="C9"/>
    <mergeCell ref="B8"/>
    <mergeCell ref="B17"/>
    <mergeCell ref="B13"/>
    <mergeCell ref="C12"/>
    <mergeCell ref="C11"/>
    <mergeCell ref="B10"/>
    <mergeCell ref="B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2" customWidth="1" min="4" max="4"/>
    <col width="34" customWidth="1" min="5" max="5"/>
  </cols>
  <sheetData>
    <row r="1" ht="30" customHeight="1">
      <c r="A1" s="1" t="inlineStr">
        <is>
          <t>1-提出-质量改进诉求单</t>
        </is>
      </c>
    </row>
    <row r="2" ht="18" customHeight="1">
      <c r="A2" s="6" t="inlineStr">
        <is>
          <t>主单号 QI-YYYY-NNN    ①提出 → ②评审 → ③分析 → ④闭环 → ⑤验收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一、主单信息</t>
        </is>
      </c>
      <c r="B4" s="9" t="n"/>
      <c r="C4" s="9" t="n"/>
      <c r="D4" s="9" t="n"/>
      <c r="E4" s="9" t="n"/>
    </row>
    <row r="5" ht="28" customHeight="1">
      <c r="A5" s="3" t="inlineStr">
        <is>
          <t>主诉求单号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主单唯一编号</t>
        </is>
      </c>
      <c r="E5" s="12" t="inlineStr">
        <is>
          <t>格式 QI-YYYY-NNN;全流程主键</t>
        </is>
      </c>
    </row>
    <row r="6" ht="22" customHeight="1">
      <c r="A6" s="3" t="inlineStr">
        <is>
          <t>提出日期</t>
        </is>
      </c>
      <c r="B6" s="10" t="inlineStr">
        <is>
          <t>系统生成</t>
        </is>
      </c>
      <c r="C6" s="11" t="inlineStr">
        <is>
          <t>日期</t>
        </is>
      </c>
      <c r="D6" s="12" t="inlineStr">
        <is>
          <t>单据创建日期</t>
        </is>
      </c>
      <c r="E6" s="12" t="inlineStr">
        <is>
          <t>系统取提出时当前日期</t>
        </is>
      </c>
    </row>
    <row r="7" ht="28" customHeight="1">
      <c r="A7" s="3" t="inlineStr">
        <is>
          <t>当前状态</t>
        </is>
      </c>
      <c r="B7" s="10" t="inlineStr">
        <is>
          <t>系统生成</t>
        </is>
      </c>
      <c r="C7" s="11" t="inlineStr">
        <is>
          <t>枚举(单选)</t>
        </is>
      </c>
      <c r="D7" s="12" t="inlineStr">
        <is>
          <t>单据流转状态</t>
        </is>
      </c>
      <c r="E7" s="12" t="inlineStr">
        <is>
          <t>初始默认『待评审』;8 态状态机</t>
        </is>
      </c>
    </row>
    <row r="8" ht="22" customHeight="1">
      <c r="A8" s="8" t="inlineStr">
        <is>
          <t>二、人员信息</t>
        </is>
      </c>
      <c r="B8" s="9" t="n"/>
      <c r="C8" s="9" t="n"/>
      <c r="D8" s="9" t="n"/>
      <c r="E8" s="9" t="n"/>
    </row>
    <row r="9" ht="22" customHeight="1">
      <c r="A9" s="3" t="inlineStr">
        <is>
          <t>提出人(工号+姓名)</t>
        </is>
      </c>
      <c r="B9" s="10" t="inlineStr">
        <is>
          <t>系统生成</t>
        </is>
      </c>
      <c r="C9" s="11" t="inlineStr">
        <is>
          <t>人员(工号+姓名)</t>
        </is>
      </c>
      <c r="D9" s="12" t="inlineStr">
        <is>
          <t>提出人工号与姓名(成对)</t>
        </is>
      </c>
      <c r="E9" s="12" t="inlineStr">
        <is>
          <t>系统取当前登录人</t>
        </is>
      </c>
    </row>
    <row r="10" ht="22" customHeight="1">
      <c r="A10" s="8" t="inlineStr">
        <is>
          <t>三、诉求总体内容</t>
        </is>
      </c>
      <c r="B10" s="9" t="n"/>
      <c r="C10" s="9" t="n"/>
      <c r="D10" s="9" t="n"/>
      <c r="E10" s="9" t="n"/>
    </row>
    <row r="11" ht="22" customHeight="1">
      <c r="A11" s="3" t="inlineStr">
        <is>
          <t>诉求总体标题</t>
        </is>
      </c>
      <c r="B11" s="13" t="inlineStr">
        <is>
          <t>必填</t>
        </is>
      </c>
      <c r="C11" s="11" t="inlineStr">
        <is>
          <t>文本</t>
        </is>
      </c>
      <c r="D11" s="12" t="inlineStr">
        <is>
          <t>一句话概括诉求</t>
        </is>
      </c>
      <c r="E11" s="12" t="inlineStr">
        <is>
          <t>—</t>
        </is>
      </c>
    </row>
    <row r="12" ht="28" customHeight="1">
      <c r="A12" s="3" t="inlineStr">
        <is>
          <t>诉求来源</t>
        </is>
      </c>
      <c r="B12" s="13" t="inlineStr">
        <is>
          <t>必填</t>
        </is>
      </c>
      <c r="C12" s="11" t="inlineStr">
        <is>
          <t>枚举(单选)</t>
        </is>
      </c>
      <c r="D12" s="12" t="inlineStr">
        <is>
          <t>诉求来源渠道</t>
        </is>
      </c>
      <c r="E12" s="12" t="inlineStr">
        <is>
          <t>现网问题 / 客户提出 / 实验室发现</t>
        </is>
      </c>
    </row>
    <row r="13" ht="22" customHeight="1">
      <c r="A13" s="3" t="inlineStr">
        <is>
          <t>总体背景与目标</t>
        </is>
      </c>
      <c r="B13" s="13" t="inlineStr">
        <is>
          <t>必填</t>
        </is>
      </c>
      <c r="C13" s="11" t="inlineStr">
        <is>
          <t>长文本</t>
        </is>
      </c>
      <c r="D13" s="12" t="inlineStr">
        <is>
          <t>问题概述、影响、期望达成</t>
        </is>
      </c>
      <c r="E13" s="12" t="inlineStr">
        <is>
          <t>—</t>
        </is>
      </c>
    </row>
    <row r="14" ht="22" customHeight="1">
      <c r="A14" s="8" t="inlineStr">
        <is>
          <t>四、改进子项明细(表格,逐行一个子项)</t>
        </is>
      </c>
      <c r="B14" s="9" t="n"/>
      <c r="C14" s="9" t="n"/>
      <c r="D14" s="9" t="n"/>
      <c r="E14" s="9" t="n"/>
    </row>
    <row r="15" ht="22" customHeight="1">
      <c r="A15" s="3" t="inlineStr">
        <is>
          <t>子项编号</t>
        </is>
      </c>
      <c r="B15" s="10" t="inlineStr">
        <is>
          <t>系统生成</t>
        </is>
      </c>
      <c r="C15" s="11" t="inlineStr">
        <is>
          <t>表格列</t>
        </is>
      </c>
      <c r="D15" s="12" t="inlineStr">
        <is>
          <t>主单内子项序号</t>
        </is>
      </c>
      <c r="E15" s="12" t="inlineStr">
        <is>
          <t>01/02/03…;可增行</t>
        </is>
      </c>
    </row>
    <row r="16" ht="22" customHeight="1">
      <c r="A16" s="3" t="inlineStr">
        <is>
          <t>子项标题</t>
        </is>
      </c>
      <c r="B16" s="13" t="inlineStr">
        <is>
          <t>必填</t>
        </is>
      </c>
      <c r="C16" s="11" t="inlineStr">
        <is>
          <t>表格列</t>
        </is>
      </c>
      <c r="D16" s="12" t="inlineStr">
        <is>
          <t>子项名称</t>
        </is>
      </c>
      <c r="E16" s="12" t="inlineStr">
        <is>
          <t>—</t>
        </is>
      </c>
    </row>
    <row r="17" ht="22" customHeight="1">
      <c r="A17" s="3" t="inlineStr">
        <is>
          <t>类型</t>
        </is>
      </c>
      <c r="B17" s="13" t="inlineStr">
        <is>
          <t>必填</t>
        </is>
      </c>
      <c r="C17" s="11" t="inlineStr">
        <is>
          <t>表格列</t>
        </is>
      </c>
      <c r="D17" s="12" t="inlineStr">
        <is>
          <t>子项性质</t>
        </is>
      </c>
      <c r="E17" s="12" t="inlineStr">
        <is>
          <t>问题单/需求;评审据此拆单</t>
        </is>
      </c>
    </row>
    <row r="18" ht="22" customHeight="1">
      <c r="A18" s="3" t="inlineStr">
        <is>
          <t>子项简述/现象</t>
        </is>
      </c>
      <c r="B18" s="13" t="inlineStr">
        <is>
          <t>必填</t>
        </is>
      </c>
      <c r="C18" s="11" t="inlineStr">
        <is>
          <t>表格列</t>
        </is>
      </c>
      <c r="D18" s="12" t="inlineStr">
        <is>
          <t>现象/问题描述</t>
        </is>
      </c>
      <c r="E18" s="12" t="inlineStr">
        <is>
          <t>—</t>
        </is>
      </c>
    </row>
    <row r="19" ht="22" customHeight="1">
      <c r="A19" s="3" t="inlineStr">
        <is>
          <t>优先级</t>
        </is>
      </c>
      <c r="B19" s="13" t="inlineStr">
        <is>
          <t>必填</t>
        </is>
      </c>
      <c r="C19" s="11" t="inlineStr">
        <is>
          <t>表格列</t>
        </is>
      </c>
      <c r="D19" s="12" t="inlineStr">
        <is>
          <t>处理优先级</t>
        </is>
      </c>
      <c r="E19" s="12" t="inlineStr">
        <is>
          <t>高/中/低</t>
        </is>
      </c>
    </row>
    <row r="20" ht="22" customHeight="1">
      <c r="A20" s="8" t="inlineStr">
        <is>
          <t>五、审批</t>
        </is>
      </c>
      <c r="B20" s="9" t="n"/>
      <c r="C20" s="9" t="n"/>
      <c r="D20" s="9" t="n"/>
      <c r="E20" s="9" t="n"/>
    </row>
    <row r="21" ht="22" customHeight="1">
      <c r="A21" s="3" t="inlineStr">
        <is>
          <t>审批人(工号+姓名)</t>
        </is>
      </c>
      <c r="B21" s="13" t="inlineStr">
        <is>
          <t>必填</t>
        </is>
      </c>
      <c r="C21" s="11" t="inlineStr">
        <is>
          <t>人员(工号+姓名)</t>
        </is>
      </c>
      <c r="D21" s="12" t="inlineStr">
        <is>
          <t>审批人工号与姓名(成对)</t>
        </is>
      </c>
      <c r="E21" s="12" t="inlineStr">
        <is>
          <t>—</t>
        </is>
      </c>
    </row>
  </sheetData>
  <mergeCells count="7">
    <mergeCell ref="A4:E4"/>
    <mergeCell ref="A20:E20"/>
    <mergeCell ref="A2:E2"/>
    <mergeCell ref="A14:E14"/>
    <mergeCell ref="A10:E10"/>
    <mergeCell ref="A1:E1"/>
    <mergeCell ref="A8:E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2" customWidth="1" min="4" max="4"/>
    <col width="34" customWidth="1" min="5" max="5"/>
  </cols>
  <sheetData>
    <row r="1" ht="30" customHeight="1">
      <c r="A1" s="1" t="inlineStr">
        <is>
          <t>2-评审-评审记录单</t>
        </is>
      </c>
    </row>
    <row r="2" ht="18" customHeight="1">
      <c r="A2" s="6" t="inlineStr">
        <is>
          <t>关联主诉求单号    评审通过则生成子单进入分析,不通过则流程终止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一、评审信息</t>
        </is>
      </c>
      <c r="B4" s="9" t="n"/>
      <c r="C4" s="9" t="n"/>
      <c r="D4" s="9" t="n"/>
      <c r="E4" s="9" t="n"/>
    </row>
    <row r="5" ht="22" customHeight="1">
      <c r="A5" s="3" t="inlineStr">
        <is>
          <t>评审单号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评审单唯一编号</t>
        </is>
      </c>
      <c r="E5" s="12" t="inlineStr">
        <is>
          <t>系统生成</t>
        </is>
      </c>
    </row>
    <row r="6" ht="22" customHeight="1">
      <c r="A6" s="3" t="inlineStr">
        <is>
          <t>关联主诉求单号</t>
        </is>
      </c>
      <c r="B6" s="10" t="inlineStr">
        <is>
          <t>系统生成</t>
        </is>
      </c>
      <c r="C6" s="11" t="inlineStr">
        <is>
          <t>关联</t>
        </is>
      </c>
      <c r="D6" s="12" t="inlineStr">
        <is>
          <t>所属主诉求单</t>
        </is>
      </c>
      <c r="E6" s="12" t="inlineStr">
        <is>
          <t>系统从主单继承</t>
        </is>
      </c>
    </row>
    <row r="7" ht="22" customHeight="1">
      <c r="A7" s="3" t="inlineStr">
        <is>
          <t>评审日期</t>
        </is>
      </c>
      <c r="B7" s="10" t="inlineStr">
        <is>
          <t>系统生成</t>
        </is>
      </c>
      <c r="C7" s="11" t="inlineStr">
        <is>
          <t>日期</t>
        </is>
      </c>
      <c r="D7" s="12" t="inlineStr">
        <is>
          <t>评审提交日期</t>
        </is>
      </c>
      <c r="E7" s="12" t="inlineStr">
        <is>
          <t>系统取提交评审表单时当前日期</t>
        </is>
      </c>
    </row>
    <row r="8" ht="28" customHeight="1">
      <c r="A8" s="3" t="inlineStr">
        <is>
          <t>评审人(工号+姓名)</t>
        </is>
      </c>
      <c r="B8" s="10" t="inlineStr">
        <is>
          <t>系统生成</t>
        </is>
      </c>
      <c r="C8" s="11" t="inlineStr">
        <is>
          <t>人员(工号+姓名)</t>
        </is>
      </c>
      <c r="D8" s="12" t="inlineStr">
        <is>
          <t>评审人工号与姓名(成对)</t>
        </is>
      </c>
      <c r="E8" s="12" t="inlineStr">
        <is>
          <t>系统继承提出单审批人(评审与审批为同一人)</t>
        </is>
      </c>
    </row>
    <row r="9" ht="22" customHeight="1">
      <c r="A9" s="8" t="inlineStr">
        <is>
          <t>二、子项拆单分发表(逐项评审;子项内容继承自提出单,此处只判定通过与否)</t>
        </is>
      </c>
      <c r="B9" s="9" t="n"/>
      <c r="C9" s="9" t="n"/>
      <c r="D9" s="9" t="n"/>
      <c r="E9" s="9" t="n"/>
    </row>
    <row r="10" ht="28" customHeight="1">
      <c r="A10" s="3" t="inlineStr">
        <is>
          <t>子项编号</t>
        </is>
      </c>
      <c r="B10" s="10" t="inlineStr">
        <is>
          <t>系统生成</t>
        </is>
      </c>
      <c r="C10" s="11" t="inlineStr">
        <is>
          <t>表格列</t>
        </is>
      </c>
      <c r="D10" s="12" t="inlineStr">
        <is>
          <t>承接提出单子项(子项内容随编号继承,无需重填)</t>
        </is>
      </c>
      <c r="E10" s="12" t="inlineStr">
        <is>
          <t>—</t>
        </is>
      </c>
    </row>
    <row r="11" ht="22" customHeight="1">
      <c r="A11" s="3" t="inlineStr">
        <is>
          <t>评审结果</t>
        </is>
      </c>
      <c r="B11" s="13" t="inlineStr">
        <is>
          <t>必填</t>
        </is>
      </c>
      <c r="C11" s="11" t="inlineStr">
        <is>
          <t>表格列</t>
        </is>
      </c>
      <c r="D11" s="12" t="inlineStr">
        <is>
          <t>该子项评审结论</t>
        </is>
      </c>
      <c r="E11" s="12" t="inlineStr">
        <is>
          <t>通过/不通过</t>
        </is>
      </c>
    </row>
    <row r="12" ht="28" customHeight="1">
      <c r="A12" s="3" t="inlineStr">
        <is>
          <t>不通过理由</t>
        </is>
      </c>
      <c r="B12" s="14" t="inlineStr">
        <is>
          <t>条件必填</t>
        </is>
      </c>
      <c r="C12" s="11" t="inlineStr">
        <is>
          <t>表格列</t>
        </is>
      </c>
      <c r="D12" s="12" t="inlineStr">
        <is>
          <t>不通过的原因说明</t>
        </is>
      </c>
      <c r="E12" s="12" t="inlineStr">
        <is>
          <t>评审结果为『不通过』时必填;通过则留空</t>
        </is>
      </c>
    </row>
    <row r="13" ht="28" customHeight="1">
      <c r="A13" s="3" t="inlineStr">
        <is>
          <t>生成子单号</t>
        </is>
      </c>
      <c r="B13" s="10" t="inlineStr">
        <is>
          <t>系统生成</t>
        </is>
      </c>
      <c r="C13" s="11" t="inlineStr">
        <is>
          <t>表格列</t>
        </is>
      </c>
      <c r="D13" s="12" t="inlineStr">
        <is>
          <t>评审生成子单号</t>
        </is>
      </c>
      <c r="E13" s="12">
        <f> 主单号+子项序号;仅评审通过时生成</f>
        <v/>
      </c>
    </row>
    <row r="14" ht="28" customHeight="1">
      <c r="A14" s="3" t="inlineStr">
        <is>
          <t>责任人/部门</t>
        </is>
      </c>
      <c r="B14" s="14" t="inlineStr">
        <is>
          <t>条件必填</t>
        </is>
      </c>
      <c r="C14" s="11" t="inlineStr">
        <is>
          <t>表格列</t>
        </is>
      </c>
      <c r="D14" s="12" t="inlineStr">
        <is>
          <t>该子项责任人及部门</t>
        </is>
      </c>
      <c r="E14" s="12" t="inlineStr">
        <is>
          <t>评审结果为『通过』时必填;不通过则无需指定</t>
        </is>
      </c>
    </row>
    <row r="15" ht="22" customHeight="1">
      <c r="A15" s="8" t="inlineStr">
        <is>
          <t>二(续)、统计</t>
        </is>
      </c>
      <c r="B15" s="9" t="n"/>
      <c r="C15" s="9" t="n"/>
      <c r="D15" s="9" t="n"/>
      <c r="E15" s="9" t="n"/>
    </row>
    <row r="16" ht="22" customHeight="1">
      <c r="A16" s="3" t="inlineStr">
        <is>
          <t>拆单总数(张)</t>
        </is>
      </c>
      <c r="B16" s="10" t="inlineStr">
        <is>
          <t>系统生成</t>
        </is>
      </c>
      <c r="C16" s="11" t="inlineStr">
        <is>
          <t>数字</t>
        </is>
      </c>
      <c r="D16" s="12" t="inlineStr">
        <is>
          <t>生成子单数量</t>
        </is>
      </c>
      <c r="E16" s="12" t="inlineStr">
        <is>
          <t>系统按分发表行数统计</t>
        </is>
      </c>
    </row>
  </sheetData>
  <mergeCells count="5">
    <mergeCell ref="A4:E4"/>
    <mergeCell ref="A2:E2"/>
    <mergeCell ref="A15:E15"/>
    <mergeCell ref="A1:E1"/>
    <mergeCell ref="A9:E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2" customWidth="1" min="4" max="4"/>
    <col width="34" customWidth="1" min="5" max="5"/>
  </cols>
  <sheetData>
    <row r="1" ht="30" customHeight="1">
      <c r="A1" s="1" t="inlineStr">
        <is>
          <t>3-分析-改进项分析单</t>
        </is>
      </c>
    </row>
    <row r="2" ht="18" customHeight="1">
      <c r="A2" s="6" t="inlineStr">
        <is>
          <t>关联:子单号 + 父诉求单号    接纳后填写闭环单号(校验合法性)方可进入闭环;不接纳则终止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一、单据信息</t>
        </is>
      </c>
      <c r="B4" s="9" t="n"/>
      <c r="C4" s="9" t="n"/>
      <c r="D4" s="9" t="n"/>
      <c r="E4" s="9" t="n"/>
    </row>
    <row r="5" ht="28" customHeight="1">
      <c r="A5" s="3" t="inlineStr">
        <is>
          <t>分析单号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分析单唯一编号</t>
        </is>
      </c>
      <c r="E5" s="12" t="inlineStr">
        <is>
          <t>AN-YYYY-NNN;系统生成</t>
        </is>
      </c>
    </row>
    <row r="6" ht="22" customHeight="1">
      <c r="A6" s="3" t="inlineStr">
        <is>
          <t>关联子单号</t>
        </is>
      </c>
      <c r="B6" s="10" t="inlineStr">
        <is>
          <t>系统生成</t>
        </is>
      </c>
      <c r="C6" s="11" t="inlineStr">
        <is>
          <t>关联</t>
        </is>
      </c>
      <c r="D6" s="12" t="inlineStr">
        <is>
          <t>所属子单</t>
        </is>
      </c>
      <c r="E6" s="12" t="inlineStr">
        <is>
          <t>系统继承</t>
        </is>
      </c>
    </row>
    <row r="7" ht="22" customHeight="1">
      <c r="A7" s="3" t="inlineStr">
        <is>
          <t>父诉求单号</t>
        </is>
      </c>
      <c r="B7" s="10" t="inlineStr">
        <is>
          <t>系统生成</t>
        </is>
      </c>
      <c r="C7" s="11" t="inlineStr">
        <is>
          <t>关联</t>
        </is>
      </c>
      <c r="D7" s="12" t="inlineStr">
        <is>
          <t>所属主诉求单</t>
        </is>
      </c>
      <c r="E7" s="12" t="inlineStr">
        <is>
          <t>系统继承</t>
        </is>
      </c>
    </row>
    <row r="8" ht="22" customHeight="1">
      <c r="A8" s="3" t="inlineStr">
        <is>
          <t>分析日期</t>
        </is>
      </c>
      <c r="B8" s="10" t="inlineStr">
        <is>
          <t>系统生成</t>
        </is>
      </c>
      <c r="C8" s="11" t="inlineStr">
        <is>
          <t>日期</t>
        </is>
      </c>
      <c r="D8" s="12" t="inlineStr">
        <is>
          <t>分析提交日期</t>
        </is>
      </c>
      <c r="E8" s="12" t="inlineStr">
        <is>
          <t>系统取提交分析表单时当前日期</t>
        </is>
      </c>
    </row>
    <row r="9" ht="22" customHeight="1">
      <c r="A9" s="3" t="inlineStr">
        <is>
          <t>当前状态</t>
        </is>
      </c>
      <c r="B9" s="10" t="inlineStr">
        <is>
          <t>系统生成</t>
        </is>
      </c>
      <c r="C9" s="11" t="inlineStr">
        <is>
          <t>枚举(单选)</t>
        </is>
      </c>
      <c r="D9" s="12" t="inlineStr">
        <is>
          <t>单据状态</t>
        </is>
      </c>
      <c r="E9" s="12" t="inlineStr">
        <is>
          <t>默认『分析中』</t>
        </is>
      </c>
    </row>
    <row r="10" ht="22" customHeight="1">
      <c r="A10" s="8" t="inlineStr">
        <is>
          <t>二、分析与接纳</t>
        </is>
      </c>
      <c r="B10" s="9" t="n"/>
      <c r="C10" s="9" t="n"/>
      <c r="D10" s="9" t="n"/>
      <c r="E10" s="9" t="n"/>
    </row>
    <row r="11" ht="22" customHeight="1">
      <c r="A11" s="3" t="inlineStr">
        <is>
          <t>接纳版本</t>
        </is>
      </c>
      <c r="B11" s="13" t="inlineStr">
        <is>
          <t>必填</t>
        </is>
      </c>
      <c r="C11" s="11" t="inlineStr">
        <is>
          <t>文本</t>
        </is>
      </c>
      <c r="D11" s="12" t="inlineStr">
        <is>
          <t>本次接纳的版本号</t>
        </is>
      </c>
      <c r="E11" s="12" t="inlineStr">
        <is>
          <t>如 V1.0;修订后递增</t>
        </is>
      </c>
    </row>
    <row r="12" ht="22" customHeight="1">
      <c r="A12" s="3" t="inlineStr">
        <is>
          <t>是否接纳</t>
        </is>
      </c>
      <c r="B12" s="13" t="inlineStr">
        <is>
          <t>必填</t>
        </is>
      </c>
      <c r="C12" s="11" t="inlineStr">
        <is>
          <t>枚举(单选)</t>
        </is>
      </c>
      <c r="D12" s="12" t="inlineStr">
        <is>
          <t>是否接纳该改进项</t>
        </is>
      </c>
      <c r="E12" s="12" t="inlineStr">
        <is>
          <t>是/否;否→流程终止</t>
        </is>
      </c>
    </row>
    <row r="13" ht="28" customHeight="1">
      <c r="A13" s="3" t="inlineStr">
        <is>
          <t>不接纳理由</t>
        </is>
      </c>
      <c r="B13" s="14" t="inlineStr">
        <is>
          <t>条件必填</t>
        </is>
      </c>
      <c r="C13" s="11" t="inlineStr">
        <is>
          <t>长文本</t>
        </is>
      </c>
      <c r="D13" s="12" t="inlineStr">
        <is>
          <t>不接纳的原因说明</t>
        </is>
      </c>
      <c r="E13" s="12" t="inlineStr">
        <is>
          <t>是否接纳为『否』时必填;接纳则留空</t>
        </is>
      </c>
    </row>
    <row r="14" ht="28" customHeight="1">
      <c r="A14" s="3" t="inlineStr">
        <is>
          <t>闭环方法</t>
        </is>
      </c>
      <c r="B14" s="13" t="inlineStr">
        <is>
          <t>必填</t>
        </is>
      </c>
      <c r="C14" s="11" t="inlineStr">
        <is>
          <t>枚举(单选)</t>
        </is>
      </c>
      <c r="D14" s="12" t="inlineStr">
        <is>
          <t>接纳后走哪条闭环</t>
        </is>
      </c>
      <c r="E14" s="12" t="inlineStr">
        <is>
          <t>问题单闭环/需求闭环;决定生成哪类闭环单</t>
        </is>
      </c>
    </row>
    <row r="15" ht="22" customHeight="1">
      <c r="A15" s="3" t="inlineStr">
        <is>
          <t>计划完成期限</t>
        </is>
      </c>
      <c r="B15" s="13" t="inlineStr">
        <is>
          <t>必填</t>
        </is>
      </c>
      <c r="C15" s="11" t="inlineStr">
        <is>
          <t>日期</t>
        </is>
      </c>
      <c r="D15" s="12" t="inlineStr">
        <is>
          <t>接纳后计划完成日期</t>
        </is>
      </c>
      <c r="E15" s="12" t="inlineStr">
        <is>
          <t>由分析阶段接纳后给出</t>
        </is>
      </c>
    </row>
    <row r="16" ht="22" customHeight="1">
      <c r="A16" s="8" t="inlineStr">
        <is>
          <t>三、闭环单号(必填,需校验合法性)</t>
        </is>
      </c>
      <c r="B16" s="9" t="n"/>
      <c r="C16" s="9" t="n"/>
      <c r="D16" s="9" t="n"/>
      <c r="E16" s="9" t="n"/>
    </row>
    <row r="17" ht="42" customHeight="1">
      <c r="A17" s="3" t="inlineStr">
        <is>
          <t>问题单号/需求单号</t>
        </is>
      </c>
      <c r="B17" s="13" t="inlineStr">
        <is>
          <t>必填</t>
        </is>
      </c>
      <c r="C17" s="11" t="inlineStr">
        <is>
          <t>编号</t>
        </is>
      </c>
      <c r="D17" s="12" t="inlineStr">
        <is>
          <t>承接的闭环单号</t>
        </is>
      </c>
      <c r="E17" s="12" t="inlineStr">
        <is>
          <t>需校验编号合法性(格式正确且单据真实存在);校验通过方可进入闭环阶段</t>
        </is>
      </c>
    </row>
    <row r="18" ht="22" customHeight="1">
      <c r="A18" s="8" t="inlineStr">
        <is>
          <t>四、分析进展子项(可逐条单独提交,作为外部审视进展的依据)</t>
        </is>
      </c>
      <c r="B18" s="9" t="n"/>
      <c r="C18" s="9" t="n"/>
      <c r="D18" s="9" t="n"/>
      <c r="E18" s="9" t="n"/>
    </row>
    <row r="19" ht="22" customHeight="1">
      <c r="A19" s="3" t="inlineStr">
        <is>
          <t>序号</t>
        </is>
      </c>
      <c r="B19" s="10" t="inlineStr">
        <is>
          <t>系统生成</t>
        </is>
      </c>
      <c r="C19" s="11" t="inlineStr">
        <is>
          <t>表格列</t>
        </is>
      </c>
      <c r="D19" s="12" t="inlineStr">
        <is>
          <t>进展条目序号</t>
        </is>
      </c>
      <c r="E19" s="12" t="inlineStr">
        <is>
          <t>系统自增</t>
        </is>
      </c>
    </row>
    <row r="20" ht="22" customHeight="1">
      <c r="A20" s="3" t="inlineStr">
        <is>
          <t>进展说明</t>
        </is>
      </c>
      <c r="B20" s="13" t="inlineStr">
        <is>
          <t>必填</t>
        </is>
      </c>
      <c r="C20" s="11" t="inlineStr">
        <is>
          <t>长文本</t>
        </is>
      </c>
      <c r="D20" s="12" t="inlineStr">
        <is>
          <t>本条进展内容描述</t>
        </is>
      </c>
      <c r="E20" s="12" t="inlineStr">
        <is>
          <t>每条可单独提交</t>
        </is>
      </c>
    </row>
    <row r="21" ht="22" customHeight="1">
      <c r="A21" s="3" t="inlineStr">
        <is>
          <t>提交时间</t>
        </is>
      </c>
      <c r="B21" s="10" t="inlineStr">
        <is>
          <t>系统生成</t>
        </is>
      </c>
      <c r="C21" s="11" t="inlineStr">
        <is>
          <t>日期</t>
        </is>
      </c>
      <c r="D21" s="12" t="inlineStr">
        <is>
          <t>本条提交时间</t>
        </is>
      </c>
      <c r="E21" s="12" t="inlineStr">
        <is>
          <t>系统取提交时当前时间</t>
        </is>
      </c>
    </row>
    <row r="22" ht="22" customHeight="1">
      <c r="A22" s="3" t="inlineStr">
        <is>
          <t>提交人</t>
        </is>
      </c>
      <c r="B22" s="10" t="inlineStr">
        <is>
          <t>系统生成</t>
        </is>
      </c>
      <c r="C22" s="11" t="inlineStr">
        <is>
          <t>人员(工号+姓名)</t>
        </is>
      </c>
      <c r="D22" s="12" t="inlineStr">
        <is>
          <t>提交人工号与姓名(成对)</t>
        </is>
      </c>
      <c r="E22" s="12" t="inlineStr">
        <is>
          <t>系统取当前登录人</t>
        </is>
      </c>
    </row>
  </sheetData>
  <mergeCells count="6">
    <mergeCell ref="A4:E4"/>
    <mergeCell ref="A2:E2"/>
    <mergeCell ref="A16:E16"/>
    <mergeCell ref="A10:E10"/>
    <mergeCell ref="A1:E1"/>
    <mergeCell ref="A18:E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2" customWidth="1" min="4" max="4"/>
    <col width="34" customWidth="1" min="5" max="5"/>
  </cols>
  <sheetData>
    <row r="1" ht="30" customHeight="1">
      <c r="A1" s="1" t="inlineStr">
        <is>
          <t>4-1闭环-问题单闭环单</t>
        </is>
      </c>
    </row>
    <row r="2" ht="18" customHeight="1">
      <c r="A2" s="6" t="inlineStr">
        <is>
          <t>关联:子单号 + 父诉求单号 + 分析单号    只关注当前进展与闭环效果自测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一、单据信息</t>
        </is>
      </c>
      <c r="B4" s="9" t="n"/>
      <c r="C4" s="9" t="n"/>
      <c r="D4" s="9" t="n"/>
      <c r="E4" s="9" t="n"/>
    </row>
    <row r="5" ht="28" customHeight="1">
      <c r="A5" s="3" t="inlineStr">
        <is>
          <t>问题单号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问题闭环单唯一编号</t>
        </is>
      </c>
      <c r="E5" s="12" t="inlineStr">
        <is>
          <t>PC-YYYY-NNN;系统生成</t>
        </is>
      </c>
    </row>
    <row r="6" ht="22" customHeight="1">
      <c r="A6" s="3" t="inlineStr">
        <is>
          <t>关联子单号</t>
        </is>
      </c>
      <c r="B6" s="10" t="inlineStr">
        <is>
          <t>系统生成</t>
        </is>
      </c>
      <c r="C6" s="11" t="inlineStr">
        <is>
          <t>关联</t>
        </is>
      </c>
      <c r="D6" s="12" t="inlineStr">
        <is>
          <t>所属子单</t>
        </is>
      </c>
      <c r="E6" s="12" t="inlineStr">
        <is>
          <t>系统继承</t>
        </is>
      </c>
    </row>
    <row r="7" ht="22" customHeight="1">
      <c r="A7" s="3" t="inlineStr">
        <is>
          <t>父诉求单号</t>
        </is>
      </c>
      <c r="B7" s="10" t="inlineStr">
        <is>
          <t>系统生成</t>
        </is>
      </c>
      <c r="C7" s="11" t="inlineStr">
        <is>
          <t>关联</t>
        </is>
      </c>
      <c r="D7" s="12" t="inlineStr">
        <is>
          <t>所属主诉求单</t>
        </is>
      </c>
      <c r="E7" s="12" t="inlineStr">
        <is>
          <t>系统继承</t>
        </is>
      </c>
    </row>
    <row r="8" ht="22" customHeight="1">
      <c r="A8" s="3" t="inlineStr">
        <is>
          <t>关联分析单号</t>
        </is>
      </c>
      <c r="B8" s="10" t="inlineStr">
        <is>
          <t>系统生成</t>
        </is>
      </c>
      <c r="C8" s="11" t="inlineStr">
        <is>
          <t>关联</t>
        </is>
      </c>
      <c r="D8" s="12" t="inlineStr">
        <is>
          <t>承接分析单</t>
        </is>
      </c>
      <c r="E8" s="12" t="inlineStr">
        <is>
          <t>系统继承</t>
        </is>
      </c>
    </row>
    <row r="9" ht="22" customHeight="1">
      <c r="A9" s="3" t="inlineStr">
        <is>
          <t>当前状态</t>
        </is>
      </c>
      <c r="B9" s="10" t="inlineStr">
        <is>
          <t>系统生成</t>
        </is>
      </c>
      <c r="C9" s="11" t="inlineStr">
        <is>
          <t>枚举(单选)</t>
        </is>
      </c>
      <c r="D9" s="12" t="inlineStr">
        <is>
          <t>单据状态</t>
        </is>
      </c>
      <c r="E9" s="12" t="inlineStr">
        <is>
          <t>默认『实施中』</t>
        </is>
      </c>
    </row>
    <row r="10" ht="22" customHeight="1">
      <c r="A10" s="3" t="inlineStr">
        <is>
          <t>闭环类型</t>
        </is>
      </c>
      <c r="B10" s="10" t="inlineStr">
        <is>
          <t>系统生成</t>
        </is>
      </c>
      <c r="C10" s="11" t="inlineStr">
        <is>
          <t>文本</t>
        </is>
      </c>
      <c r="D10" s="12" t="inlineStr">
        <is>
          <t>闭环路径</t>
        </is>
      </c>
      <c r="E10" s="12" t="inlineStr">
        <is>
          <t>固定『问题单闭环』</t>
        </is>
      </c>
    </row>
    <row r="11" ht="22" customHeight="1">
      <c r="A11" s="8" t="inlineStr">
        <is>
          <t>二、进展与自测</t>
        </is>
      </c>
      <c r="B11" s="9" t="n"/>
      <c r="C11" s="9" t="n"/>
      <c r="D11" s="9" t="n"/>
      <c r="E11" s="9" t="n"/>
    </row>
    <row r="12" ht="22" customHeight="1">
      <c r="A12" s="3" t="inlineStr">
        <is>
          <t>当前进展</t>
        </is>
      </c>
      <c r="B12" s="13" t="inlineStr">
        <is>
          <t>必填</t>
        </is>
      </c>
      <c r="C12" s="11" t="inlineStr">
        <is>
          <t>长文本</t>
        </is>
      </c>
      <c r="D12" s="12" t="inlineStr">
        <is>
          <t>当前实施进展描述</t>
        </is>
      </c>
      <c r="E12" s="12" t="inlineStr">
        <is>
          <t>—</t>
        </is>
      </c>
    </row>
    <row r="13" ht="22" customHeight="1">
      <c r="A13" s="3" t="inlineStr">
        <is>
          <t>闭环效果自测</t>
        </is>
      </c>
      <c r="B13" s="13" t="inlineStr">
        <is>
          <t>必填</t>
        </is>
      </c>
      <c r="C13" s="11" t="inlineStr">
        <is>
          <t>长文本</t>
        </is>
      </c>
      <c r="D13" s="12" t="inlineStr">
        <is>
          <t>自测的闭环效果</t>
        </is>
      </c>
      <c r="E13" s="12" t="inlineStr">
        <is>
          <t>—</t>
        </is>
      </c>
    </row>
    <row r="14" ht="22" customHeight="1">
      <c r="A14" s="8" t="inlineStr">
        <is>
          <t>三、进展子项(可逐条单独提交,作为外部审视进展的依据)</t>
        </is>
      </c>
      <c r="B14" s="9" t="n"/>
      <c r="C14" s="9" t="n"/>
      <c r="D14" s="9" t="n"/>
      <c r="E14" s="9" t="n"/>
    </row>
    <row r="15" ht="22" customHeight="1">
      <c r="A15" s="3" t="inlineStr">
        <is>
          <t>序号</t>
        </is>
      </c>
      <c r="B15" s="10" t="inlineStr">
        <is>
          <t>系统生成</t>
        </is>
      </c>
      <c r="C15" s="11" t="inlineStr">
        <is>
          <t>表格列</t>
        </is>
      </c>
      <c r="D15" s="12" t="inlineStr">
        <is>
          <t>进展条目序号</t>
        </is>
      </c>
      <c r="E15" s="12" t="inlineStr">
        <is>
          <t>系统自增</t>
        </is>
      </c>
    </row>
    <row r="16" ht="22" customHeight="1">
      <c r="A16" s="3" t="inlineStr">
        <is>
          <t>进展说明</t>
        </is>
      </c>
      <c r="B16" s="13" t="inlineStr">
        <is>
          <t>必填</t>
        </is>
      </c>
      <c r="C16" s="11" t="inlineStr">
        <is>
          <t>长文本</t>
        </is>
      </c>
      <c r="D16" s="12" t="inlineStr">
        <is>
          <t>本条进展内容描述</t>
        </is>
      </c>
      <c r="E16" s="12" t="inlineStr">
        <is>
          <t>每条可单独提交</t>
        </is>
      </c>
    </row>
    <row r="17" ht="22" customHeight="1">
      <c r="A17" s="3" t="inlineStr">
        <is>
          <t>提交时间</t>
        </is>
      </c>
      <c r="B17" s="10" t="inlineStr">
        <is>
          <t>系统生成</t>
        </is>
      </c>
      <c r="C17" s="11" t="inlineStr">
        <is>
          <t>日期</t>
        </is>
      </c>
      <c r="D17" s="12" t="inlineStr">
        <is>
          <t>本条提交时间</t>
        </is>
      </c>
      <c r="E17" s="12" t="inlineStr">
        <is>
          <t>系统取提交时当前时间</t>
        </is>
      </c>
    </row>
    <row r="18" ht="22" customHeight="1">
      <c r="A18" s="3" t="inlineStr">
        <is>
          <t>提交人</t>
        </is>
      </c>
      <c r="B18" s="10" t="inlineStr">
        <is>
          <t>系统生成</t>
        </is>
      </c>
      <c r="C18" s="11" t="inlineStr">
        <is>
          <t>人员(工号+姓名)</t>
        </is>
      </c>
      <c r="D18" s="12" t="inlineStr">
        <is>
          <t>提交人工号与姓名(成对)</t>
        </is>
      </c>
      <c r="E18" s="12" t="inlineStr">
        <is>
          <t>系统取当前登录人</t>
        </is>
      </c>
    </row>
  </sheetData>
  <mergeCells count="5">
    <mergeCell ref="A4:E4"/>
    <mergeCell ref="A2:E2"/>
    <mergeCell ref="A11:E11"/>
    <mergeCell ref="A1:E1"/>
    <mergeCell ref="A14:E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2" customWidth="1" min="4" max="4"/>
    <col width="34" customWidth="1" min="5" max="5"/>
  </cols>
  <sheetData>
    <row r="1" ht="30" customHeight="1">
      <c r="A1" s="1" t="inlineStr">
        <is>
          <t>4-2闭环-需求闭环单</t>
        </is>
      </c>
    </row>
    <row r="2" ht="18" customHeight="1">
      <c r="A2" s="6" t="inlineStr">
        <is>
          <t>关联:子单号 + 父诉求单号 + 分析单号    只关注当前进展与闭环效果自测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一、单据信息</t>
        </is>
      </c>
      <c r="B4" s="9" t="n"/>
      <c r="C4" s="9" t="n"/>
      <c r="D4" s="9" t="n"/>
      <c r="E4" s="9" t="n"/>
    </row>
    <row r="5" ht="28" customHeight="1">
      <c r="A5" s="3" t="inlineStr">
        <is>
          <t>需求单号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需求闭环单唯一编号</t>
        </is>
      </c>
      <c r="E5" s="12" t="inlineStr">
        <is>
          <t>RC-YYYY-NNN;系统生成</t>
        </is>
      </c>
    </row>
    <row r="6" ht="22" customHeight="1">
      <c r="A6" s="3" t="inlineStr">
        <is>
          <t>关联子单号</t>
        </is>
      </c>
      <c r="B6" s="10" t="inlineStr">
        <is>
          <t>系统生成</t>
        </is>
      </c>
      <c r="C6" s="11" t="inlineStr">
        <is>
          <t>关联</t>
        </is>
      </c>
      <c r="D6" s="12" t="inlineStr">
        <is>
          <t>所属子单</t>
        </is>
      </c>
      <c r="E6" s="12" t="inlineStr">
        <is>
          <t>系统继承</t>
        </is>
      </c>
    </row>
    <row r="7" ht="22" customHeight="1">
      <c r="A7" s="3" t="inlineStr">
        <is>
          <t>父诉求单号</t>
        </is>
      </c>
      <c r="B7" s="10" t="inlineStr">
        <is>
          <t>系统生成</t>
        </is>
      </c>
      <c r="C7" s="11" t="inlineStr">
        <is>
          <t>关联</t>
        </is>
      </c>
      <c r="D7" s="12" t="inlineStr">
        <is>
          <t>所属主诉求单</t>
        </is>
      </c>
      <c r="E7" s="12" t="inlineStr">
        <is>
          <t>系统继承</t>
        </is>
      </c>
    </row>
    <row r="8" ht="22" customHeight="1">
      <c r="A8" s="3" t="inlineStr">
        <is>
          <t>关联分析单号</t>
        </is>
      </c>
      <c r="B8" s="10" t="inlineStr">
        <is>
          <t>系统生成</t>
        </is>
      </c>
      <c r="C8" s="11" t="inlineStr">
        <is>
          <t>关联</t>
        </is>
      </c>
      <c r="D8" s="12" t="inlineStr">
        <is>
          <t>承接分析单</t>
        </is>
      </c>
      <c r="E8" s="12" t="inlineStr">
        <is>
          <t>系统继承</t>
        </is>
      </c>
    </row>
    <row r="9" ht="22" customHeight="1">
      <c r="A9" s="3" t="inlineStr">
        <is>
          <t>当前状态</t>
        </is>
      </c>
      <c r="B9" s="10" t="inlineStr">
        <is>
          <t>系统生成</t>
        </is>
      </c>
      <c r="C9" s="11" t="inlineStr">
        <is>
          <t>枚举(单选)</t>
        </is>
      </c>
      <c r="D9" s="12" t="inlineStr">
        <is>
          <t>单据状态</t>
        </is>
      </c>
      <c r="E9" s="12" t="inlineStr">
        <is>
          <t>默认『实施中』</t>
        </is>
      </c>
    </row>
    <row r="10" ht="22" customHeight="1">
      <c r="A10" s="3" t="inlineStr">
        <is>
          <t>闭环类型</t>
        </is>
      </c>
      <c r="B10" s="10" t="inlineStr">
        <is>
          <t>系统生成</t>
        </is>
      </c>
      <c r="C10" s="11" t="inlineStr">
        <is>
          <t>文本</t>
        </is>
      </c>
      <c r="D10" s="12" t="inlineStr">
        <is>
          <t>闭环路径</t>
        </is>
      </c>
      <c r="E10" s="12" t="inlineStr">
        <is>
          <t>固定『需求闭环』</t>
        </is>
      </c>
    </row>
    <row r="11" ht="22" customHeight="1">
      <c r="A11" s="8" t="inlineStr">
        <is>
          <t>二、进展与自测</t>
        </is>
      </c>
      <c r="B11" s="9" t="n"/>
      <c r="C11" s="9" t="n"/>
      <c r="D11" s="9" t="n"/>
      <c r="E11" s="9" t="n"/>
    </row>
    <row r="12" ht="22" customHeight="1">
      <c r="A12" s="3" t="inlineStr">
        <is>
          <t>当前进展</t>
        </is>
      </c>
      <c r="B12" s="13" t="inlineStr">
        <is>
          <t>必填</t>
        </is>
      </c>
      <c r="C12" s="11" t="inlineStr">
        <is>
          <t>长文本</t>
        </is>
      </c>
      <c r="D12" s="12" t="inlineStr">
        <is>
          <t>当前实施进展描述</t>
        </is>
      </c>
      <c r="E12" s="12" t="inlineStr">
        <is>
          <t>—</t>
        </is>
      </c>
    </row>
    <row r="13" ht="22" customHeight="1">
      <c r="A13" s="3" t="inlineStr">
        <is>
          <t>闭环效果自测</t>
        </is>
      </c>
      <c r="B13" s="13" t="inlineStr">
        <is>
          <t>必填</t>
        </is>
      </c>
      <c r="C13" s="11" t="inlineStr">
        <is>
          <t>长文本</t>
        </is>
      </c>
      <c r="D13" s="12" t="inlineStr">
        <is>
          <t>自测的闭环效果</t>
        </is>
      </c>
      <c r="E13" s="12" t="inlineStr">
        <is>
          <t>—</t>
        </is>
      </c>
    </row>
    <row r="14" ht="22" customHeight="1">
      <c r="A14" s="8" t="inlineStr">
        <is>
          <t>三、进展子项(可逐条单独提交,作为外部审视进展的依据)</t>
        </is>
      </c>
      <c r="B14" s="9" t="n"/>
      <c r="C14" s="9" t="n"/>
      <c r="D14" s="9" t="n"/>
      <c r="E14" s="9" t="n"/>
    </row>
    <row r="15" ht="22" customHeight="1">
      <c r="A15" s="3" t="inlineStr">
        <is>
          <t>序号</t>
        </is>
      </c>
      <c r="B15" s="10" t="inlineStr">
        <is>
          <t>系统生成</t>
        </is>
      </c>
      <c r="C15" s="11" t="inlineStr">
        <is>
          <t>表格列</t>
        </is>
      </c>
      <c r="D15" s="12" t="inlineStr">
        <is>
          <t>进展条目序号</t>
        </is>
      </c>
      <c r="E15" s="12" t="inlineStr">
        <is>
          <t>系统自增</t>
        </is>
      </c>
    </row>
    <row r="16" ht="22" customHeight="1">
      <c r="A16" s="3" t="inlineStr">
        <is>
          <t>进展说明</t>
        </is>
      </c>
      <c r="B16" s="13" t="inlineStr">
        <is>
          <t>必填</t>
        </is>
      </c>
      <c r="C16" s="11" t="inlineStr">
        <is>
          <t>长文本</t>
        </is>
      </c>
      <c r="D16" s="12" t="inlineStr">
        <is>
          <t>本条进展内容描述</t>
        </is>
      </c>
      <c r="E16" s="12" t="inlineStr">
        <is>
          <t>每条可单独提交</t>
        </is>
      </c>
    </row>
    <row r="17" ht="22" customHeight="1">
      <c r="A17" s="3" t="inlineStr">
        <is>
          <t>提交时间</t>
        </is>
      </c>
      <c r="B17" s="10" t="inlineStr">
        <is>
          <t>系统生成</t>
        </is>
      </c>
      <c r="C17" s="11" t="inlineStr">
        <is>
          <t>日期</t>
        </is>
      </c>
      <c r="D17" s="12" t="inlineStr">
        <is>
          <t>本条提交时间</t>
        </is>
      </c>
      <c r="E17" s="12" t="inlineStr">
        <is>
          <t>系统取提交时当前时间</t>
        </is>
      </c>
    </row>
    <row r="18" ht="22" customHeight="1">
      <c r="A18" s="3" t="inlineStr">
        <is>
          <t>提交人</t>
        </is>
      </c>
      <c r="B18" s="10" t="inlineStr">
        <is>
          <t>系统生成</t>
        </is>
      </c>
      <c r="C18" s="11" t="inlineStr">
        <is>
          <t>人员(工号+姓名)</t>
        </is>
      </c>
      <c r="D18" s="12" t="inlineStr">
        <is>
          <t>提交人工号与姓名(成对)</t>
        </is>
      </c>
      <c r="E18" s="12" t="inlineStr">
        <is>
          <t>系统取当前登录人</t>
        </is>
      </c>
    </row>
  </sheetData>
  <mergeCells count="5">
    <mergeCell ref="A4:E4"/>
    <mergeCell ref="A2:E2"/>
    <mergeCell ref="A11:E11"/>
    <mergeCell ref="A1:E1"/>
    <mergeCell ref="A14:E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2" customWidth="1" min="4" max="4"/>
    <col width="34" customWidth="1" min="5" max="5"/>
  </cols>
  <sheetData>
    <row r="1" ht="30" customHeight="1">
      <c r="A1" s="1" t="inlineStr">
        <is>
          <t>5-1-子项验收单</t>
        </is>
      </c>
    </row>
    <row r="2" ht="18" customHeight="1">
      <c r="A2" s="6" t="inlineStr">
        <is>
          <t>关联:子单号 + 父诉求单号 + 闭环单号    针对单张子单验收;全部子单通过后进入总项验收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一、单据信息</t>
        </is>
      </c>
      <c r="B4" s="9" t="n"/>
      <c r="C4" s="9" t="n"/>
      <c r="D4" s="9" t="n"/>
      <c r="E4" s="9" t="n"/>
    </row>
    <row r="5" ht="22" customHeight="1">
      <c r="A5" s="3" t="inlineStr">
        <is>
          <t>验收单号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子项验收单唯一编号</t>
        </is>
      </c>
      <c r="E5" s="12" t="inlineStr">
        <is>
          <t>格式 AC-YYYY-NNN</t>
        </is>
      </c>
    </row>
    <row r="6" ht="22" customHeight="1">
      <c r="A6" s="3" t="inlineStr">
        <is>
          <t>关联子单号</t>
        </is>
      </c>
      <c r="B6" s="10" t="inlineStr">
        <is>
          <t>系统生成</t>
        </is>
      </c>
      <c r="C6" s="11" t="inlineStr">
        <is>
          <t>关联</t>
        </is>
      </c>
      <c r="D6" s="12" t="inlineStr">
        <is>
          <t>所属子单</t>
        </is>
      </c>
      <c r="E6" s="12" t="inlineStr">
        <is>
          <t>—</t>
        </is>
      </c>
    </row>
    <row r="7" ht="22" customHeight="1">
      <c r="A7" s="3" t="inlineStr">
        <is>
          <t>父诉求单号</t>
        </is>
      </c>
      <c r="B7" s="10" t="inlineStr">
        <is>
          <t>系统生成</t>
        </is>
      </c>
      <c r="C7" s="11" t="inlineStr">
        <is>
          <t>关联</t>
        </is>
      </c>
      <c r="D7" s="12" t="inlineStr">
        <is>
          <t>所属主诉求单</t>
        </is>
      </c>
      <c r="E7" s="12" t="inlineStr">
        <is>
          <t>—</t>
        </is>
      </c>
    </row>
    <row r="8" ht="22" customHeight="1">
      <c r="A8" s="3" t="inlineStr">
        <is>
          <t>关联闭环单号</t>
        </is>
      </c>
      <c r="B8" s="10" t="inlineStr">
        <is>
          <t>系统生成</t>
        </is>
      </c>
      <c r="C8" s="11" t="inlineStr">
        <is>
          <t>关联</t>
        </is>
      </c>
      <c r="D8" s="12" t="inlineStr">
        <is>
          <t>承接的闭环单</t>
        </is>
      </c>
      <c r="E8" s="12" t="inlineStr">
        <is>
          <t>—</t>
        </is>
      </c>
    </row>
    <row r="9" ht="22" customHeight="1">
      <c r="A9" s="3" t="inlineStr">
        <is>
          <t>验收人</t>
        </is>
      </c>
      <c r="B9" s="15" t="inlineStr">
        <is>
          <t>预填(可改)</t>
        </is>
      </c>
      <c r="C9" s="11" t="inlineStr">
        <is>
          <t>人员(工号+姓名)</t>
        </is>
      </c>
      <c r="D9" s="12" t="inlineStr">
        <is>
          <t>验收人工号与姓名(成对)</t>
        </is>
      </c>
      <c r="E9" s="12" t="inlineStr">
        <is>
          <t>系统预填为改进项提出人,可修改</t>
        </is>
      </c>
    </row>
    <row r="10" ht="22" customHeight="1">
      <c r="A10" s="3" t="inlineStr">
        <is>
          <t>当前状态</t>
        </is>
      </c>
      <c r="B10" s="10" t="inlineStr">
        <is>
          <t>系统生成</t>
        </is>
      </c>
      <c r="C10" s="11" t="inlineStr">
        <is>
          <t>枚举(单选)</t>
        </is>
      </c>
      <c r="D10" s="12" t="inlineStr">
        <is>
          <t>单据状态</t>
        </is>
      </c>
      <c r="E10" s="12" t="inlineStr">
        <is>
          <t>默认『待验收』</t>
        </is>
      </c>
    </row>
    <row r="11" ht="22" customHeight="1">
      <c r="A11" s="8" t="inlineStr">
        <is>
          <t>二、验收结论</t>
        </is>
      </c>
      <c r="B11" s="9" t="n"/>
      <c r="C11" s="9" t="n"/>
      <c r="D11" s="9" t="n"/>
      <c r="E11" s="9" t="n"/>
    </row>
    <row r="12" ht="22" customHeight="1">
      <c r="A12" s="3" t="inlineStr">
        <is>
          <t>验收结论</t>
        </is>
      </c>
      <c r="B12" s="13" t="inlineStr">
        <is>
          <t>必填</t>
        </is>
      </c>
      <c r="C12" s="11" t="inlineStr">
        <is>
          <t>长文本</t>
        </is>
      </c>
      <c r="D12" s="12" t="inlineStr">
        <is>
          <t>该子项验收结论说明</t>
        </is>
      </c>
      <c r="E12" s="12" t="inlineStr">
        <is>
          <t>—</t>
        </is>
      </c>
    </row>
    <row r="13" ht="22" customHeight="1">
      <c r="A13" s="3" t="inlineStr">
        <is>
          <t>验收是否通过</t>
        </is>
      </c>
      <c r="B13" s="13" t="inlineStr">
        <is>
          <t>必填</t>
        </is>
      </c>
      <c r="C13" s="11" t="inlineStr">
        <is>
          <t>枚举(单选)</t>
        </is>
      </c>
      <c r="D13" s="12" t="inlineStr">
        <is>
          <t>该子项是否通过验收</t>
        </is>
      </c>
      <c r="E13" s="12" t="inlineStr">
        <is>
          <t>通过/不通过</t>
        </is>
      </c>
    </row>
  </sheetData>
  <mergeCells count="4">
    <mergeCell ref="A2:E2"/>
    <mergeCell ref="A11:E11"/>
    <mergeCell ref="A1:E1"/>
    <mergeCell ref="A4:E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2" customWidth="1" min="4" max="4"/>
    <col width="34" customWidth="1" min="5" max="5"/>
  </cols>
  <sheetData>
    <row r="1" ht="30" customHeight="1">
      <c r="A1" s="1" t="inlineStr">
        <is>
          <t>5-2-总项验收单</t>
        </is>
      </c>
    </row>
    <row r="2" ht="18" customHeight="1">
      <c r="A2" s="6" t="inlineStr">
        <is>
          <t>关联:主诉求单号    主单下全部子项验收通过后进行总项验收,通过即完成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一、单据信息</t>
        </is>
      </c>
      <c r="B4" s="9" t="n"/>
      <c r="C4" s="9" t="n"/>
      <c r="D4" s="9" t="n"/>
      <c r="E4" s="9" t="n"/>
    </row>
    <row r="5" ht="22" customHeight="1">
      <c r="A5" s="3" t="inlineStr">
        <is>
          <t>总项验收单号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总项验收单唯一编号</t>
        </is>
      </c>
      <c r="E5" s="12" t="inlineStr">
        <is>
          <t>系统生成,关联主单</t>
        </is>
      </c>
    </row>
    <row r="6" ht="22" customHeight="1">
      <c r="A6" s="3" t="inlineStr">
        <is>
          <t>关联主诉求单号</t>
        </is>
      </c>
      <c r="B6" s="10" t="inlineStr">
        <is>
          <t>系统生成</t>
        </is>
      </c>
      <c r="C6" s="11" t="inlineStr">
        <is>
          <t>关联</t>
        </is>
      </c>
      <c r="D6" s="12" t="inlineStr">
        <is>
          <t>所属主诉求单</t>
        </is>
      </c>
      <c r="E6" s="12" t="inlineStr">
        <is>
          <t>系统继承</t>
        </is>
      </c>
    </row>
    <row r="7" ht="22" customHeight="1">
      <c r="A7" s="3" t="inlineStr">
        <is>
          <t>验收人</t>
        </is>
      </c>
      <c r="B7" s="15" t="inlineStr">
        <is>
          <t>预填(可改)</t>
        </is>
      </c>
      <c r="C7" s="11" t="inlineStr">
        <is>
          <t>人员(工号+姓名)</t>
        </is>
      </c>
      <c r="D7" s="12" t="inlineStr">
        <is>
          <t>验收人工号与姓名(成对)</t>
        </is>
      </c>
      <c r="E7" s="12" t="inlineStr">
        <is>
          <t>系统预填为改进项提出人,可修改</t>
        </is>
      </c>
    </row>
    <row r="8" ht="22" customHeight="1">
      <c r="A8" s="3" t="inlineStr">
        <is>
          <t>当前状态</t>
        </is>
      </c>
      <c r="B8" s="10" t="inlineStr">
        <is>
          <t>系统生成</t>
        </is>
      </c>
      <c r="C8" s="11" t="inlineStr">
        <is>
          <t>枚举(单选)</t>
        </is>
      </c>
      <c r="D8" s="12" t="inlineStr">
        <is>
          <t>单据状态</t>
        </is>
      </c>
      <c r="E8" s="12" t="inlineStr">
        <is>
          <t>默认『待总项验收』</t>
        </is>
      </c>
    </row>
    <row r="9" ht="22" customHeight="1">
      <c r="A9" s="8" t="inlineStr">
        <is>
          <t>二、子项验收状态(系统生成,只读)</t>
        </is>
      </c>
      <c r="B9" s="9" t="n"/>
      <c r="C9" s="9" t="n"/>
      <c r="D9" s="9" t="n"/>
      <c r="E9" s="9" t="n"/>
    </row>
    <row r="10" ht="42" customHeight="1">
      <c r="A10" s="3" t="inlineStr">
        <is>
          <t>各子项验收状态</t>
        </is>
      </c>
      <c r="B10" s="10" t="inlineStr">
        <is>
          <t>系统生成</t>
        </is>
      </c>
      <c r="C10" s="11" t="inlineStr">
        <is>
          <t>长文本</t>
        </is>
      </c>
      <c r="D10" s="12" t="inlineStr">
        <is>
          <t>本主单下各子项的验收是否通过</t>
        </is>
      </c>
      <c r="E10" s="12" t="inlineStr">
        <is>
          <t>系统生成;列出每个子项编号及验收结果(通过/不通过/待验收),供总项验收参考</t>
        </is>
      </c>
    </row>
    <row r="11" ht="22" customHeight="1">
      <c r="A11" s="8" t="inlineStr">
        <is>
          <t>三、总项验收结论</t>
        </is>
      </c>
      <c r="B11" s="9" t="n"/>
      <c r="C11" s="9" t="n"/>
      <c r="D11" s="9" t="n"/>
      <c r="E11" s="9" t="n"/>
    </row>
    <row r="12" ht="22" customHeight="1">
      <c r="A12" s="3" t="inlineStr">
        <is>
          <t>总项验收结论</t>
        </is>
      </c>
      <c r="B12" s="13" t="inlineStr">
        <is>
          <t>必填</t>
        </is>
      </c>
      <c r="C12" s="11" t="inlineStr">
        <is>
          <t>长文本</t>
        </is>
      </c>
      <c r="D12" s="12" t="inlineStr">
        <is>
          <t>总项验收结论说明</t>
        </is>
      </c>
      <c r="E12" s="12" t="inlineStr">
        <is>
          <t>—</t>
        </is>
      </c>
    </row>
    <row r="13" ht="22" customHeight="1">
      <c r="A13" s="3" t="inlineStr">
        <is>
          <t>总项验收是否通过</t>
        </is>
      </c>
      <c r="B13" s="13" t="inlineStr">
        <is>
          <t>必填</t>
        </is>
      </c>
      <c r="C13" s="11" t="inlineStr">
        <is>
          <t>枚举(单选)</t>
        </is>
      </c>
      <c r="D13" s="12" t="inlineStr">
        <is>
          <t>主单总项是否通过</t>
        </is>
      </c>
      <c r="E13" s="12" t="inlineStr">
        <is>
          <t>通过/不通过;通过即完成</t>
        </is>
      </c>
    </row>
  </sheetData>
  <mergeCells count="5">
    <mergeCell ref="A4:E4"/>
    <mergeCell ref="A2:E2"/>
    <mergeCell ref="A11:E11"/>
    <mergeCell ref="A1:E1"/>
    <mergeCell ref="A9:E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2026-06-26T03:48:20Z</dcterms:created>
  <dcterms:modified xsi:type="dcterms:W3CDTF">2026-06-26T03:48:20Z</dcterms:modified>
</cp:coreProperties>
</file>