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/>
  </bookViews>
  <sheets>
    <sheet name="1 смена" sheetId="1" r:id="rId1"/>
    <sheet name="Лист1" sheetId="2" r:id="rId2"/>
  </sheets>
  <definedNames>
    <definedName name="_xlnm._FilterDatabase" localSheetId="0" hidden="1">'1 смена'!$A$9:$Q$15</definedName>
    <definedName name="_xlnm.Print_Area" localSheetId="0">'1 смена'!$A$1:$X$49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K4" i="1" l="1"/>
</calcChain>
</file>

<file path=xl/sharedStrings.xml><?xml version="1.0" encoding="utf-8"?>
<sst xmlns="http://schemas.openxmlformats.org/spreadsheetml/2006/main" count="815" uniqueCount="106">
  <si>
    <t xml:space="preserve"> </t>
  </si>
  <si>
    <t>п</t>
  </si>
  <si>
    <t>5а</t>
  </si>
  <si>
    <t>5б</t>
  </si>
  <si>
    <t>5в</t>
  </si>
  <si>
    <t>5г</t>
  </si>
  <si>
    <t>5д</t>
  </si>
  <si>
    <t>9а</t>
  </si>
  <si>
    <t>9б</t>
  </si>
  <si>
    <t>9в</t>
  </si>
  <si>
    <t>10а</t>
  </si>
  <si>
    <t>10б</t>
  </si>
  <si>
    <t>11а</t>
  </si>
  <si>
    <t>11б</t>
  </si>
  <si>
    <t>Технология 20\43</t>
  </si>
  <si>
    <t>Литература 30</t>
  </si>
  <si>
    <t>Русский язык 30</t>
  </si>
  <si>
    <t>Физика 40</t>
  </si>
  <si>
    <t>Алгебра 15</t>
  </si>
  <si>
    <t>Информатика 36\38</t>
  </si>
  <si>
    <t>Химия 41</t>
  </si>
  <si>
    <t>8.00-8.40</t>
  </si>
  <si>
    <t>8.50-9.30</t>
  </si>
  <si>
    <t>10.40-11.20</t>
  </si>
  <si>
    <t>Биология 34</t>
  </si>
  <si>
    <t>Музыка 22</t>
  </si>
  <si>
    <t>ИЗО 24</t>
  </si>
  <si>
    <t>9г</t>
  </si>
  <si>
    <t>9д</t>
  </si>
  <si>
    <t>9.40-10.20</t>
  </si>
  <si>
    <t>11.30-12.10</t>
  </si>
  <si>
    <t>12.20-13.00</t>
  </si>
  <si>
    <t>13.10-13.50</t>
  </si>
  <si>
    <t>Звонки</t>
  </si>
  <si>
    <t>9е</t>
  </si>
  <si>
    <t>Информатика38\Обществознание 16</t>
  </si>
  <si>
    <t>Обществознание 16</t>
  </si>
  <si>
    <t>Алгебра 14</t>
  </si>
  <si>
    <t>Геометрия 14</t>
  </si>
  <si>
    <t>Статистика и вероятность 14</t>
  </si>
  <si>
    <t>Русский язык 32</t>
  </si>
  <si>
    <t>Прикладная механика 40\Основы психол.культуры 35</t>
  </si>
  <si>
    <t>Прикладная механика 40\Введение в педагогическую профессию 35</t>
  </si>
  <si>
    <t>Физкультура</t>
  </si>
  <si>
    <t>Английский язык 18\29</t>
  </si>
  <si>
    <t>Литература 32</t>
  </si>
  <si>
    <t>География 33</t>
  </si>
  <si>
    <t>Биология 35</t>
  </si>
  <si>
    <t>История 16</t>
  </si>
  <si>
    <t>Литература 13</t>
  </si>
  <si>
    <t>Русский язык 13</t>
  </si>
  <si>
    <t>Индив.проект 1гр-35</t>
  </si>
  <si>
    <t>Индив.проект 2гр-35</t>
  </si>
  <si>
    <t>Информатика 37\38</t>
  </si>
  <si>
    <t>Технология 24</t>
  </si>
  <si>
    <t>Обществознание 35</t>
  </si>
  <si>
    <t>История 17</t>
  </si>
  <si>
    <t>Обществознание 17</t>
  </si>
  <si>
    <t>Русский язык 31</t>
  </si>
  <si>
    <t>Литература 31</t>
  </si>
  <si>
    <t>Геометрия 19</t>
  </si>
  <si>
    <t>Алгебра 19</t>
  </si>
  <si>
    <t>Статистика и вероятность 19</t>
  </si>
  <si>
    <t>Геометрия 15</t>
  </si>
  <si>
    <t>Геометрия 37</t>
  </si>
  <si>
    <t>Статистика и вероятность 15</t>
  </si>
  <si>
    <t>Английский язык 42\29</t>
  </si>
  <si>
    <t>Математика 37</t>
  </si>
  <si>
    <t>РАЗГОВОР 32</t>
  </si>
  <si>
    <t>РАЗГОВОР 35</t>
  </si>
  <si>
    <t>РАЗГОВОР 29</t>
  </si>
  <si>
    <t>РАЗГОВОР 37</t>
  </si>
  <si>
    <t>РАЗГОВОР 17</t>
  </si>
  <si>
    <t>РАЗГОВОР 38</t>
  </si>
  <si>
    <t>История 21</t>
  </si>
  <si>
    <t>Обществознание  16</t>
  </si>
  <si>
    <t>РАЗГОВОР 21</t>
  </si>
  <si>
    <t>РАЗГОВОР 46</t>
  </si>
  <si>
    <t>РАЗГОВОР 14</t>
  </si>
  <si>
    <t>РАЗГОВОР 40</t>
  </si>
  <si>
    <t>РАЗГОВОР  22</t>
  </si>
  <si>
    <t>Английский язык 18\46</t>
  </si>
  <si>
    <t>Информатика38\Обществознание 35</t>
  </si>
  <si>
    <t>Информатика36\Обществознание 16</t>
  </si>
  <si>
    <t>ОБЗР 21</t>
  </si>
  <si>
    <t>Математика 19</t>
  </si>
  <si>
    <t>Математика 15</t>
  </si>
  <si>
    <t>РАЗГОВОР 30</t>
  </si>
  <si>
    <t>Русский язык 17</t>
  </si>
  <si>
    <t>Литература 17</t>
  </si>
  <si>
    <t>Основы дух-нр.культуры 21</t>
  </si>
  <si>
    <t>Индив.проект 2гр-21</t>
  </si>
  <si>
    <t>Алгебра 35</t>
  </si>
  <si>
    <t>Математика 35</t>
  </si>
  <si>
    <t>Русский язык 34</t>
  </si>
  <si>
    <t>Литература 34</t>
  </si>
  <si>
    <t>Математика 41</t>
  </si>
  <si>
    <t>История 35</t>
  </si>
  <si>
    <t>Алгебра 41</t>
  </si>
  <si>
    <t>Статистика и вероятность 41</t>
  </si>
  <si>
    <t>Статистика и вероятность 35</t>
  </si>
  <si>
    <t>Литература 24</t>
  </si>
  <si>
    <t>РАЗГОВОР 24</t>
  </si>
  <si>
    <t>РАЗГОВОР 15</t>
  </si>
  <si>
    <t>5е</t>
  </si>
  <si>
    <t>Геометрия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</si>
</sst>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indexed="8"/>
      <name val="Calibri"/>
      <charset val="204"/>
    </font>
    <font>
      <sz val="11"/>
      <color theme="1"/>
      <name val="Calibri"/>
      <family val="2"/>
      <charset val="204"/>
    </font>
    <font>
      <sz val="36"/>
      <color indexed="8"/>
      <name val="Calibri"/>
      <family val="2"/>
      <charset val="204"/>
    </font>
    <font>
      <b/>
      <sz val="11"/>
      <name val="Calibri"/>
      <family val="2"/>
      <charset val="204"/>
    </font>
    <font>
      <sz val="48"/>
      <color indexed="8"/>
      <name val="Calibri"/>
      <family val="2"/>
      <charset val="204"/>
    </font>
    <font>
      <sz val="36"/>
      <color theme="1"/>
      <name val="Calibri"/>
      <family val="2"/>
      <charset val="204"/>
    </font>
    <font>
      <b/>
      <sz val="11"/>
      <name val="Calibri"/>
      <family val="2"/>
      <charset val="204"/>
    </font>
    <font>
      <b/>
      <sz val="36"/>
      <name val="Calibri"/>
      <family val="2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sz val="11"/>
      <name val="Calibri"/>
      <family val="2"/>
      <charset val="204"/>
    </font>
    <font>
      <b/>
      <sz val="14"/>
      <name val="Calibri"/>
      <family val="2"/>
      <charset val="204"/>
    </font>
    <font>
      <b/>
      <sz val="72"/>
      <name val="Calibri"/>
      <family val="2"/>
      <charset val="204"/>
    </font>
    <font>
      <sz val="72"/>
      <color indexed="8"/>
      <name val="Calibri"/>
      <family val="2"/>
      <charset val="204"/>
    </font>
    <font>
      <sz val="72"/>
      <name val="Calibri"/>
      <family val="2"/>
      <charset val="204"/>
    </font>
    <font>
      <b/>
      <sz val="48"/>
      <name val="Calibri"/>
      <family val="2"/>
      <charset val="204"/>
    </font>
    <font>
      <sz val="48"/>
      <name val="Calibri"/>
      <family val="2"/>
      <charset val="204"/>
    </font>
    <font>
      <sz val="36"/>
      <name val="Calibri"/>
      <family val="2"/>
      <charset val="204"/>
    </font>
    <font>
      <sz val="48"/>
      <name val="Times New Roman"/>
      <family val="1"/>
      <charset val="204"/>
    </font>
    <font>
      <b/>
      <sz val="72"/>
      <color indexed="8"/>
      <name val="Times New Roman"/>
      <family val="1"/>
      <charset val="204"/>
    </font>
    <font>
      <b/>
      <sz val="50"/>
      <name val="Times New Roman"/>
      <family val="1"/>
      <charset val="204"/>
    </font>
    <font>
      <sz val="11"/>
      <color rgb="FFFF0000"/>
      <name val="Calibri"/>
      <family val="2"/>
      <charset val="204"/>
    </font>
    <font>
      <b/>
      <sz val="8"/>
      <name val="Times New Roman"/>
      <family val="1"/>
      <charset val="204"/>
    </font>
    <font>
      <sz val="8"/>
      <color indexed="8"/>
      <name val="Calibri"/>
      <family val="2"/>
      <charset val="204"/>
    </font>
    <font>
      <sz val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8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 applyFill="1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 applyFill="1" applyBorder="1"/>
    <xf numFmtId="0" fontId="6" fillId="0" borderId="0" xfId="0" applyFont="1" applyFill="1"/>
    <xf numFmtId="0" fontId="7" fillId="0" borderId="0" xfId="0" applyFont="1" applyFill="1"/>
    <xf numFmtId="0" fontId="10" fillId="0" borderId="0" xfId="0" applyFont="1"/>
    <xf numFmtId="0" fontId="6" fillId="0" borderId="0" xfId="0" applyFont="1" applyFill="1" applyBorder="1" applyAlignment="1">
      <alignment horizontal="left" vertical="center"/>
    </xf>
    <xf numFmtId="0" fontId="6" fillId="0" borderId="3" xfId="0" applyFont="1" applyFill="1" applyBorder="1"/>
    <xf numFmtId="0" fontId="6" fillId="0" borderId="0" xfId="0" applyFont="1" applyFill="1" applyAlignment="1">
      <alignment horizontal="left"/>
    </xf>
    <xf numFmtId="0" fontId="12" fillId="0" borderId="0" xfId="0" applyFont="1" applyFill="1"/>
    <xf numFmtId="0" fontId="13" fillId="0" borderId="0" xfId="0" applyFont="1"/>
    <xf numFmtId="0" fontId="6" fillId="2" borderId="0" xfId="0" applyFont="1" applyFill="1"/>
    <xf numFmtId="0" fontId="6" fillId="0" borderId="0" xfId="0" applyFont="1" applyFill="1" applyBorder="1" applyAlignment="1">
      <alignment horizontal="left"/>
    </xf>
    <xf numFmtId="0" fontId="10" fillId="2" borderId="0" xfId="0" applyFont="1" applyFill="1"/>
    <xf numFmtId="0" fontId="6" fillId="2" borderId="0" xfId="0" applyFont="1" applyFill="1" applyBorder="1"/>
    <xf numFmtId="0" fontId="6" fillId="2" borderId="0" xfId="0" applyFont="1" applyFill="1" applyBorder="1" applyAlignment="1">
      <alignment horizontal="left" vertical="center"/>
    </xf>
    <xf numFmtId="0" fontId="6" fillId="2" borderId="3" xfId="0" applyFont="1" applyFill="1" applyBorder="1"/>
    <xf numFmtId="0" fontId="11" fillId="0" borderId="0" xfId="0" applyFont="1" applyFill="1"/>
    <xf numFmtId="0" fontId="6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left"/>
    </xf>
    <xf numFmtId="0" fontId="15" fillId="0" borderId="0" xfId="0" applyFont="1" applyFill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Fill="1"/>
    <xf numFmtId="0" fontId="6" fillId="0" borderId="3" xfId="0" applyFont="1" applyFill="1" applyBorder="1" applyAlignment="1">
      <alignment vertical="center"/>
    </xf>
    <xf numFmtId="0" fontId="8" fillId="0" borderId="0" xfId="0" applyFont="1" applyFill="1"/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18" fillId="0" borderId="0" xfId="0" applyFont="1"/>
    <xf numFmtId="0" fontId="18" fillId="2" borderId="0" xfId="0" applyFont="1" applyFill="1"/>
    <xf numFmtId="0" fontId="8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vertical="center"/>
    </xf>
    <xf numFmtId="0" fontId="20" fillId="0" borderId="3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3" borderId="0" xfId="0" applyFill="1"/>
    <xf numFmtId="0" fontId="9" fillId="2" borderId="0" xfId="0" applyFont="1" applyFill="1" applyBorder="1" applyAlignment="1">
      <alignment horizontal="left" vertical="center" wrapText="1"/>
    </xf>
    <xf numFmtId="0" fontId="21" fillId="0" borderId="0" xfId="0" applyFont="1"/>
    <xf numFmtId="0" fontId="19" fillId="0" borderId="0" xfId="0" applyFont="1" applyBorder="1" applyAlignment="1">
      <alignment wrapText="1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0" fontId="15" fillId="2" borderId="0" xfId="0" applyFont="1" applyFill="1" applyBorder="1"/>
    <xf numFmtId="0" fontId="20" fillId="2" borderId="0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8" fillId="2" borderId="0" xfId="0" applyFont="1" applyFill="1"/>
    <xf numFmtId="0" fontId="3" fillId="0" borderId="0" xfId="0" applyFont="1" applyFill="1" applyBorder="1" applyAlignment="1">
      <alignment horizontal="left" vertical="center"/>
    </xf>
    <xf numFmtId="0" fontId="3" fillId="2" borderId="0" xfId="0" applyFont="1" applyFill="1"/>
    <xf numFmtId="0" fontId="10" fillId="0" borderId="0" xfId="0" applyFont="1" applyBorder="1"/>
    <xf numFmtId="0" fontId="3" fillId="0" borderId="0" xfId="0" applyFont="1"/>
    <xf numFmtId="0" fontId="0" fillId="5" borderId="0" xfId="0" applyFill="1"/>
    <xf numFmtId="0" fontId="3" fillId="2" borderId="0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/>
    </xf>
    <xf numFmtId="0" fontId="0" fillId="0" borderId="0" xfId="0" applyBorder="1"/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/>
    </xf>
    <xf numFmtId="0" fontId="26" fillId="4" borderId="0" xfId="0" applyFont="1" applyFill="1" applyBorder="1" applyAlignment="1">
      <alignment vertical="center" wrapText="1"/>
    </xf>
    <xf numFmtId="0" fontId="25" fillId="4" borderId="0" xfId="0" applyFont="1" applyFill="1" applyBorder="1" applyAlignment="1">
      <alignment vertical="center" wrapText="1"/>
    </xf>
    <xf numFmtId="0" fontId="25" fillId="4" borderId="0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vertical="center" wrapText="1"/>
    </xf>
    <xf numFmtId="0" fontId="26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vertical="center" wrapText="1"/>
    </xf>
    <xf numFmtId="0" fontId="25" fillId="0" borderId="0" xfId="0" applyFont="1" applyBorder="1" applyAlignment="1">
      <alignment vertical="center"/>
    </xf>
    <xf numFmtId="0" fontId="23" fillId="4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Border="1"/>
    <xf numFmtId="0" fontId="22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2" fillId="0" borderId="0" xfId="0" applyFont="1" applyFill="1" applyBorder="1"/>
    <xf numFmtId="0" fontId="22" fillId="0" borderId="0" xfId="0" applyFont="1" applyFill="1" applyBorder="1" applyAlignment="1">
      <alignment vertical="center"/>
    </xf>
    <xf numFmtId="0" fontId="12" fillId="2" borderId="0" xfId="0" applyFont="1" applyFill="1" applyBorder="1"/>
    <xf numFmtId="0" fontId="12" fillId="2" borderId="3" xfId="0" applyFont="1" applyFill="1" applyBorder="1"/>
    <xf numFmtId="0" fontId="12" fillId="2" borderId="0" xfId="0" applyFont="1" applyFill="1"/>
    <xf numFmtId="0" fontId="14" fillId="2" borderId="0" xfId="0" applyFont="1" applyFill="1"/>
    <xf numFmtId="0" fontId="13" fillId="2" borderId="0" xfId="0" applyFont="1" applyFill="1"/>
    <xf numFmtId="0" fontId="13" fillId="5" borderId="0" xfId="0" applyFont="1" applyFill="1"/>
    <xf numFmtId="0" fontId="26" fillId="0" borderId="0" xfId="0" applyFont="1" applyBorder="1" applyAlignment="1">
      <alignment horizontal="center" vertical="center" textRotation="90" wrapText="1"/>
    </xf>
    <xf numFmtId="0" fontId="28" fillId="5" borderId="0" xfId="0" applyFont="1" applyFill="1" applyBorder="1"/>
    <xf numFmtId="0" fontId="28" fillId="5" borderId="2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left" vertical="center" wrapText="1"/>
    </xf>
    <xf numFmtId="0" fontId="29" fillId="0" borderId="2" xfId="0" applyFont="1" applyFill="1" applyBorder="1" applyAlignment="1">
      <alignment horizontal="left" vertical="center" wrapText="1"/>
    </xf>
    <xf numFmtId="0" fontId="30" fillId="0" borderId="0" xfId="0" applyFont="1" applyFill="1" applyBorder="1"/>
    <xf numFmtId="0" fontId="30" fillId="0" borderId="2" xfId="0" applyFont="1" applyFill="1" applyBorder="1"/>
    <xf numFmtId="0" fontId="28" fillId="0" borderId="0" xfId="0" applyFont="1" applyFill="1" applyBorder="1" applyAlignment="1">
      <alignment vertical="center"/>
    </xf>
    <xf numFmtId="0" fontId="28" fillId="0" borderId="2" xfId="0" applyFont="1" applyFill="1" applyBorder="1" applyAlignment="1">
      <alignment vertical="center"/>
    </xf>
    <xf numFmtId="0" fontId="28" fillId="0" borderId="2" xfId="0" applyFont="1" applyFill="1" applyBorder="1" applyAlignment="1">
      <alignment horizontal="left" vertical="center"/>
    </xf>
    <xf numFmtId="0" fontId="29" fillId="0" borderId="2" xfId="0" applyFont="1" applyFill="1" applyBorder="1" applyAlignment="1">
      <alignment vertical="center" wrapText="1"/>
    </xf>
    <xf numFmtId="0" fontId="29" fillId="0" borderId="2" xfId="0" applyFont="1" applyFill="1" applyBorder="1" applyAlignment="1">
      <alignment horizontal="left" vertical="center"/>
    </xf>
    <xf numFmtId="0" fontId="28" fillId="0" borderId="2" xfId="0" applyFont="1" applyFill="1" applyBorder="1" applyAlignment="1">
      <alignment vertical="center" wrapText="1"/>
    </xf>
    <xf numFmtId="0" fontId="29" fillId="0" borderId="2" xfId="0" applyFont="1" applyFill="1" applyBorder="1" applyAlignment="1">
      <alignment vertical="center"/>
    </xf>
    <xf numFmtId="0" fontId="31" fillId="0" borderId="2" xfId="0" applyFont="1" applyFill="1" applyBorder="1" applyAlignment="1">
      <alignment horizontal="left" vertical="center" wrapText="1"/>
    </xf>
    <xf numFmtId="0" fontId="32" fillId="0" borderId="0" xfId="0" applyFont="1" applyBorder="1"/>
    <xf numFmtId="0" fontId="31" fillId="2" borderId="2" xfId="0" applyFont="1" applyFill="1" applyBorder="1" applyAlignment="1">
      <alignment horizontal="left" vertical="center" wrapText="1"/>
    </xf>
    <xf numFmtId="0" fontId="32" fillId="0" borderId="2" xfId="0" applyFont="1" applyBorder="1"/>
    <xf numFmtId="0" fontId="28" fillId="2" borderId="2" xfId="0" applyFont="1" applyFill="1" applyBorder="1" applyAlignment="1">
      <alignment horizontal="left" vertical="center" wrapText="1"/>
    </xf>
    <xf numFmtId="0" fontId="29" fillId="0" borderId="0" xfId="0" applyFont="1" applyBorder="1" applyAlignment="1">
      <alignment vertical="center"/>
    </xf>
    <xf numFmtId="0" fontId="29" fillId="2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vertical="center"/>
    </xf>
    <xf numFmtId="0" fontId="29" fillId="0" borderId="0" xfId="0" applyFont="1" applyFill="1" applyBorder="1" applyAlignment="1">
      <alignment vertical="center"/>
    </xf>
    <xf numFmtId="0" fontId="33" fillId="0" borderId="0" xfId="0" applyFont="1" applyFill="1" applyBorder="1"/>
    <xf numFmtId="0" fontId="33" fillId="0" borderId="2" xfId="0" applyFont="1" applyFill="1" applyBorder="1"/>
    <xf numFmtId="0" fontId="32" fillId="2" borderId="2" xfId="0" applyFont="1" applyFill="1" applyBorder="1"/>
    <xf numFmtId="0" fontId="28" fillId="2" borderId="2" xfId="0" applyFont="1" applyFill="1" applyBorder="1" applyAlignment="1">
      <alignment horizontal="left" vertical="center"/>
    </xf>
    <xf numFmtId="0" fontId="28" fillId="2" borderId="0" xfId="0" applyFont="1" applyFill="1" applyBorder="1" applyAlignment="1">
      <alignment horizontal="left" vertical="center"/>
    </xf>
    <xf numFmtId="0" fontId="32" fillId="2" borderId="0" xfId="0" applyFont="1" applyFill="1" applyBorder="1"/>
    <xf numFmtId="0" fontId="28" fillId="0" borderId="0" xfId="0" applyFont="1" applyFill="1" applyBorder="1" applyAlignment="1">
      <alignment horizontal="left" vertical="center"/>
    </xf>
    <xf numFmtId="0" fontId="27" fillId="0" borderId="2" xfId="0" applyFont="1" applyFill="1" applyBorder="1" applyAlignment="1">
      <alignment vertical="center"/>
    </xf>
    <xf numFmtId="0" fontId="32" fillId="0" borderId="2" xfId="0" applyFont="1" applyFill="1" applyBorder="1"/>
    <xf numFmtId="0" fontId="28" fillId="2" borderId="2" xfId="0" applyFont="1" applyFill="1" applyBorder="1" applyAlignment="1">
      <alignment vertical="center" wrapText="1"/>
    </xf>
    <xf numFmtId="0" fontId="28" fillId="2" borderId="2" xfId="0" applyFont="1" applyFill="1" applyBorder="1" applyAlignment="1">
      <alignment vertical="center"/>
    </xf>
    <xf numFmtId="0" fontId="28" fillId="2" borderId="1" xfId="0" applyFont="1" applyFill="1" applyBorder="1" applyAlignment="1">
      <alignment horizontal="left" vertical="center" wrapText="1"/>
    </xf>
    <xf numFmtId="0" fontId="28" fillId="2" borderId="0" xfId="0" applyFont="1" applyFill="1" applyBorder="1" applyAlignment="1">
      <alignment vertical="center"/>
    </xf>
    <xf numFmtId="0" fontId="33" fillId="2" borderId="2" xfId="0" applyFont="1" applyFill="1" applyBorder="1"/>
    <xf numFmtId="0" fontId="3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0000"/>
      <color rgb="FF969696"/>
      <color rgb="FF99FF99"/>
      <color rgb="FFFF00FF"/>
      <color rgb="FF66FFFF"/>
      <color rgb="FFFDBB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O91"/>
  <sheetViews>
    <sheetView tabSelected="1" zoomScale="70" zoomScaleNormal="70" zoomScaleSheetLayoutView="25" zoomScalePageLayoutView="13" workbookViewId="0">
      <selection activeCell="B7" sqref="B7"/>
    </sheetView>
  </sheetViews>
  <sheetFormatPr defaultColWidth="9" defaultRowHeight="84.95" customHeight="1" x14ac:dyDescent="0.25"/>
  <cols>
    <col min="1" max="1" width="19.7109375" bestFit="1" customWidth="1"/>
    <col min="2" max="13" width="45.7109375" customWidth="1"/>
    <col min="14" max="14" width="45.7109375" style="2" customWidth="1"/>
    <col min="15" max="17" width="45.7109375" customWidth="1"/>
    <col min="18" max="18" width="137.7109375" customWidth="1"/>
    <col min="19" max="19" width="67.42578125" hidden="1" customWidth="1"/>
    <col min="20" max="20" width="9.140625" hidden="1" customWidth="1"/>
    <col min="21" max="21" width="9.28515625" hidden="1" customWidth="1"/>
    <col min="22" max="22" width="0.42578125" hidden="1" customWidth="1"/>
    <col min="23" max="23" width="12.7109375" hidden="1" customWidth="1"/>
    <col min="24" max="24" width="18.28515625" customWidth="1"/>
    <col min="25" max="25" width="73.28515625" customWidth="1"/>
    <col min="26" max="26" width="13.7109375" customWidth="1"/>
  </cols>
  <sheetData>
    <row r="1" spans="1:316" s="68" customFormat="1" ht="50.1" customHeight="1" thickBot="1" x14ac:dyDescent="0.95">
      <c r="A1" s="96" t="s">
        <v>33</v>
      </c>
      <c r="B1" s="97" t="s">
        <v>2</v>
      </c>
      <c r="C1" s="97" t="s">
        <v>3</v>
      </c>
      <c r="D1" s="97" t="s">
        <v>4</v>
      </c>
      <c r="E1" s="97" t="s">
        <v>5</v>
      </c>
      <c r="F1" s="98" t="s">
        <v>6</v>
      </c>
      <c r="G1" s="98" t="s">
        <v>104</v>
      </c>
      <c r="H1" s="97" t="s">
        <v>7</v>
      </c>
      <c r="I1" s="97" t="s">
        <v>8</v>
      </c>
      <c r="J1" s="97" t="s">
        <v>9</v>
      </c>
      <c r="K1" s="97" t="s">
        <v>27</v>
      </c>
      <c r="L1" s="97" t="s">
        <v>28</v>
      </c>
      <c r="M1" s="97" t="s">
        <v>34</v>
      </c>
      <c r="N1" s="97" t="s">
        <v>10</v>
      </c>
      <c r="O1" s="97" t="s">
        <v>11</v>
      </c>
      <c r="P1" s="97" t="s">
        <v>12</v>
      </c>
      <c r="Q1" s="97" t="s">
        <v>13</v>
      </c>
      <c r="R1" s="59"/>
      <c r="S1" s="20"/>
      <c r="T1" s="20"/>
      <c r="U1" s="20"/>
      <c r="V1" s="22"/>
      <c r="W1" s="17" t="s">
        <v>0</v>
      </c>
      <c r="X1" s="17"/>
      <c r="Y1" s="17"/>
      <c r="Z1" s="17" t="s">
        <v>0</v>
      </c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 t="s">
        <v>0</v>
      </c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</row>
    <row r="2" spans="1:316" ht="50.1" customHeight="1" thickBot="1" x14ac:dyDescent="0.4">
      <c r="A2" s="99" t="s">
        <v>21</v>
      </c>
      <c r="B2" s="100" t="s">
        <v>66</v>
      </c>
      <c r="C2" s="101"/>
      <c r="D2" s="102"/>
      <c r="E2" s="101"/>
      <c r="F2" s="100" t="s">
        <v>43</v>
      </c>
      <c r="G2" s="100" t="s">
        <v>25</v>
      </c>
      <c r="H2" s="99" t="s">
        <v>17</v>
      </c>
      <c r="I2" s="103" t="s">
        <v>24</v>
      </c>
      <c r="J2" s="104" t="s">
        <v>20</v>
      </c>
      <c r="K2" s="105" t="s">
        <v>18</v>
      </c>
      <c r="L2" s="99" t="s">
        <v>49</v>
      </c>
      <c r="M2" s="104" t="s">
        <v>56</v>
      </c>
      <c r="N2" s="104" t="s">
        <v>46</v>
      </c>
      <c r="O2" s="105" t="s">
        <v>52</v>
      </c>
      <c r="P2" s="106" t="s">
        <v>83</v>
      </c>
      <c r="Q2" s="100" t="s">
        <v>37</v>
      </c>
      <c r="R2" s="12"/>
      <c r="S2" s="12"/>
      <c r="T2" s="12"/>
      <c r="U2" s="12"/>
      <c r="V2" s="13"/>
      <c r="W2" s="9"/>
      <c r="X2" s="9"/>
      <c r="Y2" s="9"/>
      <c r="Z2" s="9"/>
      <c r="AA2" s="11"/>
      <c r="AB2" s="11"/>
      <c r="AC2" s="11"/>
      <c r="AD2" s="11"/>
      <c r="AE2" s="11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</row>
    <row r="3" spans="1:316" ht="50.1" customHeight="1" thickBot="1" x14ac:dyDescent="0.3">
      <c r="A3" s="104" t="s">
        <v>22</v>
      </c>
      <c r="B3" s="107" t="s">
        <v>85</v>
      </c>
      <c r="C3" s="100" t="s">
        <v>66</v>
      </c>
      <c r="D3" s="100" t="s">
        <v>43</v>
      </c>
      <c r="E3" s="107" t="s">
        <v>86</v>
      </c>
      <c r="F3" s="100" t="s">
        <v>25</v>
      </c>
      <c r="G3" s="100" t="s">
        <v>40</v>
      </c>
      <c r="H3" s="103" t="s">
        <v>24</v>
      </c>
      <c r="I3" s="99" t="s">
        <v>17</v>
      </c>
      <c r="J3" s="99" t="s">
        <v>49</v>
      </c>
      <c r="K3" s="104" t="s">
        <v>20</v>
      </c>
      <c r="L3" s="104" t="s">
        <v>56</v>
      </c>
      <c r="M3" s="99" t="s">
        <v>81</v>
      </c>
      <c r="N3" s="99" t="s">
        <v>15</v>
      </c>
      <c r="O3" s="104" t="s">
        <v>46</v>
      </c>
      <c r="P3" s="106" t="s">
        <v>83</v>
      </c>
      <c r="Q3" s="100" t="s">
        <v>37</v>
      </c>
      <c r="R3" s="64" t="s">
        <v>0</v>
      </c>
      <c r="S3" s="12"/>
      <c r="T3" s="12"/>
      <c r="U3" s="12"/>
      <c r="V3" s="13"/>
      <c r="W3" s="9" t="s">
        <v>0</v>
      </c>
      <c r="X3" s="9" t="s">
        <v>0</v>
      </c>
      <c r="Y3" s="9"/>
      <c r="Z3" s="9" t="s">
        <v>0</v>
      </c>
      <c r="AA3" s="11"/>
      <c r="AB3" s="11"/>
      <c r="AC3" s="11"/>
      <c r="AD3" s="11"/>
      <c r="AE3" s="11"/>
      <c r="AF3" s="19"/>
      <c r="AG3" s="19"/>
      <c r="AH3" s="19"/>
      <c r="AI3" s="19" t="s">
        <v>0</v>
      </c>
      <c r="AJ3" s="19" t="s">
        <v>0</v>
      </c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</row>
    <row r="4" spans="1:316" ht="50.1" customHeight="1" thickBot="1" x14ac:dyDescent="0.3">
      <c r="A4" s="104" t="s">
        <v>29</v>
      </c>
      <c r="B4" s="100" t="s">
        <v>43</v>
      </c>
      <c r="C4" s="100" t="s">
        <v>25</v>
      </c>
      <c r="D4" s="100" t="s">
        <v>66</v>
      </c>
      <c r="E4" s="107" t="s">
        <v>86</v>
      </c>
      <c r="F4" s="100" t="s">
        <v>40</v>
      </c>
      <c r="G4" s="107" t="s">
        <v>85</v>
      </c>
      <c r="H4" s="99" t="s">
        <v>44</v>
      </c>
      <c r="I4" s="99" t="s">
        <v>15</v>
      </c>
      <c r="J4" s="99" t="s">
        <v>17</v>
      </c>
      <c r="K4" s="104" t="s">
        <v>56</v>
      </c>
      <c r="L4" s="104" t="s">
        <v>20</v>
      </c>
      <c r="M4" s="103" t="s">
        <v>24</v>
      </c>
      <c r="N4" s="108" t="s">
        <v>19</v>
      </c>
      <c r="O4" s="99" t="s">
        <v>49</v>
      </c>
      <c r="P4" s="100" t="s">
        <v>37</v>
      </c>
      <c r="Q4" s="109" t="s">
        <v>36</v>
      </c>
      <c r="R4" s="12"/>
      <c r="S4" s="12"/>
      <c r="T4" s="12"/>
      <c r="U4" s="12"/>
      <c r="V4" s="13"/>
      <c r="W4" s="9" t="s">
        <v>0</v>
      </c>
      <c r="X4" s="9" t="s">
        <v>0</v>
      </c>
      <c r="Y4" s="4" t="s">
        <v>0</v>
      </c>
      <c r="Z4" s="9" t="s">
        <v>0</v>
      </c>
      <c r="AA4" s="9" t="s">
        <v>0</v>
      </c>
      <c r="AB4" s="11"/>
      <c r="AC4" s="11"/>
      <c r="AD4" s="9" t="s">
        <v>0</v>
      </c>
      <c r="AE4" s="11"/>
      <c r="AF4" s="19" t="s">
        <v>0</v>
      </c>
      <c r="AG4" s="19"/>
      <c r="AH4" s="19"/>
      <c r="AI4" s="19"/>
      <c r="AJ4" s="19" t="s">
        <v>0</v>
      </c>
      <c r="AK4" s="19" t="e">
        <f>+AM14:AO15</f>
        <v>#VALUE!</v>
      </c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</row>
    <row r="5" spans="1:316" ht="50.1" customHeight="1" thickBot="1" x14ac:dyDescent="0.3">
      <c r="A5" s="104" t="s">
        <v>23</v>
      </c>
      <c r="B5" s="100" t="s">
        <v>25</v>
      </c>
      <c r="C5" s="100" t="s">
        <v>43</v>
      </c>
      <c r="D5" s="107" t="s">
        <v>67</v>
      </c>
      <c r="E5" s="100" t="s">
        <v>66</v>
      </c>
      <c r="F5" s="107" t="s">
        <v>86</v>
      </c>
      <c r="G5" s="100" t="s">
        <v>45</v>
      </c>
      <c r="H5" s="104" t="s">
        <v>56</v>
      </c>
      <c r="I5" s="99" t="s">
        <v>16</v>
      </c>
      <c r="J5" s="99" t="s">
        <v>81</v>
      </c>
      <c r="K5" s="99" t="s">
        <v>17</v>
      </c>
      <c r="L5" s="103" t="s">
        <v>24</v>
      </c>
      <c r="M5" s="104" t="s">
        <v>20</v>
      </c>
      <c r="N5" s="108" t="s">
        <v>19</v>
      </c>
      <c r="O5" s="99" t="s">
        <v>49</v>
      </c>
      <c r="P5" s="100" t="s">
        <v>37</v>
      </c>
      <c r="Q5" s="109" t="s">
        <v>36</v>
      </c>
      <c r="R5" s="12"/>
      <c r="S5" s="12"/>
      <c r="T5" s="12"/>
      <c r="U5" s="12"/>
      <c r="V5" s="13"/>
      <c r="W5" s="9"/>
      <c r="X5" s="9" t="s">
        <v>0</v>
      </c>
      <c r="Y5" s="9" t="s">
        <v>0</v>
      </c>
      <c r="Z5" s="9" t="s">
        <v>0</v>
      </c>
      <c r="AA5" s="11"/>
      <c r="AB5" s="11" t="s">
        <v>0</v>
      </c>
      <c r="AC5" s="11"/>
      <c r="AD5" s="11" t="s">
        <v>0</v>
      </c>
      <c r="AE5" s="11"/>
      <c r="AF5" s="19"/>
      <c r="AG5" s="19" t="s">
        <v>0</v>
      </c>
      <c r="AH5" s="19" t="s">
        <v>0</v>
      </c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</row>
    <row r="6" spans="1:316" ht="50.1" customHeight="1" thickBot="1" x14ac:dyDescent="0.3">
      <c r="A6" s="104" t="s">
        <v>30</v>
      </c>
      <c r="B6" s="110" t="s">
        <v>69</v>
      </c>
      <c r="C6" s="107" t="s">
        <v>85</v>
      </c>
      <c r="D6" s="107" t="s">
        <v>67</v>
      </c>
      <c r="E6" s="100" t="s">
        <v>25</v>
      </c>
      <c r="F6" s="100" t="s">
        <v>66</v>
      </c>
      <c r="G6" s="109" t="s">
        <v>48</v>
      </c>
      <c r="H6" s="99" t="s">
        <v>49</v>
      </c>
      <c r="I6" s="104" t="s">
        <v>20</v>
      </c>
      <c r="J6" s="104" t="s">
        <v>56</v>
      </c>
      <c r="K6" s="103" t="s">
        <v>24</v>
      </c>
      <c r="L6" s="99" t="s">
        <v>81</v>
      </c>
      <c r="M6" s="99" t="s">
        <v>17</v>
      </c>
      <c r="N6" s="99" t="s">
        <v>37</v>
      </c>
      <c r="O6" s="108" t="s">
        <v>19</v>
      </c>
      <c r="P6" s="100" t="s">
        <v>43</v>
      </c>
      <c r="Q6" s="100" t="s">
        <v>45</v>
      </c>
      <c r="R6" s="12"/>
      <c r="S6" s="12"/>
      <c r="T6" s="12"/>
      <c r="U6" s="12"/>
      <c r="V6" s="13" t="s">
        <v>0</v>
      </c>
      <c r="W6" s="9"/>
      <c r="X6" s="9" t="s">
        <v>0</v>
      </c>
      <c r="Y6" s="9"/>
      <c r="Z6" s="9" t="s">
        <v>0</v>
      </c>
      <c r="AA6" s="11"/>
      <c r="AB6" s="11"/>
      <c r="AC6" s="11" t="s">
        <v>0</v>
      </c>
      <c r="AD6" s="11" t="s">
        <v>0</v>
      </c>
      <c r="AE6" s="11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</row>
    <row r="7" spans="1:316" ht="50.1" customHeight="1" thickBot="1" x14ac:dyDescent="0.4">
      <c r="A7" s="104" t="s">
        <v>31</v>
      </c>
      <c r="B7" s="102"/>
      <c r="C7" s="107" t="s">
        <v>85</v>
      </c>
      <c r="D7" s="100" t="s">
        <v>25</v>
      </c>
      <c r="E7" s="100" t="s">
        <v>43</v>
      </c>
      <c r="F7" s="109" t="s">
        <v>48</v>
      </c>
      <c r="G7" s="100" t="s">
        <v>66</v>
      </c>
      <c r="H7" s="104" t="s">
        <v>20</v>
      </c>
      <c r="I7" s="104" t="s">
        <v>56</v>
      </c>
      <c r="J7" s="103" t="s">
        <v>24</v>
      </c>
      <c r="K7" s="99" t="s">
        <v>81</v>
      </c>
      <c r="L7" s="99" t="s">
        <v>17</v>
      </c>
      <c r="M7" s="99" t="s">
        <v>49</v>
      </c>
      <c r="N7" s="99" t="s">
        <v>37</v>
      </c>
      <c r="O7" s="99" t="s">
        <v>43</v>
      </c>
      <c r="P7" s="100" t="s">
        <v>45</v>
      </c>
      <c r="Q7" s="106" t="s">
        <v>19</v>
      </c>
      <c r="R7" s="64" t="s">
        <v>0</v>
      </c>
      <c r="S7" s="12"/>
      <c r="T7" s="12"/>
      <c r="U7" s="12"/>
      <c r="V7" s="13"/>
      <c r="W7" s="9"/>
      <c r="X7" s="9" t="s">
        <v>0</v>
      </c>
      <c r="Y7" s="4" t="s">
        <v>0</v>
      </c>
      <c r="Z7" s="9" t="s">
        <v>0</v>
      </c>
      <c r="AA7" s="11" t="s">
        <v>0</v>
      </c>
      <c r="AB7" s="11" t="s">
        <v>0</v>
      </c>
      <c r="AC7" s="9" t="s">
        <v>0</v>
      </c>
      <c r="AD7" s="11"/>
      <c r="AE7" s="11"/>
      <c r="AF7" s="19"/>
      <c r="AG7" s="19" t="s">
        <v>0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</row>
    <row r="8" spans="1:316" ht="50.1" customHeight="1" thickBot="1" x14ac:dyDescent="0.4">
      <c r="A8" s="104" t="s">
        <v>32</v>
      </c>
      <c r="B8" s="111"/>
      <c r="C8" s="112" t="s">
        <v>103</v>
      </c>
      <c r="D8" s="113"/>
      <c r="E8" s="112" t="s">
        <v>70</v>
      </c>
      <c r="F8" s="112" t="s">
        <v>102</v>
      </c>
      <c r="G8" s="112" t="s">
        <v>80</v>
      </c>
      <c r="H8" s="112" t="s">
        <v>76</v>
      </c>
      <c r="I8" s="112" t="s">
        <v>78</v>
      </c>
      <c r="J8" s="112" t="s">
        <v>87</v>
      </c>
      <c r="K8" s="112" t="s">
        <v>71</v>
      </c>
      <c r="L8" s="112" t="s">
        <v>73</v>
      </c>
      <c r="M8" s="111"/>
      <c r="N8" s="114" t="s">
        <v>43</v>
      </c>
      <c r="O8" s="115" t="s">
        <v>24</v>
      </c>
      <c r="P8" s="116" t="s">
        <v>41</v>
      </c>
      <c r="Q8" s="117" t="s">
        <v>20</v>
      </c>
      <c r="R8" s="12"/>
      <c r="S8" s="12"/>
      <c r="T8" s="12"/>
      <c r="U8" s="12"/>
      <c r="V8" s="13"/>
      <c r="W8" s="9"/>
      <c r="X8" s="9"/>
      <c r="Y8" s="4"/>
      <c r="Z8" s="9"/>
      <c r="AA8" s="11"/>
      <c r="AB8" s="11"/>
      <c r="AC8" s="9"/>
      <c r="AD8" s="11"/>
      <c r="AE8" s="11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</row>
    <row r="9" spans="1:316" s="94" customFormat="1" ht="50.1" customHeight="1" thickBot="1" x14ac:dyDescent="1.4">
      <c r="A9" s="96" t="s">
        <v>33</v>
      </c>
      <c r="B9" s="97" t="s">
        <v>2</v>
      </c>
      <c r="C9" s="97" t="s">
        <v>3</v>
      </c>
      <c r="D9" s="97" t="s">
        <v>4</v>
      </c>
      <c r="E9" s="97" t="s">
        <v>5</v>
      </c>
      <c r="F9" s="98" t="s">
        <v>6</v>
      </c>
      <c r="G9" s="98" t="s">
        <v>104</v>
      </c>
      <c r="H9" s="97" t="s">
        <v>7</v>
      </c>
      <c r="I9" s="97" t="s">
        <v>8</v>
      </c>
      <c r="J9" s="97" t="s">
        <v>9</v>
      </c>
      <c r="K9" s="97" t="s">
        <v>27</v>
      </c>
      <c r="L9" s="97" t="s">
        <v>28</v>
      </c>
      <c r="M9" s="97" t="s">
        <v>34</v>
      </c>
      <c r="N9" s="97" t="s">
        <v>10</v>
      </c>
      <c r="O9" s="97" t="s">
        <v>11</v>
      </c>
      <c r="P9" s="97" t="s">
        <v>12</v>
      </c>
      <c r="Q9" s="97" t="s">
        <v>13</v>
      </c>
      <c r="R9" s="89"/>
      <c r="S9" s="89"/>
      <c r="T9" s="89"/>
      <c r="U9" s="89"/>
      <c r="V9" s="90"/>
      <c r="W9" s="91" t="s">
        <v>0</v>
      </c>
      <c r="X9" s="91"/>
      <c r="Y9" s="91"/>
      <c r="Z9" s="91" t="s">
        <v>0</v>
      </c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 t="s">
        <v>0</v>
      </c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  <c r="ET9" s="93"/>
      <c r="EU9" s="93"/>
      <c r="EV9" s="93"/>
      <c r="EW9" s="93"/>
      <c r="EX9" s="93"/>
      <c r="EY9" s="93"/>
      <c r="EZ9" s="93"/>
      <c r="FA9" s="93"/>
      <c r="FB9" s="93"/>
      <c r="FC9" s="93"/>
      <c r="FD9" s="93"/>
      <c r="FE9" s="93"/>
      <c r="FF9" s="93"/>
      <c r="FG9" s="93"/>
      <c r="FH9" s="93"/>
      <c r="FI9" s="93"/>
      <c r="FJ9" s="93"/>
      <c r="FK9" s="93"/>
      <c r="FL9" s="93"/>
      <c r="FM9" s="93"/>
      <c r="FN9" s="93"/>
      <c r="FO9" s="93"/>
      <c r="FP9" s="93"/>
      <c r="FQ9" s="93"/>
      <c r="FR9" s="93"/>
      <c r="FS9" s="93"/>
      <c r="FT9" s="93"/>
      <c r="FU9" s="93"/>
      <c r="FV9" s="93"/>
      <c r="FW9" s="93"/>
      <c r="FX9" s="93"/>
      <c r="FY9" s="93"/>
      <c r="FZ9" s="93"/>
      <c r="GA9" s="93"/>
      <c r="GB9" s="93"/>
      <c r="GC9" s="93"/>
      <c r="GD9" s="93"/>
      <c r="GE9" s="93"/>
      <c r="GF9" s="93"/>
      <c r="GG9" s="93"/>
      <c r="GH9" s="93"/>
      <c r="GI9" s="93"/>
      <c r="GJ9" s="93"/>
      <c r="GK9" s="93"/>
      <c r="GL9" s="93"/>
      <c r="GM9" s="93"/>
      <c r="GN9" s="93"/>
      <c r="GO9" s="93"/>
      <c r="GP9" s="93"/>
      <c r="GQ9" s="93"/>
      <c r="GR9" s="93"/>
      <c r="GS9" s="93"/>
      <c r="GT9" s="93"/>
      <c r="GU9" s="93"/>
      <c r="GV9" s="93"/>
      <c r="GW9" s="93"/>
      <c r="GX9" s="93"/>
      <c r="GY9" s="93"/>
      <c r="GZ9" s="93"/>
      <c r="HA9" s="93"/>
      <c r="HB9" s="93"/>
      <c r="HC9" s="93"/>
      <c r="HD9" s="93"/>
      <c r="HE9" s="93"/>
      <c r="HF9" s="93"/>
      <c r="HG9" s="93"/>
      <c r="HH9" s="93"/>
      <c r="HI9" s="93"/>
      <c r="HJ9" s="93"/>
      <c r="HK9" s="93"/>
      <c r="HL9" s="93"/>
      <c r="HM9" s="93"/>
      <c r="HN9" s="93"/>
      <c r="HO9" s="93"/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3"/>
      <c r="IL9" s="93"/>
      <c r="IM9" s="93"/>
      <c r="IN9" s="93"/>
      <c r="IO9" s="93"/>
      <c r="IP9" s="93"/>
      <c r="IQ9" s="93"/>
      <c r="IR9" s="93"/>
      <c r="IS9" s="93"/>
      <c r="IT9" s="93"/>
      <c r="IU9" s="93"/>
      <c r="IV9" s="93"/>
      <c r="IW9" s="93"/>
      <c r="IX9" s="93"/>
      <c r="IY9" s="93"/>
      <c r="IZ9" s="93"/>
      <c r="JA9" s="93"/>
      <c r="JB9" s="93"/>
      <c r="JC9" s="93"/>
      <c r="JD9" s="93"/>
      <c r="JE9" s="93"/>
      <c r="JF9" s="93"/>
      <c r="JG9" s="93"/>
      <c r="JH9" s="93"/>
      <c r="JI9" s="93"/>
      <c r="JJ9" s="93"/>
      <c r="JK9" s="93"/>
      <c r="JL9" s="93"/>
      <c r="JM9" s="93"/>
      <c r="JN9" s="93"/>
      <c r="JO9" s="93"/>
    </row>
    <row r="10" spans="1:316" ht="50.1" customHeight="1" thickBot="1" x14ac:dyDescent="0.4">
      <c r="A10" s="99" t="s">
        <v>21</v>
      </c>
      <c r="B10" s="101"/>
      <c r="C10" s="109" t="s">
        <v>74</v>
      </c>
      <c r="D10" s="100" t="s">
        <v>68</v>
      </c>
      <c r="E10" s="100" t="s">
        <v>14</v>
      </c>
      <c r="F10" s="107" t="s">
        <v>85</v>
      </c>
      <c r="G10" s="109" t="s">
        <v>24</v>
      </c>
      <c r="H10" s="105" t="s">
        <v>54</v>
      </c>
      <c r="I10" s="104" t="s">
        <v>46</v>
      </c>
      <c r="J10" s="99" t="s">
        <v>43</v>
      </c>
      <c r="K10" s="99" t="s">
        <v>58</v>
      </c>
      <c r="L10" s="99" t="s">
        <v>50</v>
      </c>
      <c r="M10" s="108" t="s">
        <v>53</v>
      </c>
      <c r="N10" s="107" t="s">
        <v>51</v>
      </c>
      <c r="O10" s="101"/>
      <c r="P10" s="100" t="s">
        <v>38</v>
      </c>
      <c r="Q10" s="100" t="s">
        <v>17</v>
      </c>
      <c r="R10" s="54"/>
      <c r="S10" s="60"/>
      <c r="T10" s="60"/>
      <c r="U10" s="60"/>
      <c r="V10" s="61"/>
      <c r="W10" s="62"/>
      <c r="X10" s="62"/>
      <c r="Y10" s="24" t="s">
        <v>0</v>
      </c>
      <c r="Z10" s="24" t="s">
        <v>0</v>
      </c>
      <c r="AA10" s="40"/>
      <c r="AB10" s="40"/>
      <c r="AC10" s="40"/>
      <c r="AD10" s="40"/>
      <c r="AE10" s="40"/>
      <c r="AF10" s="41"/>
      <c r="AG10" s="41"/>
      <c r="AH10" s="41"/>
      <c r="AI10" s="41"/>
      <c r="AJ10" s="41"/>
      <c r="AK10" s="41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</row>
    <row r="11" spans="1:316" ht="50.1" customHeight="1" thickBot="1" x14ac:dyDescent="0.3">
      <c r="A11" s="104" t="s">
        <v>22</v>
      </c>
      <c r="B11" s="100" t="s">
        <v>40</v>
      </c>
      <c r="C11" s="107" t="s">
        <v>67</v>
      </c>
      <c r="D11" s="109" t="s">
        <v>74</v>
      </c>
      <c r="E11" s="100" t="s">
        <v>14</v>
      </c>
      <c r="F11" s="103" t="s">
        <v>24</v>
      </c>
      <c r="G11" s="99" t="s">
        <v>88</v>
      </c>
      <c r="H11" s="99" t="s">
        <v>50</v>
      </c>
      <c r="I11" s="104" t="s">
        <v>18</v>
      </c>
      <c r="J11" s="104" t="s">
        <v>46</v>
      </c>
      <c r="K11" s="99" t="s">
        <v>59</v>
      </c>
      <c r="L11" s="108" t="s">
        <v>53</v>
      </c>
      <c r="M11" s="105" t="s">
        <v>54</v>
      </c>
      <c r="N11" s="100" t="s">
        <v>15</v>
      </c>
      <c r="O11" s="107" t="s">
        <v>51</v>
      </c>
      <c r="P11" s="100" t="s">
        <v>38</v>
      </c>
      <c r="Q11" s="100" t="s">
        <v>17</v>
      </c>
      <c r="R11" s="58"/>
      <c r="S11" s="47"/>
      <c r="T11" s="47"/>
      <c r="U11" s="47"/>
      <c r="V11" s="48" t="s">
        <v>0</v>
      </c>
      <c r="W11" s="46" t="s">
        <v>0</v>
      </c>
      <c r="X11" s="46"/>
      <c r="Y11" s="24"/>
      <c r="Z11" s="24" t="s">
        <v>0</v>
      </c>
      <c r="AA11" s="40"/>
      <c r="AB11" s="40"/>
      <c r="AC11" s="40"/>
      <c r="AD11" s="40"/>
      <c r="AE11" s="40"/>
      <c r="AF11" s="41"/>
      <c r="AG11" s="41" t="s">
        <v>0</v>
      </c>
      <c r="AH11" s="41"/>
      <c r="AI11" s="41"/>
      <c r="AJ11" s="41"/>
      <c r="AK11" s="41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</row>
    <row r="12" spans="1:316" ht="50.1" customHeight="1" thickBot="1" x14ac:dyDescent="0.3">
      <c r="A12" s="104" t="s">
        <v>29</v>
      </c>
      <c r="B12" s="109" t="s">
        <v>74</v>
      </c>
      <c r="C12" s="109" t="s">
        <v>24</v>
      </c>
      <c r="D12" s="100" t="s">
        <v>45</v>
      </c>
      <c r="E12" s="100" t="s">
        <v>58</v>
      </c>
      <c r="F12" s="99" t="s">
        <v>14</v>
      </c>
      <c r="G12" s="105" t="s">
        <v>85</v>
      </c>
      <c r="H12" s="104" t="s">
        <v>18</v>
      </c>
      <c r="I12" s="108" t="s">
        <v>53</v>
      </c>
      <c r="J12" s="105" t="s">
        <v>54</v>
      </c>
      <c r="K12" s="99" t="s">
        <v>43</v>
      </c>
      <c r="L12" s="104" t="s">
        <v>46</v>
      </c>
      <c r="M12" s="99" t="s">
        <v>49</v>
      </c>
      <c r="N12" s="100" t="s">
        <v>15</v>
      </c>
      <c r="O12" s="109" t="s">
        <v>36</v>
      </c>
      <c r="P12" s="100" t="s">
        <v>17</v>
      </c>
      <c r="Q12" s="100" t="s">
        <v>38</v>
      </c>
      <c r="R12" s="47"/>
      <c r="S12" s="47"/>
      <c r="T12" s="47"/>
      <c r="U12" s="47"/>
      <c r="V12" s="48"/>
      <c r="W12" s="46" t="s">
        <v>0</v>
      </c>
      <c r="X12" s="46"/>
      <c r="Y12" s="24" t="s">
        <v>0</v>
      </c>
      <c r="Z12" s="24" t="s">
        <v>0</v>
      </c>
      <c r="AA12" s="40"/>
      <c r="AB12" s="40"/>
      <c r="AC12" s="40"/>
      <c r="AD12" s="40"/>
      <c r="AE12" s="40"/>
      <c r="AF12" s="41"/>
      <c r="AG12" s="41"/>
      <c r="AH12" s="41"/>
      <c r="AI12" s="41" t="s">
        <v>0</v>
      </c>
      <c r="AJ12" s="41"/>
      <c r="AK12" s="41"/>
      <c r="AL12" s="17" t="s">
        <v>0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</row>
    <row r="13" spans="1:316" ht="50.1" customHeight="1" thickBot="1" x14ac:dyDescent="0.3">
      <c r="A13" s="104" t="s">
        <v>23</v>
      </c>
      <c r="B13" s="107" t="s">
        <v>85</v>
      </c>
      <c r="C13" s="100" t="s">
        <v>59</v>
      </c>
      <c r="D13" s="100" t="s">
        <v>40</v>
      </c>
      <c r="E13" s="109" t="s">
        <v>74</v>
      </c>
      <c r="F13" s="99" t="s">
        <v>14</v>
      </c>
      <c r="G13" s="99" t="s">
        <v>89</v>
      </c>
      <c r="H13" s="108" t="s">
        <v>53</v>
      </c>
      <c r="I13" s="99" t="s">
        <v>15</v>
      </c>
      <c r="J13" s="105" t="s">
        <v>63</v>
      </c>
      <c r="K13" s="105" t="s">
        <v>54</v>
      </c>
      <c r="L13" s="99" t="s">
        <v>43</v>
      </c>
      <c r="M13" s="104" t="s">
        <v>46</v>
      </c>
      <c r="N13" s="118" t="s">
        <v>24</v>
      </c>
      <c r="O13" s="109" t="s">
        <v>36</v>
      </c>
      <c r="P13" s="100" t="s">
        <v>17</v>
      </c>
      <c r="Q13" s="100" t="s">
        <v>38</v>
      </c>
      <c r="R13" s="47"/>
      <c r="S13" s="47"/>
      <c r="T13" s="47"/>
      <c r="U13" s="47"/>
      <c r="V13" s="48" t="s">
        <v>0</v>
      </c>
      <c r="W13" s="46" t="s">
        <v>0</v>
      </c>
      <c r="X13" s="46"/>
      <c r="Y13" s="24" t="s">
        <v>0</v>
      </c>
      <c r="Z13" s="24"/>
      <c r="AA13" s="40"/>
      <c r="AB13" s="40"/>
      <c r="AC13" s="40"/>
      <c r="AD13" s="40"/>
      <c r="AE13" s="40" t="s">
        <v>0</v>
      </c>
      <c r="AF13" s="41"/>
      <c r="AG13" s="41"/>
      <c r="AH13" s="41"/>
      <c r="AI13" s="41"/>
      <c r="AJ13" s="41"/>
      <c r="AK13" s="41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</row>
    <row r="14" spans="1:316" ht="50.1" customHeight="1" thickBot="1" x14ac:dyDescent="0.4">
      <c r="A14" s="104" t="s">
        <v>30</v>
      </c>
      <c r="B14" s="100" t="s">
        <v>45</v>
      </c>
      <c r="C14" s="100" t="s">
        <v>58</v>
      </c>
      <c r="D14" s="100" t="s">
        <v>14</v>
      </c>
      <c r="E14" s="109" t="s">
        <v>24</v>
      </c>
      <c r="F14" s="99" t="s">
        <v>88</v>
      </c>
      <c r="G14" s="119"/>
      <c r="H14" s="99" t="s">
        <v>49</v>
      </c>
      <c r="I14" s="99" t="s">
        <v>16</v>
      </c>
      <c r="J14" s="108" t="s">
        <v>53</v>
      </c>
      <c r="K14" s="104" t="s">
        <v>46</v>
      </c>
      <c r="L14" s="105" t="s">
        <v>54</v>
      </c>
      <c r="M14" s="105" t="s">
        <v>63</v>
      </c>
      <c r="N14" s="109" t="s">
        <v>36</v>
      </c>
      <c r="O14" s="100" t="s">
        <v>38</v>
      </c>
      <c r="P14" s="100" t="s">
        <v>44</v>
      </c>
      <c r="Q14" s="109" t="s">
        <v>74</v>
      </c>
      <c r="R14" s="47"/>
      <c r="S14" s="47"/>
      <c r="T14" s="47"/>
      <c r="U14" s="47"/>
      <c r="V14" s="49"/>
      <c r="W14" s="46"/>
      <c r="X14" s="46"/>
      <c r="Y14" s="24" t="s">
        <v>0</v>
      </c>
      <c r="Z14" s="24"/>
      <c r="AA14" s="40"/>
      <c r="AB14" s="40"/>
      <c r="AC14" s="40"/>
      <c r="AD14" s="40" t="s">
        <v>0</v>
      </c>
      <c r="AE14" s="40"/>
      <c r="AF14" s="41"/>
      <c r="AG14" s="41"/>
      <c r="AH14" s="41" t="s">
        <v>0</v>
      </c>
      <c r="AI14" s="41"/>
      <c r="AJ14" s="41"/>
      <c r="AK14" s="41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</row>
    <row r="15" spans="1:316" ht="50.1" customHeight="1" thickBot="1" x14ac:dyDescent="0.4">
      <c r="A15" s="104" t="s">
        <v>31</v>
      </c>
      <c r="B15" s="109" t="s">
        <v>24</v>
      </c>
      <c r="C15" s="101"/>
      <c r="D15" s="100" t="s">
        <v>14</v>
      </c>
      <c r="E15" s="100" t="s">
        <v>59</v>
      </c>
      <c r="F15" s="99" t="s">
        <v>89</v>
      </c>
      <c r="G15" s="120" t="s">
        <v>0</v>
      </c>
      <c r="H15" s="104" t="s">
        <v>46</v>
      </c>
      <c r="I15" s="105" t="s">
        <v>54</v>
      </c>
      <c r="J15" s="104" t="s">
        <v>18</v>
      </c>
      <c r="K15" s="108" t="s">
        <v>53</v>
      </c>
      <c r="L15" s="99" t="s">
        <v>50</v>
      </c>
      <c r="M15" s="99" t="s">
        <v>43</v>
      </c>
      <c r="N15" s="109" t="s">
        <v>36</v>
      </c>
      <c r="O15" s="100" t="s">
        <v>38</v>
      </c>
      <c r="P15" s="109" t="s">
        <v>74</v>
      </c>
      <c r="Q15" s="100" t="s">
        <v>44</v>
      </c>
      <c r="R15" s="47"/>
      <c r="S15" s="47"/>
      <c r="T15" s="47"/>
      <c r="U15" s="47"/>
      <c r="V15" s="48"/>
      <c r="W15" s="46"/>
      <c r="X15" s="46" t="s">
        <v>0</v>
      </c>
      <c r="Y15" s="24" t="s">
        <v>0</v>
      </c>
      <c r="Z15" s="24"/>
      <c r="AA15" s="40"/>
      <c r="AB15" s="40"/>
      <c r="AC15" s="40"/>
      <c r="AD15" s="40"/>
      <c r="AE15" s="40"/>
      <c r="AF15" s="41" t="s">
        <v>0</v>
      </c>
      <c r="AG15" s="41"/>
      <c r="AH15" s="41"/>
      <c r="AI15" s="41"/>
      <c r="AJ15" s="41"/>
      <c r="AK15" s="41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</row>
    <row r="16" spans="1:316" s="6" customFormat="1" ht="50.1" customHeight="1" thickBot="1" x14ac:dyDescent="0.4">
      <c r="A16" s="104" t="s">
        <v>32</v>
      </c>
      <c r="B16" s="121"/>
      <c r="C16" s="114"/>
      <c r="D16" s="122"/>
      <c r="E16" s="123"/>
      <c r="F16" s="122"/>
      <c r="G16" s="121" t="s">
        <v>0</v>
      </c>
      <c r="H16" s="124"/>
      <c r="I16" s="121"/>
      <c r="J16" s="121" t="s">
        <v>0</v>
      </c>
      <c r="K16" s="121"/>
      <c r="L16" s="121"/>
      <c r="M16" s="112" t="s">
        <v>72</v>
      </c>
      <c r="N16" s="112" t="s">
        <v>78</v>
      </c>
      <c r="O16" s="112" t="s">
        <v>77</v>
      </c>
      <c r="P16" s="112" t="s">
        <v>79</v>
      </c>
      <c r="Q16" s="112" t="s">
        <v>70</v>
      </c>
      <c r="R16" s="60"/>
      <c r="S16" s="60"/>
      <c r="T16" s="60"/>
      <c r="U16" s="60"/>
      <c r="V16" s="61"/>
      <c r="W16" s="62"/>
      <c r="X16" s="62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</row>
    <row r="17" spans="1:1159" s="94" customFormat="1" ht="50.1" customHeight="1" thickBot="1" x14ac:dyDescent="1.4">
      <c r="A17" s="96" t="s">
        <v>33</v>
      </c>
      <c r="B17" s="97" t="s">
        <v>2</v>
      </c>
      <c r="C17" s="97" t="s">
        <v>3</v>
      </c>
      <c r="D17" s="97" t="s">
        <v>4</v>
      </c>
      <c r="E17" s="97" t="s">
        <v>5</v>
      </c>
      <c r="F17" s="98" t="s">
        <v>6</v>
      </c>
      <c r="G17" s="98" t="s">
        <v>104</v>
      </c>
      <c r="H17" s="97" t="s">
        <v>7</v>
      </c>
      <c r="I17" s="97" t="s">
        <v>8</v>
      </c>
      <c r="J17" s="97" t="s">
        <v>9</v>
      </c>
      <c r="K17" s="97" t="s">
        <v>27</v>
      </c>
      <c r="L17" s="97" t="s">
        <v>28</v>
      </c>
      <c r="M17" s="97" t="s">
        <v>34</v>
      </c>
      <c r="N17" s="97" t="s">
        <v>10</v>
      </c>
      <c r="O17" s="97" t="s">
        <v>11</v>
      </c>
      <c r="P17" s="97" t="s">
        <v>12</v>
      </c>
      <c r="Q17" s="97" t="s">
        <v>13</v>
      </c>
      <c r="R17" s="89"/>
      <c r="S17" s="89"/>
      <c r="T17" s="89"/>
      <c r="U17" s="89"/>
      <c r="V17" s="90"/>
      <c r="W17" s="91" t="s">
        <v>0</v>
      </c>
      <c r="X17" s="91"/>
      <c r="Y17" s="91"/>
      <c r="Z17" s="91" t="s">
        <v>0</v>
      </c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 t="s">
        <v>0</v>
      </c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93"/>
      <c r="DZ17" s="93"/>
      <c r="EA17" s="93"/>
      <c r="EB17" s="93"/>
      <c r="EC17" s="93"/>
      <c r="ED17" s="93"/>
      <c r="EE17" s="93"/>
      <c r="EF17" s="93"/>
      <c r="EG17" s="93"/>
      <c r="EH17" s="93"/>
      <c r="EI17" s="93"/>
      <c r="EJ17" s="93"/>
      <c r="EK17" s="93"/>
      <c r="EL17" s="93"/>
      <c r="EM17" s="93"/>
      <c r="EN17" s="93"/>
      <c r="EO17" s="93"/>
      <c r="EP17" s="93"/>
      <c r="EQ17" s="93"/>
      <c r="ER17" s="93"/>
      <c r="ES17" s="93"/>
      <c r="ET17" s="93"/>
      <c r="EU17" s="93"/>
      <c r="EV17" s="93"/>
      <c r="EW17" s="93"/>
      <c r="EX17" s="93"/>
      <c r="EY17" s="93"/>
      <c r="EZ17" s="93"/>
      <c r="FA17" s="93"/>
      <c r="FB17" s="93"/>
      <c r="FC17" s="93"/>
      <c r="FD17" s="93"/>
      <c r="FE17" s="93"/>
      <c r="FF17" s="93"/>
      <c r="FG17" s="93"/>
      <c r="FH17" s="93"/>
      <c r="FI17" s="93"/>
      <c r="FJ17" s="93"/>
      <c r="FK17" s="93"/>
      <c r="FL17" s="93"/>
      <c r="FM17" s="93"/>
      <c r="FN17" s="93"/>
      <c r="FO17" s="93"/>
      <c r="FP17" s="93"/>
      <c r="FQ17" s="93"/>
      <c r="FR17" s="93"/>
      <c r="FS17" s="93"/>
      <c r="FT17" s="93"/>
      <c r="FU17" s="93"/>
      <c r="FV17" s="93"/>
      <c r="FW17" s="93"/>
      <c r="FX17" s="93"/>
      <c r="FY17" s="93"/>
      <c r="FZ17" s="93"/>
      <c r="GA17" s="93"/>
      <c r="GB17" s="93"/>
      <c r="GC17" s="93"/>
      <c r="GD17" s="93"/>
      <c r="GE17" s="93"/>
      <c r="GF17" s="93"/>
      <c r="GG17" s="93"/>
      <c r="GH17" s="93"/>
      <c r="GI17" s="93"/>
      <c r="GJ17" s="93"/>
      <c r="GK17" s="93"/>
      <c r="GL17" s="93"/>
      <c r="GM17" s="93"/>
      <c r="GN17" s="93"/>
      <c r="GO17" s="93"/>
      <c r="GP17" s="93"/>
      <c r="GQ17" s="93"/>
      <c r="GR17" s="93"/>
      <c r="GS17" s="93"/>
      <c r="GT17" s="93"/>
      <c r="GU17" s="93"/>
      <c r="GV17" s="93"/>
      <c r="GW17" s="93"/>
      <c r="GX17" s="93"/>
      <c r="GY17" s="93"/>
      <c r="GZ17" s="93"/>
      <c r="HA17" s="93"/>
      <c r="HB17" s="93"/>
      <c r="HC17" s="93"/>
      <c r="HD17" s="93"/>
      <c r="HE17" s="93"/>
      <c r="HF17" s="93"/>
      <c r="HG17" s="93"/>
      <c r="HH17" s="93"/>
      <c r="HI17" s="93"/>
      <c r="HJ17" s="93"/>
      <c r="HK17" s="93"/>
      <c r="HL17" s="93"/>
      <c r="HM17" s="93"/>
      <c r="HN17" s="93"/>
      <c r="HO17" s="93"/>
      <c r="HP17" s="93"/>
      <c r="HQ17" s="93"/>
      <c r="HR17" s="93"/>
      <c r="HS17" s="93"/>
      <c r="HT17" s="93"/>
      <c r="HU17" s="93"/>
      <c r="HV17" s="93"/>
      <c r="HW17" s="93"/>
      <c r="HX17" s="93"/>
      <c r="HY17" s="93"/>
      <c r="HZ17" s="93"/>
      <c r="IA17" s="93"/>
      <c r="IB17" s="93"/>
      <c r="IC17" s="93"/>
      <c r="ID17" s="93"/>
      <c r="IE17" s="93"/>
      <c r="IF17" s="93"/>
      <c r="IG17" s="93"/>
      <c r="IH17" s="93"/>
      <c r="II17" s="93"/>
      <c r="IJ17" s="93"/>
      <c r="IK17" s="93"/>
      <c r="IL17" s="93"/>
      <c r="IM17" s="93"/>
      <c r="IN17" s="93"/>
      <c r="IO17" s="93"/>
    </row>
    <row r="18" spans="1:1159" ht="50.1" customHeight="1" thickBot="1" x14ac:dyDescent="0.4">
      <c r="A18" s="99" t="s">
        <v>21</v>
      </c>
      <c r="B18" s="99" t="s">
        <v>43</v>
      </c>
      <c r="C18" s="99" t="s">
        <v>66</v>
      </c>
      <c r="D18" s="105" t="s">
        <v>93</v>
      </c>
      <c r="E18" s="99" t="s">
        <v>90</v>
      </c>
      <c r="F18" s="99" t="s">
        <v>94</v>
      </c>
      <c r="G18" s="120"/>
      <c r="H18" s="99" t="s">
        <v>50</v>
      </c>
      <c r="I18" s="104" t="s">
        <v>61</v>
      </c>
      <c r="J18" s="99" t="s">
        <v>17</v>
      </c>
      <c r="K18" s="99" t="s">
        <v>58</v>
      </c>
      <c r="L18" s="104" t="s">
        <v>57</v>
      </c>
      <c r="M18" s="104" t="s">
        <v>20</v>
      </c>
      <c r="N18" s="99" t="s">
        <v>81</v>
      </c>
      <c r="O18" s="99" t="s">
        <v>43</v>
      </c>
      <c r="P18" s="108" t="s">
        <v>35</v>
      </c>
      <c r="Q18" s="100" t="s">
        <v>38</v>
      </c>
      <c r="R18" s="12"/>
      <c r="S18" s="21"/>
      <c r="T18" s="21"/>
      <c r="U18" s="21"/>
      <c r="V18" s="22"/>
      <c r="W18" s="17"/>
      <c r="X18" s="17" t="s">
        <v>0</v>
      </c>
      <c r="Y18" s="17" t="s">
        <v>0</v>
      </c>
      <c r="Z18" s="17" t="s">
        <v>0</v>
      </c>
      <c r="AA18" s="17"/>
      <c r="AB18" s="39"/>
      <c r="AC18" s="39"/>
      <c r="AD18" s="39"/>
      <c r="AE18" s="39" t="s">
        <v>0</v>
      </c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</row>
    <row r="19" spans="1:1159" ht="50.1" customHeight="1" thickBot="1" x14ac:dyDescent="0.3">
      <c r="A19" s="104" t="s">
        <v>22</v>
      </c>
      <c r="B19" s="99" t="s">
        <v>90</v>
      </c>
      <c r="C19" s="105" t="s">
        <v>96</v>
      </c>
      <c r="D19" s="99" t="s">
        <v>16</v>
      </c>
      <c r="E19" s="105" t="s">
        <v>93</v>
      </c>
      <c r="F19" s="99" t="s">
        <v>95</v>
      </c>
      <c r="G19" s="99" t="s">
        <v>66</v>
      </c>
      <c r="H19" s="104" t="s">
        <v>61</v>
      </c>
      <c r="I19" s="104" t="s">
        <v>20</v>
      </c>
      <c r="J19" s="99" t="s">
        <v>50</v>
      </c>
      <c r="K19" s="99" t="s">
        <v>59</v>
      </c>
      <c r="L19" s="99" t="s">
        <v>17</v>
      </c>
      <c r="M19" s="104" t="s">
        <v>57</v>
      </c>
      <c r="N19" s="99" t="s">
        <v>81</v>
      </c>
      <c r="O19" s="100" t="s">
        <v>38</v>
      </c>
      <c r="P19" s="108" t="s">
        <v>35</v>
      </c>
      <c r="Q19" s="99" t="s">
        <v>43</v>
      </c>
      <c r="R19" s="64" t="s">
        <v>0</v>
      </c>
      <c r="S19" s="21"/>
      <c r="T19" s="21"/>
      <c r="U19" s="21"/>
      <c r="V19" s="22"/>
      <c r="W19" s="17"/>
      <c r="X19" s="67" t="s">
        <v>0</v>
      </c>
      <c r="Y19" s="17" t="s">
        <v>0</v>
      </c>
      <c r="Z19" s="17" t="s">
        <v>0</v>
      </c>
      <c r="AA19" s="17"/>
      <c r="AB19" s="39" t="s">
        <v>0</v>
      </c>
      <c r="AC19" s="39"/>
      <c r="AD19" s="39"/>
      <c r="AE19" s="39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</row>
    <row r="20" spans="1:1159" ht="50.1" customHeight="1" thickBot="1" x14ac:dyDescent="0.3">
      <c r="A20" s="104" t="s">
        <v>29</v>
      </c>
      <c r="B20" s="99" t="s">
        <v>15</v>
      </c>
      <c r="C20" s="99" t="s">
        <v>43</v>
      </c>
      <c r="D20" s="99" t="s">
        <v>66</v>
      </c>
      <c r="E20" s="99" t="s">
        <v>58</v>
      </c>
      <c r="F20" s="99" t="s">
        <v>90</v>
      </c>
      <c r="G20" s="105" t="s">
        <v>96</v>
      </c>
      <c r="H20" s="108" t="s">
        <v>62</v>
      </c>
      <c r="I20" s="104" t="s">
        <v>57</v>
      </c>
      <c r="J20" s="104" t="s">
        <v>20</v>
      </c>
      <c r="K20" s="99" t="s">
        <v>17</v>
      </c>
      <c r="L20" s="125" t="s">
        <v>64</v>
      </c>
      <c r="M20" s="99" t="s">
        <v>50</v>
      </c>
      <c r="N20" s="108" t="s">
        <v>19</v>
      </c>
      <c r="O20" s="99" t="s">
        <v>81</v>
      </c>
      <c r="P20" s="99" t="s">
        <v>37</v>
      </c>
      <c r="Q20" s="99" t="s">
        <v>40</v>
      </c>
      <c r="R20" s="12"/>
      <c r="S20" s="21"/>
      <c r="T20" s="21"/>
      <c r="U20" s="21"/>
      <c r="V20" s="22"/>
      <c r="W20" s="17"/>
      <c r="X20" s="17" t="s">
        <v>0</v>
      </c>
      <c r="Y20" s="17" t="s">
        <v>0</v>
      </c>
      <c r="Z20" s="17" t="s">
        <v>0</v>
      </c>
      <c r="AA20" s="17"/>
      <c r="AB20" s="39"/>
      <c r="AC20" s="39"/>
      <c r="AD20" s="39" t="s">
        <v>0</v>
      </c>
      <c r="AE20" s="39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</row>
    <row r="21" spans="1:1159" ht="50.1" customHeight="1" thickBot="1" x14ac:dyDescent="0.3">
      <c r="A21" s="104" t="s">
        <v>23</v>
      </c>
      <c r="B21" s="99" t="s">
        <v>16</v>
      </c>
      <c r="C21" s="99" t="s">
        <v>90</v>
      </c>
      <c r="D21" s="99" t="s">
        <v>43</v>
      </c>
      <c r="E21" s="99" t="s">
        <v>59</v>
      </c>
      <c r="F21" s="99" t="s">
        <v>66</v>
      </c>
      <c r="G21" s="99" t="s">
        <v>94</v>
      </c>
      <c r="H21" s="104" t="s">
        <v>57</v>
      </c>
      <c r="I21" s="108" t="s">
        <v>62</v>
      </c>
      <c r="J21" s="105" t="s">
        <v>63</v>
      </c>
      <c r="K21" s="125" t="s">
        <v>64</v>
      </c>
      <c r="L21" s="99" t="s">
        <v>50</v>
      </c>
      <c r="M21" s="99" t="s">
        <v>17</v>
      </c>
      <c r="N21" s="108" t="s">
        <v>19</v>
      </c>
      <c r="O21" s="99" t="s">
        <v>81</v>
      </c>
      <c r="P21" s="99" t="s">
        <v>37</v>
      </c>
      <c r="Q21" s="99" t="s">
        <v>40</v>
      </c>
      <c r="R21" s="57"/>
      <c r="S21" s="21"/>
      <c r="T21" s="21"/>
      <c r="U21" s="21"/>
      <c r="V21" s="22"/>
      <c r="W21" s="17"/>
      <c r="X21" s="17" t="s">
        <v>0</v>
      </c>
      <c r="Y21" s="17" t="s">
        <v>0</v>
      </c>
      <c r="Z21" s="39" t="s">
        <v>0</v>
      </c>
      <c r="AA21" s="17" t="s">
        <v>0</v>
      </c>
      <c r="AB21" s="39"/>
      <c r="AD21" s="39" t="s">
        <v>0</v>
      </c>
      <c r="AE21" s="39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</row>
    <row r="22" spans="1:1159" ht="50.1" customHeight="1" thickBot="1" x14ac:dyDescent="0.3">
      <c r="A22" s="104" t="s">
        <v>30</v>
      </c>
      <c r="B22" s="99" t="s">
        <v>66</v>
      </c>
      <c r="C22" s="99" t="s">
        <v>58</v>
      </c>
      <c r="D22" s="99" t="s">
        <v>15</v>
      </c>
      <c r="E22" s="99" t="s">
        <v>43</v>
      </c>
      <c r="F22" s="105" t="s">
        <v>96</v>
      </c>
      <c r="G22" s="99" t="s">
        <v>90</v>
      </c>
      <c r="H22" s="99" t="s">
        <v>81</v>
      </c>
      <c r="I22" s="99" t="s">
        <v>17</v>
      </c>
      <c r="J22" s="103" t="s">
        <v>18</v>
      </c>
      <c r="K22" s="105" t="s">
        <v>92</v>
      </c>
      <c r="L22" s="104" t="s">
        <v>20</v>
      </c>
      <c r="M22" s="99" t="s">
        <v>50</v>
      </c>
      <c r="N22" s="100" t="s">
        <v>38</v>
      </c>
      <c r="O22" s="126" t="s">
        <v>36</v>
      </c>
      <c r="P22" s="99" t="s">
        <v>40</v>
      </c>
      <c r="Q22" s="126" t="s">
        <v>47</v>
      </c>
      <c r="R22" s="64" t="s">
        <v>0</v>
      </c>
      <c r="S22" s="21"/>
      <c r="T22" s="21"/>
      <c r="U22" s="21"/>
      <c r="V22" s="22"/>
      <c r="W22" s="17"/>
      <c r="X22" s="17" t="s">
        <v>0</v>
      </c>
      <c r="Y22" s="17" t="s">
        <v>0</v>
      </c>
      <c r="Z22" s="17" t="s">
        <v>0</v>
      </c>
      <c r="AA22" s="17"/>
      <c r="AB22" s="20" t="s">
        <v>0</v>
      </c>
      <c r="AC22" s="39"/>
      <c r="AD22" s="39"/>
      <c r="AE22" s="39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</row>
    <row r="23" spans="1:1159" ht="50.1" customHeight="1" thickBot="1" x14ac:dyDescent="0.3">
      <c r="A23" s="104" t="s">
        <v>31</v>
      </c>
      <c r="B23" s="105" t="s">
        <v>96</v>
      </c>
      <c r="C23" s="99" t="s">
        <v>59</v>
      </c>
      <c r="D23" s="99" t="s">
        <v>90</v>
      </c>
      <c r="E23" s="99" t="s">
        <v>66</v>
      </c>
      <c r="F23" s="99" t="s">
        <v>43</v>
      </c>
      <c r="G23" s="99" t="s">
        <v>95</v>
      </c>
      <c r="H23" s="99" t="s">
        <v>43</v>
      </c>
      <c r="I23" s="99" t="s">
        <v>81</v>
      </c>
      <c r="J23" s="104" t="s">
        <v>57</v>
      </c>
      <c r="K23" s="104" t="s">
        <v>20</v>
      </c>
      <c r="L23" s="99" t="s">
        <v>49</v>
      </c>
      <c r="M23" s="105" t="s">
        <v>63</v>
      </c>
      <c r="N23" s="100" t="s">
        <v>38</v>
      </c>
      <c r="O23" s="126" t="s">
        <v>75</v>
      </c>
      <c r="P23" s="99" t="s">
        <v>40</v>
      </c>
      <c r="Q23" s="126" t="s">
        <v>46</v>
      </c>
      <c r="R23" s="12"/>
      <c r="S23" s="21"/>
      <c r="T23" s="21"/>
      <c r="U23" s="21"/>
      <c r="V23" s="22"/>
      <c r="W23" s="17" t="s">
        <v>0</v>
      </c>
      <c r="X23" s="17" t="s">
        <v>0</v>
      </c>
      <c r="Y23" s="17" t="s">
        <v>0</v>
      </c>
      <c r="Z23" s="17"/>
      <c r="AA23" s="17"/>
      <c r="AB23" s="39" t="s">
        <v>0</v>
      </c>
      <c r="AC23" s="39"/>
      <c r="AD23" s="39" t="s">
        <v>0</v>
      </c>
      <c r="AE23" s="39"/>
      <c r="AF23" s="17"/>
      <c r="AG23" s="17" t="s">
        <v>0</v>
      </c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</row>
    <row r="24" spans="1:1159" ht="50.1" customHeight="1" thickBot="1" x14ac:dyDescent="0.4">
      <c r="A24" s="104" t="s">
        <v>32</v>
      </c>
      <c r="B24" s="105"/>
      <c r="C24" s="108"/>
      <c r="D24" s="103"/>
      <c r="E24" s="104"/>
      <c r="F24" s="104"/>
      <c r="G24" s="99" t="s">
        <v>43</v>
      </c>
      <c r="H24" s="99" t="s">
        <v>17</v>
      </c>
      <c r="I24" s="99" t="s">
        <v>43</v>
      </c>
      <c r="J24" s="99" t="s">
        <v>49</v>
      </c>
      <c r="K24" s="104" t="s">
        <v>57</v>
      </c>
      <c r="L24" s="105" t="s">
        <v>92</v>
      </c>
      <c r="M24" s="103" t="s">
        <v>18</v>
      </c>
      <c r="N24" s="105" t="s">
        <v>91</v>
      </c>
      <c r="O24" s="100" t="s">
        <v>38</v>
      </c>
      <c r="P24" s="126" t="s">
        <v>46</v>
      </c>
      <c r="Q24" s="127"/>
      <c r="R24" s="21"/>
      <c r="S24" s="21"/>
      <c r="T24" s="21"/>
      <c r="U24" s="21"/>
      <c r="V24" s="22"/>
      <c r="W24" s="17"/>
      <c r="X24" s="17"/>
      <c r="Y24" s="17"/>
      <c r="Z24" s="17"/>
      <c r="AA24" s="17"/>
      <c r="AB24" s="39"/>
      <c r="AC24" s="39"/>
      <c r="AD24" s="39"/>
      <c r="AE24" s="39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</row>
    <row r="25" spans="1:1159" s="94" customFormat="1" ht="50.1" customHeight="1" thickBot="1" x14ac:dyDescent="1.4">
      <c r="A25" s="96" t="s">
        <v>33</v>
      </c>
      <c r="B25" s="97" t="s">
        <v>2</v>
      </c>
      <c r="C25" s="97" t="s">
        <v>3</v>
      </c>
      <c r="D25" s="97" t="s">
        <v>4</v>
      </c>
      <c r="E25" s="97" t="s">
        <v>5</v>
      </c>
      <c r="F25" s="98" t="s">
        <v>6</v>
      </c>
      <c r="G25" s="98" t="s">
        <v>104</v>
      </c>
      <c r="H25" s="97" t="s">
        <v>7</v>
      </c>
      <c r="I25" s="97" t="s">
        <v>8</v>
      </c>
      <c r="J25" s="97" t="s">
        <v>9</v>
      </c>
      <c r="K25" s="97" t="s">
        <v>27</v>
      </c>
      <c r="L25" s="97" t="s">
        <v>28</v>
      </c>
      <c r="M25" s="97" t="s">
        <v>34</v>
      </c>
      <c r="N25" s="97" t="s">
        <v>10</v>
      </c>
      <c r="O25" s="97" t="s">
        <v>11</v>
      </c>
      <c r="P25" s="97" t="s">
        <v>12</v>
      </c>
      <c r="Q25" s="97" t="s">
        <v>13</v>
      </c>
      <c r="R25" s="89"/>
      <c r="S25" s="89"/>
      <c r="T25" s="89"/>
      <c r="U25" s="89"/>
      <c r="V25" s="90"/>
      <c r="W25" s="91" t="s">
        <v>0</v>
      </c>
      <c r="X25" s="91"/>
      <c r="Y25" s="91"/>
      <c r="Z25" s="91" t="s">
        <v>0</v>
      </c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 t="s">
        <v>0</v>
      </c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3"/>
      <c r="DC25" s="93"/>
      <c r="DD25" s="93"/>
      <c r="DE25" s="93"/>
      <c r="DF25" s="93"/>
      <c r="DG25" s="93"/>
      <c r="DH25" s="93"/>
      <c r="DI25" s="93"/>
      <c r="DJ25" s="93"/>
      <c r="DK25" s="93"/>
      <c r="DL25" s="93"/>
      <c r="DM25" s="93"/>
      <c r="DN25" s="93"/>
      <c r="DO25" s="93"/>
      <c r="DP25" s="93"/>
      <c r="DQ25" s="93"/>
      <c r="DR25" s="93"/>
      <c r="DS25" s="93"/>
      <c r="DT25" s="93"/>
      <c r="DU25" s="93"/>
      <c r="DV25" s="93"/>
      <c r="DW25" s="93"/>
      <c r="DX25" s="93"/>
      <c r="DY25" s="93"/>
      <c r="DZ25" s="93"/>
      <c r="EA25" s="93"/>
      <c r="EB25" s="93"/>
      <c r="EC25" s="93"/>
      <c r="ED25" s="93"/>
      <c r="EE25" s="93"/>
      <c r="EF25" s="93"/>
      <c r="EG25" s="93"/>
      <c r="EH25" s="93"/>
      <c r="EI25" s="93"/>
      <c r="EJ25" s="93"/>
      <c r="EK25" s="93"/>
      <c r="EL25" s="93"/>
      <c r="EM25" s="93"/>
      <c r="EN25" s="93"/>
      <c r="EO25" s="93"/>
      <c r="EP25" s="93"/>
      <c r="EQ25" s="93"/>
      <c r="ER25" s="93"/>
      <c r="ES25" s="93"/>
      <c r="ET25" s="93"/>
      <c r="EU25" s="93"/>
      <c r="EV25" s="93"/>
      <c r="EW25" s="93"/>
      <c r="EX25" s="93"/>
      <c r="EY25" s="93"/>
      <c r="EZ25" s="93"/>
      <c r="FA25" s="93"/>
      <c r="FB25" s="93"/>
      <c r="FC25" s="93"/>
      <c r="FD25" s="93"/>
      <c r="FE25" s="93"/>
      <c r="FF25" s="93"/>
      <c r="FG25" s="93"/>
      <c r="FH25" s="93"/>
      <c r="FI25" s="93"/>
      <c r="FJ25" s="93"/>
      <c r="FK25" s="93"/>
      <c r="FL25" s="93"/>
      <c r="FM25" s="93"/>
      <c r="FN25" s="93"/>
      <c r="FO25" s="93"/>
      <c r="FP25" s="93"/>
      <c r="FQ25" s="93"/>
      <c r="FR25" s="93"/>
      <c r="FS25" s="93"/>
      <c r="FT25" s="93"/>
      <c r="FU25" s="93"/>
      <c r="FV25" s="93"/>
      <c r="FW25" s="93"/>
      <c r="FX25" s="93"/>
      <c r="FY25" s="93"/>
      <c r="FZ25" s="93"/>
      <c r="GA25" s="93"/>
      <c r="GB25" s="93"/>
      <c r="GC25" s="93"/>
      <c r="GD25" s="93"/>
      <c r="GE25" s="93"/>
      <c r="GF25" s="93"/>
      <c r="GG25" s="93"/>
      <c r="GH25" s="93"/>
      <c r="GI25" s="93"/>
      <c r="GJ25" s="93"/>
      <c r="GK25" s="93"/>
      <c r="GL25" s="93"/>
      <c r="GM25" s="93"/>
      <c r="GN25" s="93"/>
      <c r="GO25" s="93"/>
      <c r="GP25" s="93"/>
      <c r="GQ25" s="93"/>
      <c r="GR25" s="93"/>
      <c r="GS25" s="93"/>
      <c r="GT25" s="93"/>
      <c r="GU25" s="93"/>
      <c r="GV25" s="93"/>
      <c r="GW25" s="93"/>
      <c r="GX25" s="93"/>
      <c r="GY25" s="93"/>
      <c r="GZ25" s="93"/>
      <c r="HA25" s="93"/>
      <c r="HB25" s="93"/>
      <c r="HC25" s="93"/>
      <c r="HD25" s="93"/>
      <c r="HE25" s="93"/>
      <c r="HF25" s="93"/>
      <c r="HG25" s="93"/>
      <c r="HH25" s="93"/>
      <c r="HI25" s="93"/>
      <c r="HJ25" s="93"/>
      <c r="HK25" s="93"/>
      <c r="HL25" s="93"/>
      <c r="HM25" s="93"/>
      <c r="HN25" s="93"/>
      <c r="HO25" s="93"/>
      <c r="HP25" s="93"/>
      <c r="HQ25" s="93"/>
      <c r="HR25" s="93"/>
      <c r="HS25" s="93"/>
      <c r="HT25" s="93"/>
      <c r="HU25" s="93"/>
      <c r="HV25" s="93"/>
      <c r="HW25" s="93"/>
      <c r="HX25" s="93"/>
      <c r="HY25" s="93"/>
      <c r="HZ25" s="93"/>
      <c r="IA25" s="93"/>
      <c r="IB25" s="93"/>
      <c r="IC25" s="93"/>
      <c r="ID25" s="93"/>
      <c r="IE25" s="93"/>
      <c r="IF25" s="93"/>
      <c r="IG25" s="93"/>
      <c r="IH25" s="93"/>
      <c r="II25" s="93"/>
      <c r="IJ25" s="93"/>
      <c r="IK25" s="93"/>
      <c r="IL25" s="93"/>
      <c r="IM25" s="93"/>
    </row>
    <row r="26" spans="1:1159" ht="50.1" customHeight="1" thickBot="1" x14ac:dyDescent="0.3">
      <c r="A26" s="99" t="s">
        <v>21</v>
      </c>
      <c r="B26" s="99" t="s">
        <v>45</v>
      </c>
      <c r="C26" s="99" t="s">
        <v>66</v>
      </c>
      <c r="D26" s="99" t="s">
        <v>26</v>
      </c>
      <c r="E26" s="99"/>
      <c r="F26" s="99"/>
      <c r="G26" s="99" t="s">
        <v>94</v>
      </c>
      <c r="H26" s="114" t="s">
        <v>17</v>
      </c>
      <c r="I26" s="114" t="s">
        <v>81</v>
      </c>
      <c r="J26" s="128" t="s">
        <v>65</v>
      </c>
      <c r="K26" s="122" t="s">
        <v>64</v>
      </c>
      <c r="L26" s="129" t="s">
        <v>56</v>
      </c>
      <c r="M26" s="129" t="s">
        <v>46</v>
      </c>
      <c r="N26" s="130" t="s">
        <v>84</v>
      </c>
      <c r="O26" s="114" t="s">
        <v>50</v>
      </c>
      <c r="P26" s="128" t="s">
        <v>82</v>
      </c>
      <c r="Q26" s="114" t="s">
        <v>37</v>
      </c>
      <c r="R26" s="69" t="s">
        <v>0</v>
      </c>
      <c r="S26" s="21"/>
      <c r="T26" s="21"/>
      <c r="U26" s="21"/>
      <c r="V26" s="70"/>
      <c r="W26" s="41"/>
      <c r="X26" s="17" t="s">
        <v>0</v>
      </c>
      <c r="Y26" s="17"/>
      <c r="Z26" s="17" t="s">
        <v>0</v>
      </c>
      <c r="AA26" s="19" t="s">
        <v>0</v>
      </c>
      <c r="AB26" s="19" t="s">
        <v>0</v>
      </c>
      <c r="AC26" s="19"/>
      <c r="AD26" s="19"/>
      <c r="AE26" s="19" t="s">
        <v>0</v>
      </c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QX26" s="6"/>
      <c r="AQY26" s="6"/>
      <c r="AQZ26" s="6"/>
      <c r="ARA26" s="6"/>
      <c r="ARB26" s="6"/>
      <c r="ARC26" s="6"/>
      <c r="ARD26" s="6"/>
      <c r="ARE26" s="6"/>
      <c r="ARF26" s="6"/>
      <c r="ARG26" s="6"/>
      <c r="ARH26" s="6"/>
      <c r="ARI26" s="6"/>
      <c r="ARJ26" s="6"/>
      <c r="ARK26" s="6"/>
      <c r="ARL26" s="6"/>
      <c r="ARM26" s="6"/>
      <c r="ARN26" s="6"/>
      <c r="ARO26" s="6"/>
    </row>
    <row r="27" spans="1:1159" ht="50.1" customHeight="1" thickBot="1" x14ac:dyDescent="0.3">
      <c r="A27" s="104" t="s">
        <v>22</v>
      </c>
      <c r="B27" s="99" t="s">
        <v>40</v>
      </c>
      <c r="C27" s="99" t="s">
        <v>58</v>
      </c>
      <c r="D27" s="105" t="s">
        <v>96</v>
      </c>
      <c r="E27" s="99" t="s">
        <v>26</v>
      </c>
      <c r="F27" s="99" t="s">
        <v>94</v>
      </c>
      <c r="G27" s="99" t="s">
        <v>66</v>
      </c>
      <c r="H27" s="129" t="s">
        <v>46</v>
      </c>
      <c r="I27" s="114" t="s">
        <v>17</v>
      </c>
      <c r="J27" s="114" t="s">
        <v>81</v>
      </c>
      <c r="K27" s="129" t="s">
        <v>56</v>
      </c>
      <c r="L27" s="130" t="s">
        <v>84</v>
      </c>
      <c r="M27" s="128" t="s">
        <v>65</v>
      </c>
      <c r="N27" s="114" t="s">
        <v>16</v>
      </c>
      <c r="O27" s="114" t="s">
        <v>50</v>
      </c>
      <c r="P27" s="128" t="s">
        <v>82</v>
      </c>
      <c r="Q27" s="114" t="s">
        <v>37</v>
      </c>
      <c r="R27" s="12"/>
      <c r="S27" s="12"/>
      <c r="T27" s="12"/>
      <c r="U27" s="12"/>
      <c r="V27" s="31"/>
      <c r="W27" s="51"/>
      <c r="X27" s="9" t="s">
        <v>0</v>
      </c>
      <c r="Y27" s="14"/>
      <c r="Z27" s="9" t="s">
        <v>0</v>
      </c>
      <c r="AA27" s="11"/>
      <c r="AB27" s="11" t="s">
        <v>0</v>
      </c>
      <c r="AC27" s="11"/>
      <c r="AD27" s="11" t="s">
        <v>0</v>
      </c>
      <c r="AE27" s="11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</row>
    <row r="28" spans="1:1159" ht="50.1" customHeight="1" thickBot="1" x14ac:dyDescent="0.3">
      <c r="A28" s="104" t="s">
        <v>29</v>
      </c>
      <c r="B28" s="99" t="s">
        <v>26</v>
      </c>
      <c r="C28" s="99" t="s">
        <v>58</v>
      </c>
      <c r="D28" s="99" t="s">
        <v>45</v>
      </c>
      <c r="E28" s="99" t="s">
        <v>66</v>
      </c>
      <c r="F28" s="99" t="s">
        <v>94</v>
      </c>
      <c r="G28" s="105" t="s">
        <v>85</v>
      </c>
      <c r="H28" s="114" t="s">
        <v>49</v>
      </c>
      <c r="I28" s="129" t="s">
        <v>46</v>
      </c>
      <c r="J28" s="114" t="s">
        <v>17</v>
      </c>
      <c r="K28" s="122" t="s">
        <v>98</v>
      </c>
      <c r="L28" s="114" t="s">
        <v>81</v>
      </c>
      <c r="M28" s="129" t="s">
        <v>56</v>
      </c>
      <c r="N28" s="114" t="s">
        <v>16</v>
      </c>
      <c r="O28" s="130" t="s">
        <v>84</v>
      </c>
      <c r="P28" s="114" t="s">
        <v>38</v>
      </c>
      <c r="Q28" s="129" t="s">
        <v>55</v>
      </c>
      <c r="R28" s="12"/>
      <c r="S28" s="12"/>
      <c r="T28" s="12"/>
      <c r="U28" s="12"/>
      <c r="V28" s="31"/>
      <c r="W28" s="24"/>
      <c r="X28" s="9" t="s">
        <v>0</v>
      </c>
      <c r="Y28" s="9"/>
      <c r="Z28" s="9" t="s">
        <v>0</v>
      </c>
      <c r="AA28" s="11" t="s">
        <v>0</v>
      </c>
      <c r="AB28" s="11"/>
      <c r="AC28" s="11" t="s">
        <v>0</v>
      </c>
      <c r="AD28" s="11" t="s">
        <v>0</v>
      </c>
      <c r="AE28" s="11" t="s">
        <v>0</v>
      </c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</row>
    <row r="29" spans="1:1159" ht="50.1" customHeight="1" thickBot="1" x14ac:dyDescent="0.3">
      <c r="A29" s="104" t="s">
        <v>23</v>
      </c>
      <c r="B29" s="105" t="s">
        <v>85</v>
      </c>
      <c r="C29" s="99" t="s">
        <v>26</v>
      </c>
      <c r="D29" s="99" t="s">
        <v>40</v>
      </c>
      <c r="E29" s="99" t="s">
        <v>58</v>
      </c>
      <c r="F29" s="99" t="s">
        <v>66</v>
      </c>
      <c r="G29" s="99" t="s">
        <v>43</v>
      </c>
      <c r="H29" s="114" t="s">
        <v>81</v>
      </c>
      <c r="I29" s="129" t="s">
        <v>56</v>
      </c>
      <c r="J29" s="114" t="s">
        <v>50</v>
      </c>
      <c r="K29" s="129" t="s">
        <v>46</v>
      </c>
      <c r="L29" s="128" t="s">
        <v>99</v>
      </c>
      <c r="M29" s="114" t="s">
        <v>17</v>
      </c>
      <c r="N29" s="129" t="s">
        <v>48</v>
      </c>
      <c r="O29" s="114" t="s">
        <v>37</v>
      </c>
      <c r="P29" s="130" t="s">
        <v>84</v>
      </c>
      <c r="Q29" s="129" t="s">
        <v>55</v>
      </c>
      <c r="R29" s="12"/>
      <c r="S29" s="12"/>
      <c r="T29" s="12"/>
      <c r="U29" s="12"/>
      <c r="V29" s="31"/>
      <c r="W29" s="24"/>
      <c r="X29" s="9" t="s">
        <v>0</v>
      </c>
      <c r="Y29" s="4" t="s">
        <v>0</v>
      </c>
      <c r="Z29" s="9" t="s">
        <v>0</v>
      </c>
      <c r="AA29" s="11"/>
      <c r="AB29" s="9" t="s">
        <v>0</v>
      </c>
      <c r="AC29" s="9" t="s">
        <v>0</v>
      </c>
      <c r="AD29" s="9" t="s">
        <v>0</v>
      </c>
      <c r="AE29" s="11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 t="s">
        <v>0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</row>
    <row r="30" spans="1:1159" ht="50.1" customHeight="1" thickBot="1" x14ac:dyDescent="0.3">
      <c r="A30" s="104" t="s">
        <v>30</v>
      </c>
      <c r="B30" s="104" t="s">
        <v>97</v>
      </c>
      <c r="C30" s="107" t="s">
        <v>85</v>
      </c>
      <c r="D30" s="99" t="s">
        <v>66</v>
      </c>
      <c r="E30" s="99" t="s">
        <v>58</v>
      </c>
      <c r="F30" s="99" t="s">
        <v>26</v>
      </c>
      <c r="G30" s="99" t="s">
        <v>94</v>
      </c>
      <c r="H30" s="129" t="s">
        <v>56</v>
      </c>
      <c r="I30" s="114" t="s">
        <v>16</v>
      </c>
      <c r="J30" s="129" t="s">
        <v>46</v>
      </c>
      <c r="K30" s="114" t="s">
        <v>17</v>
      </c>
      <c r="L30" s="122" t="s">
        <v>98</v>
      </c>
      <c r="M30" s="114" t="s">
        <v>81</v>
      </c>
      <c r="N30" s="129" t="s">
        <v>48</v>
      </c>
      <c r="O30" s="114" t="s">
        <v>37</v>
      </c>
      <c r="P30" s="114" t="s">
        <v>43</v>
      </c>
      <c r="Q30" s="130" t="s">
        <v>84</v>
      </c>
      <c r="R30" s="12"/>
      <c r="S30" s="12"/>
      <c r="T30" s="12"/>
      <c r="U30" s="12"/>
      <c r="V30" s="31"/>
      <c r="W30" s="24"/>
      <c r="X30" s="9" t="s">
        <v>0</v>
      </c>
      <c r="Y30" s="18"/>
      <c r="Z30" s="9" t="s">
        <v>0</v>
      </c>
      <c r="AA30" s="11"/>
      <c r="AB30" s="11" t="s">
        <v>0</v>
      </c>
      <c r="AC30" s="11"/>
      <c r="AD30" s="11"/>
      <c r="AE30" s="11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</row>
    <row r="31" spans="1:1159" ht="50.1" customHeight="1" thickBot="1" x14ac:dyDescent="0.3">
      <c r="A31" s="104" t="s">
        <v>31</v>
      </c>
      <c r="B31" s="99" t="s">
        <v>66</v>
      </c>
      <c r="C31" s="99"/>
      <c r="D31" s="104" t="s">
        <v>97</v>
      </c>
      <c r="E31" s="105" t="s">
        <v>96</v>
      </c>
      <c r="F31" s="107" t="s">
        <v>85</v>
      </c>
      <c r="G31" s="99" t="s">
        <v>26</v>
      </c>
      <c r="H31" s="129" t="s">
        <v>61</v>
      </c>
      <c r="I31" s="114" t="s">
        <v>15</v>
      </c>
      <c r="J31" s="129" t="s">
        <v>56</v>
      </c>
      <c r="K31" s="130" t="s">
        <v>84</v>
      </c>
      <c r="L31" s="114" t="s">
        <v>17</v>
      </c>
      <c r="M31" s="114" t="s">
        <v>50</v>
      </c>
      <c r="N31" s="114" t="s">
        <v>37</v>
      </c>
      <c r="O31" s="129" t="s">
        <v>48</v>
      </c>
      <c r="P31" s="131" t="s">
        <v>47</v>
      </c>
      <c r="Q31" s="114" t="s">
        <v>43</v>
      </c>
      <c r="R31" s="21"/>
      <c r="S31" s="21"/>
      <c r="T31" s="21"/>
      <c r="U31" s="21"/>
      <c r="V31" s="70"/>
      <c r="W31" s="41"/>
      <c r="X31" s="17"/>
      <c r="Y31" s="17"/>
      <c r="Z31" s="17"/>
      <c r="AA31" s="19" t="s">
        <v>0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</row>
    <row r="32" spans="1:1159" ht="50.1" customHeight="1" thickBot="1" x14ac:dyDescent="0.4">
      <c r="A32" s="104" t="s">
        <v>32</v>
      </c>
      <c r="B32" s="105"/>
      <c r="C32" s="105"/>
      <c r="D32" s="119"/>
      <c r="E32" s="120"/>
      <c r="F32" s="120" t="s">
        <v>0</v>
      </c>
      <c r="G32" s="99" t="s">
        <v>0</v>
      </c>
      <c r="H32" s="130" t="s">
        <v>84</v>
      </c>
      <c r="I32" s="131" t="s">
        <v>61</v>
      </c>
      <c r="J32" s="114" t="s">
        <v>49</v>
      </c>
      <c r="K32" s="114" t="s">
        <v>81</v>
      </c>
      <c r="L32" s="129" t="s">
        <v>46</v>
      </c>
      <c r="M32" s="129" t="s">
        <v>18</v>
      </c>
      <c r="N32" s="114" t="s">
        <v>37</v>
      </c>
      <c r="O32" s="129" t="s">
        <v>48</v>
      </c>
      <c r="P32" s="114" t="s">
        <v>42</v>
      </c>
      <c r="Q32" s="132"/>
      <c r="R32" s="21"/>
      <c r="S32" s="21"/>
      <c r="T32" s="21"/>
      <c r="U32" s="21"/>
      <c r="V32" s="70"/>
      <c r="W32" s="41"/>
      <c r="X32" s="17"/>
      <c r="Y32" s="17"/>
      <c r="Z32" s="17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</row>
    <row r="33" spans="1:1757" s="94" customFormat="1" ht="50.1" customHeight="1" thickBot="1" x14ac:dyDescent="1.4">
      <c r="A33" s="96" t="s">
        <v>33</v>
      </c>
      <c r="B33" s="97" t="s">
        <v>2</v>
      </c>
      <c r="C33" s="97" t="s">
        <v>3</v>
      </c>
      <c r="D33" s="97" t="s">
        <v>4</v>
      </c>
      <c r="E33" s="97" t="s">
        <v>5</v>
      </c>
      <c r="F33" s="98" t="s">
        <v>6</v>
      </c>
      <c r="G33" s="98" t="s">
        <v>104</v>
      </c>
      <c r="H33" s="97" t="s">
        <v>7</v>
      </c>
      <c r="I33" s="97" t="s">
        <v>8</v>
      </c>
      <c r="J33" s="97" t="s">
        <v>9</v>
      </c>
      <c r="K33" s="97" t="s">
        <v>27</v>
      </c>
      <c r="L33" s="97" t="s">
        <v>28</v>
      </c>
      <c r="M33" s="97" t="s">
        <v>34</v>
      </c>
      <c r="N33" s="97" t="s">
        <v>10</v>
      </c>
      <c r="O33" s="97" t="s">
        <v>11</v>
      </c>
      <c r="P33" s="97" t="s">
        <v>12</v>
      </c>
      <c r="Q33" s="97" t="s">
        <v>13</v>
      </c>
      <c r="R33" s="89"/>
      <c r="S33" s="89"/>
      <c r="T33" s="89"/>
      <c r="U33" s="89"/>
      <c r="V33" s="90"/>
      <c r="W33" s="91" t="s">
        <v>0</v>
      </c>
      <c r="X33" s="91"/>
      <c r="Y33" s="91"/>
      <c r="Z33" s="91" t="s">
        <v>0</v>
      </c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 t="s">
        <v>0</v>
      </c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3"/>
      <c r="CD33" s="93"/>
      <c r="CE33" s="93"/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3"/>
      <c r="CW33" s="93"/>
      <c r="CX33" s="93"/>
      <c r="CY33" s="93"/>
      <c r="CZ33" s="93"/>
      <c r="DA33" s="93"/>
      <c r="DB33" s="93"/>
      <c r="DC33" s="93"/>
      <c r="DD33" s="93"/>
      <c r="DE33" s="93"/>
      <c r="DF33" s="93"/>
      <c r="DG33" s="93"/>
      <c r="DH33" s="93"/>
      <c r="DI33" s="93"/>
      <c r="DJ33" s="93"/>
      <c r="DK33" s="93"/>
      <c r="DL33" s="93"/>
      <c r="DM33" s="93"/>
      <c r="DN33" s="93"/>
      <c r="DO33" s="93"/>
      <c r="DP33" s="93"/>
      <c r="DQ33" s="93"/>
      <c r="DR33" s="93"/>
      <c r="DS33" s="93"/>
      <c r="DT33" s="93"/>
      <c r="DU33" s="93"/>
      <c r="DV33" s="93"/>
      <c r="DW33" s="93"/>
      <c r="DX33" s="93"/>
      <c r="DY33" s="93"/>
      <c r="DZ33" s="93"/>
      <c r="EA33" s="93"/>
      <c r="EB33" s="93"/>
      <c r="EC33" s="93"/>
      <c r="ED33" s="93"/>
      <c r="EE33" s="93"/>
      <c r="EF33" s="93"/>
      <c r="EG33" s="93"/>
      <c r="EH33" s="93"/>
      <c r="EI33" s="93"/>
      <c r="EJ33" s="93"/>
      <c r="EK33" s="93"/>
      <c r="EL33" s="93"/>
      <c r="EM33" s="93"/>
      <c r="EN33" s="93"/>
      <c r="EO33" s="93"/>
      <c r="EP33" s="93"/>
      <c r="EQ33" s="93"/>
      <c r="ER33" s="93"/>
      <c r="ES33" s="93"/>
      <c r="ET33" s="93"/>
      <c r="EU33" s="93"/>
      <c r="EV33" s="93"/>
      <c r="EW33" s="93"/>
      <c r="EX33" s="93"/>
      <c r="EY33" s="93"/>
      <c r="EZ33" s="93"/>
      <c r="FA33" s="93"/>
      <c r="FB33" s="93"/>
      <c r="FC33" s="93"/>
      <c r="FD33" s="93"/>
      <c r="FE33" s="93"/>
      <c r="FF33" s="93"/>
      <c r="FG33" s="93"/>
      <c r="FH33" s="93"/>
      <c r="FI33" s="93"/>
      <c r="FJ33" s="93"/>
      <c r="FK33" s="93"/>
      <c r="FL33" s="93"/>
      <c r="FM33" s="93"/>
      <c r="FN33" s="93"/>
      <c r="FO33" s="93"/>
      <c r="FP33" s="93"/>
      <c r="FQ33" s="93"/>
      <c r="FR33" s="93"/>
      <c r="FS33" s="93"/>
      <c r="FT33" s="93"/>
      <c r="FU33" s="93"/>
      <c r="FV33" s="93"/>
      <c r="FW33" s="93"/>
      <c r="FX33" s="93"/>
      <c r="FY33" s="93"/>
      <c r="FZ33" s="93"/>
      <c r="GA33" s="93"/>
      <c r="GB33" s="93"/>
      <c r="GC33" s="93"/>
      <c r="GD33" s="93"/>
      <c r="GE33" s="93"/>
      <c r="GF33" s="93"/>
      <c r="GG33" s="93"/>
      <c r="GH33" s="93"/>
      <c r="GI33" s="93"/>
      <c r="GJ33" s="93"/>
      <c r="GK33" s="93"/>
      <c r="GL33" s="93"/>
      <c r="GM33" s="93"/>
      <c r="GN33" s="93"/>
      <c r="GO33" s="93"/>
      <c r="GP33" s="93"/>
      <c r="GQ33" s="93"/>
      <c r="GR33" s="93"/>
      <c r="GS33" s="93"/>
      <c r="GT33" s="93"/>
      <c r="GU33" s="93"/>
      <c r="GV33" s="93"/>
      <c r="GW33" s="93"/>
      <c r="GX33" s="93"/>
      <c r="GY33" s="93"/>
      <c r="GZ33" s="93"/>
      <c r="HA33" s="93"/>
      <c r="HB33" s="93"/>
      <c r="HC33" s="93"/>
      <c r="HD33" s="93"/>
      <c r="HE33" s="93"/>
      <c r="HF33" s="93"/>
      <c r="HG33" s="93"/>
      <c r="HH33" s="93"/>
      <c r="HI33" s="93"/>
      <c r="HJ33" s="93"/>
      <c r="HK33" s="93"/>
      <c r="HL33" s="93"/>
      <c r="HM33" s="93"/>
      <c r="HN33" s="93"/>
      <c r="HO33" s="93"/>
      <c r="HP33" s="93"/>
      <c r="HQ33" s="93"/>
      <c r="HR33" s="93"/>
      <c r="HS33" s="93"/>
      <c r="HT33" s="93"/>
      <c r="HU33" s="93"/>
      <c r="HV33" s="93"/>
      <c r="HW33" s="93"/>
      <c r="HX33" s="93"/>
      <c r="HY33" s="93"/>
      <c r="HZ33" s="93"/>
      <c r="IA33" s="93"/>
    </row>
    <row r="34" spans="1:1757" ht="50.1" customHeight="1" thickBot="1" x14ac:dyDescent="0.4">
      <c r="A34" s="99" t="s">
        <v>21</v>
      </c>
      <c r="B34" s="99" t="s">
        <v>14</v>
      </c>
      <c r="C34" s="99" t="s">
        <v>58</v>
      </c>
      <c r="D34" s="133"/>
      <c r="E34" s="104" t="s">
        <v>46</v>
      </c>
      <c r="F34" s="120"/>
      <c r="G34" s="120"/>
      <c r="H34" s="104" t="s">
        <v>56</v>
      </c>
      <c r="I34" s="105" t="s">
        <v>60</v>
      </c>
      <c r="J34" s="103" t="s">
        <v>24</v>
      </c>
      <c r="K34" s="99" t="s">
        <v>43</v>
      </c>
      <c r="L34" s="99" t="s">
        <v>49</v>
      </c>
      <c r="M34" s="99" t="s">
        <v>81</v>
      </c>
      <c r="N34" s="99" t="s">
        <v>17</v>
      </c>
      <c r="O34" s="99" t="s">
        <v>38</v>
      </c>
      <c r="P34" s="99" t="s">
        <v>66</v>
      </c>
      <c r="Q34" s="99" t="s">
        <v>45</v>
      </c>
      <c r="R34" s="12"/>
      <c r="S34" s="12"/>
      <c r="T34" s="12"/>
      <c r="U34" s="12"/>
      <c r="V34" s="13"/>
      <c r="W34" s="9"/>
      <c r="X34" s="9" t="s">
        <v>1</v>
      </c>
      <c r="Z34" s="17" t="s">
        <v>0</v>
      </c>
      <c r="AA34" s="19"/>
      <c r="AB34" s="19"/>
      <c r="AC34" s="19" t="s">
        <v>0</v>
      </c>
      <c r="AD34" s="19" t="s">
        <v>0</v>
      </c>
      <c r="AE34" s="19"/>
      <c r="AF34" s="19"/>
      <c r="AG34" s="19" t="s">
        <v>0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  <c r="ABA34" s="6"/>
      <c r="ABB34" s="6"/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/>
      <c r="ABP34" s="6"/>
      <c r="ABQ34" s="6"/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/>
      <c r="ACK34" s="6"/>
      <c r="ACL34" s="6"/>
      <c r="ACM34" s="6"/>
      <c r="ACN34" s="6"/>
      <c r="ACO34" s="6"/>
      <c r="ACP34" s="6"/>
      <c r="ACQ34" s="6"/>
      <c r="ACR34" s="6"/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  <c r="ADK34" s="6"/>
      <c r="ADL34" s="6"/>
      <c r="ADM34" s="6"/>
      <c r="ADN34" s="6"/>
      <c r="ADO34" s="6"/>
      <c r="ADP34" s="6"/>
      <c r="ADQ34" s="6"/>
      <c r="ADR34" s="6"/>
      <c r="ADS34" s="6"/>
      <c r="ADT34" s="6"/>
      <c r="ADU34" s="6"/>
      <c r="ADV34" s="6"/>
      <c r="ADW34" s="6"/>
      <c r="ADX34" s="6"/>
      <c r="ADY34" s="6"/>
      <c r="ADZ34" s="6"/>
      <c r="AEA34" s="6"/>
      <c r="AEB34" s="6"/>
      <c r="AEC34" s="6"/>
      <c r="AED34" s="6"/>
      <c r="AEE34" s="6"/>
      <c r="AEF34" s="6"/>
      <c r="AEG34" s="6"/>
      <c r="AEH34" s="6"/>
      <c r="AEI34" s="6"/>
      <c r="AEJ34" s="6"/>
      <c r="AEK34" s="6"/>
      <c r="AEL34" s="6"/>
      <c r="AEM34" s="6"/>
      <c r="AEN34" s="6"/>
      <c r="AEO34" s="6"/>
      <c r="AEP34" s="6"/>
      <c r="AEQ34" s="6"/>
      <c r="AER34" s="6"/>
      <c r="AES34" s="6"/>
      <c r="AET34" s="6"/>
      <c r="AEU34" s="6"/>
      <c r="AEV34" s="6"/>
      <c r="AEW34" s="6"/>
      <c r="AEX34" s="6"/>
      <c r="AEY34" s="6"/>
      <c r="AEZ34" s="6"/>
      <c r="AFA34" s="6"/>
      <c r="AFB34" s="6"/>
      <c r="AFC34" s="6"/>
      <c r="AFD34" s="6"/>
      <c r="AFE34" s="6"/>
      <c r="AFF34" s="6"/>
      <c r="AFG34" s="6"/>
      <c r="AFH34" s="6"/>
      <c r="AFI34" s="6"/>
      <c r="AFJ34" s="6"/>
      <c r="AFK34" s="6"/>
      <c r="AFL34" s="6"/>
      <c r="AFM34" s="6"/>
      <c r="AFN34" s="6"/>
      <c r="AFO34" s="6"/>
      <c r="AFP34" s="6"/>
      <c r="AFQ34" s="6"/>
      <c r="AFR34" s="6"/>
      <c r="AFS34" s="6"/>
      <c r="AFT34" s="6"/>
      <c r="AFU34" s="6"/>
      <c r="AFV34" s="6"/>
      <c r="AFW34" s="6"/>
      <c r="AFX34" s="6"/>
      <c r="AFY34" s="6"/>
      <c r="AFZ34" s="6"/>
      <c r="AGA34" s="6"/>
      <c r="AGB34" s="6"/>
      <c r="AGC34" s="6"/>
      <c r="AGD34" s="6"/>
      <c r="AGE34" s="6"/>
      <c r="AGF34" s="6"/>
      <c r="AGG34" s="6"/>
      <c r="AGH34" s="6"/>
      <c r="AGI34" s="6"/>
      <c r="AGJ34" s="6"/>
      <c r="AGK34" s="6"/>
      <c r="AGL34" s="6"/>
      <c r="AGM34" s="6"/>
      <c r="AGN34" s="6"/>
      <c r="AGO34" s="6"/>
      <c r="AGP34" s="6"/>
      <c r="AGQ34" s="6"/>
      <c r="AGR34" s="6"/>
      <c r="AGS34" s="6"/>
      <c r="AGT34" s="6"/>
      <c r="AGU34" s="6"/>
      <c r="AGV34" s="6"/>
      <c r="AGW34" s="6"/>
      <c r="AGX34" s="6"/>
      <c r="AGY34" s="6"/>
      <c r="AGZ34" s="6"/>
      <c r="AHA34" s="6"/>
      <c r="AHB34" s="6"/>
      <c r="AHC34" s="6"/>
      <c r="AHD34" s="6"/>
      <c r="AHE34" s="6"/>
      <c r="AHF34" s="6"/>
      <c r="AHG34" s="6"/>
      <c r="AHH34" s="6"/>
      <c r="AHI34" s="6"/>
      <c r="AHJ34" s="6"/>
      <c r="AHK34" s="6"/>
      <c r="AHL34" s="6"/>
      <c r="AHM34" s="6"/>
      <c r="AHN34" s="6"/>
      <c r="AHO34" s="6"/>
      <c r="AHP34" s="6"/>
      <c r="AHQ34" s="6"/>
      <c r="AHR34" s="6"/>
      <c r="AHS34" s="6"/>
      <c r="AHT34" s="6"/>
      <c r="AHU34" s="6"/>
      <c r="AHV34" s="6"/>
      <c r="AHW34" s="6"/>
      <c r="AHX34" s="6"/>
      <c r="AHY34" s="6"/>
      <c r="AHZ34" s="6"/>
      <c r="AIA34" s="6"/>
      <c r="AIB34" s="6"/>
      <c r="AIC34" s="6"/>
      <c r="AID34" s="6"/>
      <c r="AIE34" s="6"/>
      <c r="AIF34" s="6"/>
      <c r="AIG34" s="6"/>
      <c r="AIH34" s="6"/>
      <c r="AII34" s="6"/>
      <c r="AIJ34" s="6"/>
      <c r="AIK34" s="6"/>
      <c r="AIL34" s="6"/>
      <c r="AIM34" s="6"/>
      <c r="AIN34" s="6"/>
      <c r="AIO34" s="6"/>
      <c r="AIP34" s="6"/>
      <c r="AIQ34" s="6"/>
      <c r="AIR34" s="6"/>
      <c r="AIS34" s="6"/>
      <c r="AIT34" s="6"/>
      <c r="AIU34" s="6"/>
      <c r="AIV34" s="6"/>
      <c r="AIW34" s="6"/>
      <c r="AIX34" s="6"/>
      <c r="AIY34" s="6"/>
      <c r="AIZ34" s="6"/>
      <c r="AJA34" s="6"/>
      <c r="AJB34" s="6"/>
      <c r="AJC34" s="6"/>
      <c r="AJD34" s="6"/>
      <c r="AJE34" s="6"/>
      <c r="AJF34" s="6"/>
      <c r="AJG34" s="6"/>
      <c r="AJH34" s="6"/>
      <c r="AJI34" s="6"/>
      <c r="AJJ34" s="6"/>
      <c r="AJK34" s="6"/>
      <c r="AJL34" s="6"/>
      <c r="AJM34" s="6"/>
      <c r="AJN34" s="6"/>
      <c r="AJO34" s="6"/>
      <c r="AJP34" s="6"/>
      <c r="AJQ34" s="6"/>
      <c r="AJR34" s="6"/>
      <c r="AJS34" s="6"/>
      <c r="AJT34" s="6"/>
      <c r="AJU34" s="6"/>
      <c r="AJV34" s="6"/>
      <c r="AJW34" s="6"/>
      <c r="AJX34" s="6"/>
      <c r="AJY34" s="6"/>
      <c r="AJZ34" s="6"/>
      <c r="AKA34" s="6"/>
      <c r="AKB34" s="6"/>
      <c r="AKC34" s="6"/>
      <c r="AKD34" s="6"/>
      <c r="AKE34" s="6"/>
      <c r="AKF34" s="6"/>
      <c r="AKG34" s="6"/>
      <c r="AKH34" s="6"/>
      <c r="AKI34" s="6"/>
      <c r="AKJ34" s="6"/>
      <c r="AKK34" s="6"/>
      <c r="AKL34" s="6"/>
      <c r="AKM34" s="6"/>
      <c r="AKN34" s="6"/>
      <c r="AKO34" s="6"/>
      <c r="AKP34" s="6"/>
      <c r="AKQ34" s="6"/>
      <c r="AKR34" s="6"/>
      <c r="AKS34" s="6"/>
      <c r="AKT34" s="6"/>
      <c r="AKU34" s="6"/>
      <c r="AKV34" s="6"/>
      <c r="AKW34" s="6"/>
      <c r="AKX34" s="6"/>
      <c r="AKY34" s="6"/>
      <c r="AKZ34" s="6"/>
      <c r="ALA34" s="6"/>
      <c r="ALB34" s="6"/>
      <c r="ALC34" s="6"/>
      <c r="ALD34" s="6"/>
      <c r="ALE34" s="6"/>
      <c r="ALF34" s="6"/>
      <c r="ALG34" s="6"/>
      <c r="ALH34" s="6"/>
      <c r="ALI34" s="6"/>
      <c r="ALJ34" s="6"/>
      <c r="ALK34" s="6"/>
      <c r="ALL34" s="6"/>
      <c r="ALM34" s="6"/>
      <c r="ALN34" s="6"/>
      <c r="ALO34" s="6"/>
      <c r="ALP34" s="6"/>
      <c r="ALQ34" s="6"/>
      <c r="ALR34" s="6"/>
      <c r="ALS34" s="6"/>
      <c r="ALT34" s="6"/>
      <c r="ALU34" s="6"/>
      <c r="ALV34" s="6"/>
      <c r="ALW34" s="6"/>
      <c r="ALX34" s="6"/>
      <c r="ALY34" s="6"/>
      <c r="ALZ34" s="6"/>
      <c r="AMA34" s="6"/>
      <c r="AMB34" s="6"/>
      <c r="AMC34" s="6"/>
      <c r="AMD34" s="6"/>
      <c r="AME34" s="6"/>
      <c r="AMF34" s="6"/>
      <c r="AMG34" s="6"/>
      <c r="AMH34" s="6"/>
      <c r="AMI34" s="6"/>
      <c r="AMJ34" s="6"/>
      <c r="AMK34" s="6"/>
      <c r="AML34" s="6"/>
      <c r="AMM34" s="6"/>
      <c r="AMN34" s="6"/>
      <c r="AMO34" s="6"/>
      <c r="AMP34" s="6"/>
      <c r="AMQ34" s="6"/>
      <c r="AMR34" s="6"/>
      <c r="AMS34" s="6"/>
      <c r="AMT34" s="6"/>
      <c r="AMU34" s="6"/>
      <c r="AMV34" s="6"/>
      <c r="AMW34" s="6"/>
      <c r="AMX34" s="6"/>
      <c r="AMY34" s="6"/>
      <c r="AMZ34" s="6"/>
      <c r="ANA34" s="6"/>
      <c r="ANB34" s="6"/>
      <c r="ANC34" s="6"/>
      <c r="AND34" s="6"/>
      <c r="ANE34" s="6"/>
      <c r="ANF34" s="6"/>
      <c r="ANG34" s="6"/>
      <c r="ANH34" s="6"/>
      <c r="ANI34" s="6"/>
      <c r="ANJ34" s="6"/>
      <c r="ANK34" s="6"/>
      <c r="ANL34" s="6"/>
      <c r="ANM34" s="6"/>
      <c r="ANN34" s="6"/>
      <c r="ANO34" s="6"/>
      <c r="ANP34" s="6"/>
      <c r="ANQ34" s="6"/>
      <c r="ANR34" s="6"/>
      <c r="ANS34" s="6"/>
      <c r="ANT34" s="6"/>
      <c r="ANU34" s="6"/>
      <c r="ANV34" s="6"/>
      <c r="ANW34" s="6"/>
      <c r="ANX34" s="6"/>
      <c r="ANY34" s="6"/>
      <c r="ANZ34" s="6"/>
      <c r="AOA34" s="6"/>
      <c r="AOB34" s="6"/>
      <c r="AOC34" s="6"/>
      <c r="AOD34" s="6"/>
      <c r="AOE34" s="6"/>
      <c r="AOF34" s="6"/>
      <c r="AOG34" s="6"/>
      <c r="AOH34" s="6"/>
      <c r="AOI34" s="6"/>
      <c r="AOJ34" s="6"/>
      <c r="AOK34" s="6"/>
      <c r="AOL34" s="6"/>
      <c r="AOM34" s="6"/>
      <c r="AON34" s="6"/>
      <c r="AOO34" s="6"/>
      <c r="AOP34" s="6"/>
      <c r="AOQ34" s="6"/>
      <c r="AOR34" s="6"/>
      <c r="AOS34" s="6"/>
      <c r="AOT34" s="6"/>
      <c r="AOU34" s="6"/>
      <c r="AOV34" s="6"/>
      <c r="AOW34" s="6"/>
      <c r="AOX34" s="6"/>
      <c r="AOY34" s="6"/>
      <c r="AOZ34" s="6"/>
      <c r="APA34" s="6"/>
      <c r="APB34" s="6"/>
      <c r="APC34" s="6"/>
      <c r="APD34" s="6"/>
      <c r="APE34" s="6"/>
      <c r="APF34" s="6"/>
      <c r="APG34" s="6"/>
      <c r="APH34" s="6"/>
      <c r="API34" s="6"/>
      <c r="APJ34" s="6"/>
      <c r="APK34" s="6"/>
      <c r="APL34" s="6"/>
      <c r="APM34" s="6"/>
      <c r="APN34" s="6"/>
      <c r="APO34" s="6"/>
      <c r="APP34" s="6"/>
      <c r="APQ34" s="6"/>
      <c r="APR34" s="6"/>
      <c r="APS34" s="6"/>
      <c r="APT34" s="6"/>
      <c r="APU34" s="6"/>
      <c r="APV34" s="6"/>
      <c r="APW34" s="6"/>
      <c r="APX34" s="6"/>
      <c r="APY34" s="6"/>
      <c r="APZ34" s="6"/>
      <c r="AQA34" s="6"/>
      <c r="AQB34" s="6"/>
      <c r="AQC34" s="6"/>
      <c r="AQD34" s="6"/>
      <c r="AQE34" s="6"/>
      <c r="AQF34" s="6"/>
      <c r="AQG34" s="6"/>
      <c r="AQH34" s="6"/>
      <c r="AQI34" s="6"/>
      <c r="AQJ34" s="6"/>
      <c r="AQK34" s="6"/>
      <c r="AQL34" s="6"/>
      <c r="AQM34" s="6"/>
      <c r="AQN34" s="6"/>
      <c r="AQO34" s="6"/>
      <c r="AQP34" s="6"/>
      <c r="AQQ34" s="6"/>
      <c r="AQR34" s="6"/>
      <c r="AQS34" s="6"/>
      <c r="AQT34" s="6"/>
      <c r="AQU34" s="6"/>
      <c r="AQV34" s="6"/>
      <c r="AQW34" s="6"/>
      <c r="AQX34" s="6"/>
      <c r="AQY34" s="6"/>
      <c r="AQZ34" s="6"/>
      <c r="ARA34" s="6"/>
      <c r="ARB34" s="6"/>
      <c r="ARC34" s="6"/>
      <c r="ARD34" s="6"/>
      <c r="ARE34" s="6"/>
      <c r="ARF34" s="6"/>
      <c r="ARG34" s="6"/>
      <c r="ARH34" s="6"/>
      <c r="ARI34" s="6"/>
      <c r="ARJ34" s="6"/>
      <c r="ARK34" s="6"/>
      <c r="ARL34" s="6"/>
      <c r="ARM34" s="6"/>
      <c r="ARN34" s="6"/>
      <c r="ARO34" s="6"/>
      <c r="ARP34" s="6"/>
      <c r="ARQ34" s="6"/>
      <c r="ARR34" s="6"/>
      <c r="ARS34" s="6"/>
      <c r="ART34" s="6"/>
      <c r="ARU34" s="6"/>
      <c r="ARV34" s="6"/>
      <c r="ARW34" s="6"/>
      <c r="ARX34" s="6"/>
      <c r="ARY34" s="6"/>
      <c r="ARZ34" s="6"/>
      <c r="ASA34" s="6"/>
      <c r="ASB34" s="6"/>
      <c r="ASC34" s="6"/>
      <c r="ASD34" s="6"/>
      <c r="ASE34" s="6"/>
      <c r="ASF34" s="6"/>
      <c r="ASG34" s="6"/>
      <c r="ASH34" s="6"/>
      <c r="ASI34" s="6"/>
      <c r="ASJ34" s="6"/>
      <c r="ASK34" s="6"/>
      <c r="ASL34" s="6"/>
      <c r="ASM34" s="6"/>
      <c r="ASN34" s="6"/>
      <c r="ASO34" s="6"/>
      <c r="ASP34" s="6"/>
      <c r="ASQ34" s="6"/>
      <c r="ASR34" s="6"/>
      <c r="ASS34" s="6"/>
      <c r="AST34" s="6"/>
      <c r="ASU34" s="6"/>
      <c r="ASV34" s="6"/>
      <c r="ASW34" s="6"/>
      <c r="ASX34" s="6"/>
      <c r="ASY34" s="6"/>
      <c r="ASZ34" s="6"/>
      <c r="ATA34" s="6"/>
      <c r="ATB34" s="6"/>
      <c r="ATC34" s="6"/>
      <c r="ATD34" s="6"/>
      <c r="ATE34" s="6"/>
      <c r="ATF34" s="6"/>
      <c r="ATG34" s="6"/>
      <c r="ATH34" s="6"/>
      <c r="ATI34" s="6"/>
      <c r="ATJ34" s="6"/>
      <c r="ATK34" s="6"/>
      <c r="ATL34" s="6"/>
      <c r="ATM34" s="6"/>
      <c r="ATN34" s="6"/>
      <c r="ATO34" s="6"/>
      <c r="ATP34" s="6"/>
      <c r="ATQ34" s="6"/>
      <c r="ATR34" s="6"/>
      <c r="ATS34" s="6"/>
      <c r="ATT34" s="6"/>
      <c r="ATU34" s="6"/>
      <c r="ATV34" s="6"/>
      <c r="ATW34" s="6"/>
      <c r="ATX34" s="6"/>
      <c r="ATY34" s="6"/>
      <c r="ATZ34" s="6"/>
      <c r="AUA34" s="6"/>
      <c r="AUB34" s="6"/>
      <c r="AUC34" s="6"/>
      <c r="AUD34" s="6"/>
      <c r="AUE34" s="6"/>
      <c r="AUF34" s="6"/>
      <c r="AUG34" s="6"/>
      <c r="AUH34" s="6"/>
      <c r="AUI34" s="6"/>
      <c r="AUJ34" s="6"/>
      <c r="AUK34" s="6"/>
      <c r="AUL34" s="6"/>
      <c r="AUM34" s="6"/>
      <c r="AUN34" s="6"/>
      <c r="AUO34" s="6"/>
      <c r="AUP34" s="6"/>
      <c r="AUQ34" s="6"/>
      <c r="AUR34" s="6"/>
      <c r="AUS34" s="6"/>
      <c r="AUT34" s="6"/>
      <c r="AUU34" s="6"/>
      <c r="AUV34" s="6"/>
      <c r="AUW34" s="6"/>
      <c r="AUX34" s="6"/>
      <c r="AUY34" s="6"/>
      <c r="AUZ34" s="6"/>
      <c r="AVA34" s="6"/>
      <c r="AVB34" s="6"/>
      <c r="AVC34" s="6"/>
      <c r="AVD34" s="6"/>
      <c r="AVE34" s="6"/>
      <c r="AVF34" s="6"/>
      <c r="AVG34" s="6"/>
      <c r="AVH34" s="6"/>
      <c r="AVI34" s="6"/>
      <c r="AVJ34" s="6"/>
      <c r="AVK34" s="6"/>
      <c r="AVL34" s="6"/>
      <c r="AVM34" s="6"/>
      <c r="AVN34" s="6"/>
      <c r="AVO34" s="6"/>
      <c r="AVP34" s="6"/>
      <c r="AVQ34" s="6"/>
      <c r="AVR34" s="6"/>
      <c r="AVS34" s="6"/>
      <c r="AVT34" s="6"/>
      <c r="AVU34" s="6"/>
      <c r="AVV34" s="6"/>
      <c r="AVW34" s="6"/>
      <c r="AVX34" s="6"/>
      <c r="AVY34" s="6"/>
      <c r="AVZ34" s="6"/>
      <c r="AWA34" s="6"/>
      <c r="AWB34" s="6"/>
      <c r="AWC34" s="6"/>
      <c r="AWD34" s="6"/>
      <c r="AWE34" s="6"/>
      <c r="AWF34" s="6"/>
      <c r="AWG34" s="6"/>
      <c r="AWH34" s="6"/>
      <c r="AWI34" s="6"/>
      <c r="AWJ34" s="6"/>
      <c r="AWK34" s="6"/>
      <c r="AWL34" s="6"/>
      <c r="AWM34" s="6"/>
      <c r="AWN34" s="6"/>
      <c r="AWO34" s="6"/>
      <c r="AWP34" s="6"/>
      <c r="AWQ34" s="6"/>
      <c r="AWR34" s="6"/>
      <c r="AWS34" s="6"/>
      <c r="AWT34" s="6"/>
      <c r="AWU34" s="6"/>
      <c r="AWV34" s="6"/>
      <c r="AWW34" s="6"/>
      <c r="AWX34" s="6"/>
      <c r="AWY34" s="6"/>
      <c r="AWZ34" s="6"/>
      <c r="AXA34" s="6"/>
      <c r="AXB34" s="6"/>
      <c r="AXC34" s="6"/>
      <c r="AXD34" s="6"/>
      <c r="AXE34" s="6"/>
      <c r="AXF34" s="6"/>
      <c r="AXG34" s="6"/>
      <c r="AXH34" s="6"/>
      <c r="AXI34" s="6"/>
      <c r="AXJ34" s="6"/>
      <c r="AXK34" s="6"/>
      <c r="AXL34" s="6"/>
      <c r="AXM34" s="6"/>
      <c r="AXN34" s="6"/>
      <c r="AXO34" s="6"/>
      <c r="AXP34" s="6"/>
      <c r="AXQ34" s="6"/>
      <c r="AXR34" s="6"/>
      <c r="AXS34" s="6"/>
      <c r="AXT34" s="6"/>
      <c r="AXU34" s="6"/>
      <c r="AXV34" s="6"/>
      <c r="AXW34" s="6"/>
      <c r="AXX34" s="6"/>
      <c r="AXY34" s="6"/>
      <c r="AXZ34" s="6"/>
      <c r="AYA34" s="6"/>
      <c r="AYB34" s="6"/>
      <c r="AYC34" s="6"/>
      <c r="AYD34" s="6"/>
      <c r="AYE34" s="6"/>
      <c r="AYF34" s="6"/>
      <c r="AYG34" s="6"/>
      <c r="AYH34" s="6"/>
      <c r="AYI34" s="6"/>
      <c r="AYJ34" s="6"/>
      <c r="AYK34" s="6"/>
      <c r="AYL34" s="6"/>
      <c r="AYM34" s="6"/>
      <c r="AYN34" s="6"/>
      <c r="AYO34" s="6"/>
      <c r="AYP34" s="6"/>
      <c r="AYQ34" s="6"/>
      <c r="AYR34" s="6"/>
      <c r="AYS34" s="6"/>
      <c r="AYT34" s="6"/>
      <c r="AYU34" s="6"/>
      <c r="AYV34" s="6"/>
      <c r="AYW34" s="6"/>
      <c r="AYX34" s="6"/>
      <c r="AYY34" s="6"/>
      <c r="AYZ34" s="6"/>
      <c r="AZA34" s="6"/>
      <c r="AZB34" s="6"/>
      <c r="AZC34" s="6"/>
      <c r="AZD34" s="6"/>
      <c r="AZE34" s="6"/>
      <c r="AZF34" s="6"/>
      <c r="AZG34" s="6"/>
      <c r="AZH34" s="6"/>
      <c r="AZI34" s="6"/>
      <c r="AZJ34" s="6"/>
      <c r="AZK34" s="6"/>
      <c r="AZL34" s="6"/>
      <c r="AZM34" s="6"/>
      <c r="AZN34" s="6"/>
      <c r="AZO34" s="6"/>
      <c r="AZP34" s="6"/>
      <c r="AZQ34" s="6"/>
      <c r="AZR34" s="6"/>
      <c r="AZS34" s="6"/>
      <c r="AZT34" s="6"/>
      <c r="AZU34" s="6"/>
      <c r="AZV34" s="6"/>
      <c r="AZW34" s="6"/>
      <c r="AZX34" s="6"/>
      <c r="AZY34" s="6"/>
      <c r="AZZ34" s="6"/>
      <c r="BAA34" s="6"/>
      <c r="BAB34" s="6"/>
      <c r="BAC34" s="6"/>
      <c r="BAD34" s="6"/>
      <c r="BAE34" s="6"/>
      <c r="BAF34" s="6"/>
      <c r="BAG34" s="6"/>
      <c r="BAH34" s="6"/>
      <c r="BAI34" s="6"/>
      <c r="BAJ34" s="6"/>
      <c r="BAK34" s="6"/>
      <c r="BAL34" s="6"/>
      <c r="BAM34" s="6"/>
      <c r="BAN34" s="6"/>
      <c r="BAO34" s="6"/>
      <c r="BAP34" s="6"/>
      <c r="BAQ34" s="6"/>
      <c r="BAR34" s="6"/>
      <c r="BAS34" s="6"/>
      <c r="BAT34" s="6"/>
      <c r="BAU34" s="6"/>
      <c r="BAV34" s="6"/>
      <c r="BAW34" s="6"/>
      <c r="BAX34" s="6"/>
      <c r="BAY34" s="6"/>
      <c r="BAZ34" s="6"/>
      <c r="BBA34" s="6"/>
      <c r="BBB34" s="6"/>
      <c r="BBC34" s="6"/>
      <c r="BBD34" s="6"/>
      <c r="BBE34" s="6"/>
      <c r="BBF34" s="6"/>
      <c r="BBG34" s="6"/>
      <c r="BBH34" s="6"/>
      <c r="BBI34" s="6"/>
      <c r="BBJ34" s="6"/>
      <c r="BBK34" s="6"/>
      <c r="BBL34" s="6"/>
      <c r="BBM34" s="6"/>
      <c r="BBN34" s="6"/>
      <c r="BBO34" s="6"/>
      <c r="BBP34" s="6"/>
      <c r="BBQ34" s="6"/>
      <c r="BBR34" s="6"/>
      <c r="BBS34" s="6"/>
      <c r="BBT34" s="6"/>
      <c r="BBU34" s="6"/>
      <c r="BBV34" s="6"/>
      <c r="BBW34" s="6"/>
      <c r="BBX34" s="6"/>
      <c r="BBY34" s="6"/>
      <c r="BBZ34" s="6"/>
      <c r="BCA34" s="6"/>
      <c r="BCB34" s="6"/>
      <c r="BCC34" s="6"/>
      <c r="BCD34" s="6"/>
      <c r="BCE34" s="6"/>
      <c r="BCF34" s="6"/>
      <c r="BCG34" s="6"/>
      <c r="BCH34" s="6"/>
      <c r="BCI34" s="6"/>
      <c r="BCJ34" s="6"/>
      <c r="BCK34" s="6"/>
      <c r="BCL34" s="6"/>
      <c r="BCM34" s="6"/>
      <c r="BCN34" s="6"/>
      <c r="BCO34" s="6"/>
      <c r="BCP34" s="6"/>
      <c r="BCQ34" s="6"/>
      <c r="BCR34" s="6"/>
      <c r="BCS34" s="6"/>
      <c r="BCT34" s="6"/>
      <c r="BCU34" s="6"/>
      <c r="BCV34" s="6"/>
      <c r="BCW34" s="6"/>
      <c r="BCX34" s="6"/>
      <c r="BCY34" s="6"/>
      <c r="BCZ34" s="6"/>
      <c r="BDA34" s="6"/>
      <c r="BDB34" s="6"/>
      <c r="BDC34" s="6"/>
      <c r="BDD34" s="6"/>
      <c r="BDE34" s="6"/>
      <c r="BDF34" s="6"/>
      <c r="BDG34" s="6"/>
      <c r="BDH34" s="6"/>
      <c r="BDI34" s="6"/>
      <c r="BDJ34" s="6"/>
      <c r="BDK34" s="6"/>
      <c r="BDL34" s="6"/>
      <c r="BDM34" s="6"/>
      <c r="BDN34" s="6"/>
      <c r="BDO34" s="6"/>
      <c r="BDP34" s="6"/>
      <c r="BDQ34" s="6"/>
      <c r="BDR34" s="6"/>
      <c r="BDS34" s="6"/>
      <c r="BDT34" s="6"/>
      <c r="BDU34" s="6"/>
      <c r="BDV34" s="6"/>
      <c r="BDW34" s="6"/>
      <c r="BDX34" s="6"/>
      <c r="BDY34" s="6"/>
      <c r="BDZ34" s="6"/>
      <c r="BEA34" s="6"/>
      <c r="BEB34" s="6"/>
      <c r="BEC34" s="6"/>
      <c r="BED34" s="6"/>
      <c r="BEE34" s="6"/>
      <c r="BEF34" s="6"/>
      <c r="BEG34" s="6"/>
      <c r="BEH34" s="6"/>
      <c r="BEI34" s="6"/>
      <c r="BEJ34" s="6"/>
      <c r="BEK34" s="6"/>
      <c r="BEL34" s="6"/>
      <c r="BEM34" s="6"/>
      <c r="BEN34" s="6"/>
      <c r="BEO34" s="6"/>
      <c r="BEP34" s="6"/>
      <c r="BEQ34" s="6"/>
      <c r="BER34" s="6"/>
      <c r="BES34" s="6"/>
      <c r="BET34" s="6"/>
      <c r="BEU34" s="6"/>
      <c r="BEV34" s="6"/>
      <c r="BEW34" s="6"/>
      <c r="BEX34" s="6"/>
      <c r="BEY34" s="6"/>
      <c r="BEZ34" s="6"/>
      <c r="BFA34" s="6"/>
      <c r="BFB34" s="6"/>
      <c r="BFC34" s="6"/>
      <c r="BFD34" s="6"/>
      <c r="BFE34" s="6"/>
      <c r="BFF34" s="6"/>
      <c r="BFG34" s="6"/>
      <c r="BFH34" s="6"/>
      <c r="BFI34" s="6"/>
      <c r="BFJ34" s="6"/>
      <c r="BFK34" s="6"/>
      <c r="BFL34" s="6"/>
      <c r="BFM34" s="6"/>
      <c r="BFN34" s="6"/>
      <c r="BFO34" s="6"/>
      <c r="BFP34" s="6"/>
      <c r="BFQ34" s="6"/>
      <c r="BFR34" s="6"/>
      <c r="BFS34" s="6"/>
      <c r="BFT34" s="6"/>
      <c r="BFU34" s="6"/>
      <c r="BFV34" s="6"/>
      <c r="BFW34" s="6"/>
      <c r="BFX34" s="6"/>
      <c r="BFY34" s="6"/>
      <c r="BFZ34" s="6"/>
      <c r="BGA34" s="6"/>
      <c r="BGB34" s="6"/>
      <c r="BGC34" s="6"/>
      <c r="BGD34" s="6"/>
      <c r="BGE34" s="6"/>
      <c r="BGF34" s="6"/>
      <c r="BGG34" s="6"/>
      <c r="BGH34" s="6"/>
      <c r="BGI34" s="6"/>
      <c r="BGJ34" s="6"/>
      <c r="BGK34" s="6"/>
      <c r="BGL34" s="6"/>
      <c r="BGM34" s="6"/>
      <c r="BGN34" s="6"/>
      <c r="BGO34" s="6"/>
      <c r="BGP34" s="6"/>
      <c r="BGQ34" s="6"/>
      <c r="BGR34" s="6"/>
      <c r="BGS34" s="6"/>
      <c r="BGT34" s="6"/>
      <c r="BGU34" s="6"/>
      <c r="BGV34" s="6"/>
      <c r="BGW34" s="6"/>
      <c r="BGX34" s="6"/>
      <c r="BGY34" s="6"/>
      <c r="BGZ34" s="6"/>
      <c r="BHA34" s="6"/>
      <c r="BHB34" s="6"/>
      <c r="BHC34" s="6"/>
      <c r="BHD34" s="6"/>
      <c r="BHE34" s="6"/>
      <c r="BHF34" s="6"/>
      <c r="BHG34" s="6"/>
      <c r="BHH34" s="6"/>
      <c r="BHI34" s="6"/>
      <c r="BHJ34" s="6"/>
      <c r="BHK34" s="6"/>
      <c r="BHL34" s="6"/>
      <c r="BHM34" s="6"/>
      <c r="BHN34" s="6"/>
      <c r="BHO34" s="6"/>
      <c r="BHP34" s="6"/>
      <c r="BHQ34" s="6"/>
      <c r="BHR34" s="6"/>
      <c r="BHS34" s="6"/>
      <c r="BHT34" s="6"/>
      <c r="BHU34" s="6"/>
      <c r="BHV34" s="6"/>
      <c r="BHW34" s="6"/>
      <c r="BHX34" s="6"/>
      <c r="BHY34" s="6"/>
      <c r="BHZ34" s="6"/>
      <c r="BIA34" s="6"/>
      <c r="BIB34" s="6"/>
      <c r="BIC34" s="6"/>
      <c r="BID34" s="6"/>
      <c r="BIE34" s="6"/>
      <c r="BIF34" s="6"/>
      <c r="BIG34" s="6"/>
      <c r="BIH34" s="6"/>
      <c r="BII34" s="6"/>
      <c r="BIJ34" s="6"/>
      <c r="BIK34" s="6"/>
      <c r="BIL34" s="6"/>
      <c r="BIM34" s="6"/>
      <c r="BIN34" s="6"/>
      <c r="BIO34" s="6"/>
      <c r="BIP34" s="6"/>
      <c r="BIQ34" s="6"/>
      <c r="BIR34" s="6"/>
      <c r="BIS34" s="6"/>
      <c r="BIT34" s="6"/>
      <c r="BIU34" s="6"/>
      <c r="BIV34" s="6"/>
      <c r="BIW34" s="6"/>
      <c r="BIX34" s="6"/>
      <c r="BIY34" s="6"/>
      <c r="BIZ34" s="6"/>
      <c r="BJA34" s="6"/>
      <c r="BJB34" s="6"/>
      <c r="BJC34" s="6"/>
      <c r="BJD34" s="6"/>
      <c r="BJE34" s="6"/>
      <c r="BJF34" s="6"/>
      <c r="BJG34" s="6"/>
      <c r="BJH34" s="6"/>
      <c r="BJI34" s="6"/>
      <c r="BJJ34" s="6"/>
      <c r="BJK34" s="6"/>
      <c r="BJL34" s="6"/>
      <c r="BJM34" s="6"/>
      <c r="BJN34" s="6"/>
      <c r="BJO34" s="6"/>
      <c r="BJP34" s="6"/>
      <c r="BJQ34" s="6"/>
      <c r="BJR34" s="6"/>
      <c r="BJS34" s="6"/>
      <c r="BJT34" s="6"/>
      <c r="BJU34" s="6"/>
      <c r="BJV34" s="6"/>
      <c r="BJW34" s="6"/>
      <c r="BJX34" s="6"/>
      <c r="BJY34" s="6"/>
      <c r="BJZ34" s="6"/>
      <c r="BKA34" s="6"/>
      <c r="BKB34" s="6"/>
      <c r="BKC34" s="6"/>
      <c r="BKD34" s="6"/>
      <c r="BKE34" s="6"/>
      <c r="BKF34" s="6"/>
      <c r="BKG34" s="6"/>
      <c r="BKH34" s="6"/>
      <c r="BKI34" s="6"/>
      <c r="BKJ34" s="6"/>
      <c r="BKK34" s="6"/>
      <c r="BKL34" s="6"/>
      <c r="BKM34" s="6"/>
      <c r="BKN34" s="6"/>
      <c r="BKO34" s="6"/>
      <c r="BKP34" s="6"/>
      <c r="BKQ34" s="6"/>
      <c r="BKR34" s="6"/>
      <c r="BKS34" s="6"/>
      <c r="BKT34" s="6"/>
      <c r="BKU34" s="6"/>
      <c r="BKV34" s="6"/>
      <c r="BKW34" s="6"/>
      <c r="BKX34" s="6"/>
      <c r="BKY34" s="6"/>
      <c r="BKZ34" s="6"/>
      <c r="BLA34" s="6"/>
      <c r="BLB34" s="6"/>
      <c r="BLC34" s="6"/>
      <c r="BLD34" s="6"/>
      <c r="BLE34" s="6"/>
      <c r="BLF34" s="6"/>
      <c r="BLG34" s="6"/>
      <c r="BLH34" s="6"/>
      <c r="BLI34" s="6"/>
      <c r="BLJ34" s="6"/>
      <c r="BLK34" s="6"/>
      <c r="BLL34" s="6"/>
      <c r="BLM34" s="6"/>
      <c r="BLN34" s="6"/>
      <c r="BLO34" s="6"/>
      <c r="BLP34" s="6"/>
      <c r="BLQ34" s="6"/>
      <c r="BLR34" s="6"/>
      <c r="BLS34" s="6"/>
      <c r="BLT34" s="6"/>
      <c r="BLU34" s="6"/>
      <c r="BLV34" s="6"/>
      <c r="BLW34" s="6"/>
      <c r="BLX34" s="6"/>
      <c r="BLY34" s="6"/>
      <c r="BLZ34" s="6"/>
      <c r="BMA34" s="6"/>
      <c r="BMB34" s="6"/>
      <c r="BMC34" s="6"/>
      <c r="BMD34" s="6"/>
      <c r="BME34" s="6"/>
      <c r="BMF34" s="6"/>
      <c r="BMG34" s="6"/>
      <c r="BMH34" s="6"/>
      <c r="BMI34" s="6"/>
      <c r="BMJ34" s="6"/>
      <c r="BMK34" s="6"/>
      <c r="BML34" s="6"/>
      <c r="BMM34" s="6"/>
      <c r="BMN34" s="6"/>
      <c r="BMO34" s="6"/>
      <c r="BMP34" s="6"/>
      <c r="BMQ34" s="6"/>
      <c r="BMR34" s="6"/>
      <c r="BMS34" s="6"/>
      <c r="BMT34" s="6"/>
      <c r="BMU34" s="6"/>
      <c r="BMV34" s="6"/>
      <c r="BMW34" s="6"/>
      <c r="BMX34" s="6"/>
      <c r="BMY34" s="6"/>
      <c r="BMZ34" s="6"/>
      <c r="BNA34" s="6"/>
      <c r="BNB34" s="6"/>
      <c r="BNC34" s="6"/>
      <c r="BND34" s="6"/>
      <c r="BNE34" s="6"/>
      <c r="BNF34" s="6"/>
      <c r="BNG34" s="6"/>
      <c r="BNH34" s="6"/>
      <c r="BNI34" s="6"/>
      <c r="BNJ34" s="6"/>
      <c r="BNK34" s="6"/>
      <c r="BNL34" s="6"/>
      <c r="BNM34" s="6"/>
      <c r="BNN34" s="6"/>
      <c r="BNO34" s="6"/>
      <c r="BNP34" s="6"/>
      <c r="BNQ34" s="6"/>
      <c r="BNR34" s="6"/>
      <c r="BNS34" s="6"/>
      <c r="BNT34" s="6"/>
      <c r="BNU34" s="6"/>
      <c r="BNV34" s="6"/>
      <c r="BNW34" s="6"/>
      <c r="BNX34" s="6"/>
      <c r="BNY34" s="6"/>
      <c r="BNZ34" s="6"/>
      <c r="BOA34" s="6"/>
      <c r="BOB34" s="6"/>
      <c r="BOC34" s="6"/>
      <c r="BOD34" s="6"/>
      <c r="BOE34" s="6"/>
      <c r="BOF34" s="6"/>
      <c r="BOG34" s="6"/>
      <c r="BOH34" s="6"/>
      <c r="BOI34" s="6"/>
      <c r="BOJ34" s="6"/>
      <c r="BOK34" s="6"/>
      <c r="BOL34" s="6"/>
      <c r="BOM34" s="6"/>
      <c r="BON34" s="6"/>
      <c r="BOO34" s="6"/>
    </row>
    <row r="35" spans="1:1757" ht="50.1" customHeight="1" thickBot="1" x14ac:dyDescent="0.35">
      <c r="A35" s="104" t="s">
        <v>22</v>
      </c>
      <c r="B35" s="99" t="s">
        <v>14</v>
      </c>
      <c r="C35" s="99" t="s">
        <v>59</v>
      </c>
      <c r="D35" s="99" t="s">
        <v>16</v>
      </c>
      <c r="E35" s="104" t="s">
        <v>48</v>
      </c>
      <c r="F35" s="105" t="s">
        <v>86</v>
      </c>
      <c r="G35" s="104" t="s">
        <v>46</v>
      </c>
      <c r="H35" s="104" t="s">
        <v>24</v>
      </c>
      <c r="I35" s="125" t="s">
        <v>60</v>
      </c>
      <c r="J35" s="99" t="s">
        <v>43</v>
      </c>
      <c r="K35" s="108" t="s">
        <v>100</v>
      </c>
      <c r="L35" s="99" t="s">
        <v>81</v>
      </c>
      <c r="M35" s="104" t="s">
        <v>56</v>
      </c>
      <c r="N35" s="99" t="s">
        <v>17</v>
      </c>
      <c r="O35" s="99" t="s">
        <v>49</v>
      </c>
      <c r="P35" s="99" t="s">
        <v>45</v>
      </c>
      <c r="Q35" s="108" t="s">
        <v>39</v>
      </c>
      <c r="R35" s="12"/>
      <c r="S35" s="12"/>
      <c r="T35" s="12"/>
      <c r="U35" s="12"/>
      <c r="V35" s="13"/>
      <c r="W35" s="23"/>
      <c r="X35" s="4" t="s">
        <v>0</v>
      </c>
      <c r="Y35" s="9"/>
      <c r="Z35" s="9" t="s">
        <v>0</v>
      </c>
      <c r="AA35" s="11"/>
      <c r="AB35" s="11"/>
      <c r="AC35" s="11"/>
      <c r="AD35" s="11"/>
      <c r="AE35" s="11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</row>
    <row r="36" spans="1:1757" ht="50.1" customHeight="1" thickBot="1" x14ac:dyDescent="0.3">
      <c r="A36" s="104" t="s">
        <v>29</v>
      </c>
      <c r="B36" s="105" t="s">
        <v>86</v>
      </c>
      <c r="C36" s="99" t="s">
        <v>14</v>
      </c>
      <c r="D36" s="105" t="s">
        <v>93</v>
      </c>
      <c r="E36" s="99" t="s">
        <v>58</v>
      </c>
      <c r="F36" s="104" t="s">
        <v>46</v>
      </c>
      <c r="G36" s="104" t="s">
        <v>48</v>
      </c>
      <c r="H36" s="105" t="s">
        <v>60</v>
      </c>
      <c r="I36" s="99" t="s">
        <v>43</v>
      </c>
      <c r="J36" s="99" t="s">
        <v>50</v>
      </c>
      <c r="K36" s="99" t="s">
        <v>81</v>
      </c>
      <c r="L36" s="104" t="s">
        <v>56</v>
      </c>
      <c r="M36" s="104" t="s">
        <v>24</v>
      </c>
      <c r="N36" s="99" t="s">
        <v>38</v>
      </c>
      <c r="O36" s="99" t="s">
        <v>17</v>
      </c>
      <c r="P36" s="104" t="s">
        <v>20</v>
      </c>
      <c r="Q36" s="99" t="s">
        <v>45</v>
      </c>
      <c r="R36" s="12"/>
      <c r="S36" s="12"/>
      <c r="T36" s="12"/>
      <c r="U36" s="12"/>
      <c r="V36" s="13"/>
      <c r="W36" s="9"/>
      <c r="X36" s="9" t="s">
        <v>0</v>
      </c>
      <c r="Y36" s="9"/>
      <c r="Z36" s="9"/>
      <c r="AA36" s="11"/>
      <c r="AB36" s="11"/>
      <c r="AC36" s="11" t="s">
        <v>0</v>
      </c>
      <c r="AD36" s="11"/>
      <c r="AE36" s="11"/>
      <c r="AF36" s="19" t="s">
        <v>0</v>
      </c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</row>
    <row r="37" spans="1:1757" ht="50.1" customHeight="1" thickBot="1" x14ac:dyDescent="0.3">
      <c r="A37" s="104" t="s">
        <v>23</v>
      </c>
      <c r="B37" s="99" t="s">
        <v>16</v>
      </c>
      <c r="C37" s="99" t="s">
        <v>14</v>
      </c>
      <c r="D37" s="104" t="s">
        <v>46</v>
      </c>
      <c r="E37" s="99" t="s">
        <v>59</v>
      </c>
      <c r="F37" s="104" t="s">
        <v>48</v>
      </c>
      <c r="G37" s="105" t="s">
        <v>86</v>
      </c>
      <c r="H37" s="105" t="s">
        <v>60</v>
      </c>
      <c r="I37" s="103" t="s">
        <v>24</v>
      </c>
      <c r="J37" s="99" t="s">
        <v>81</v>
      </c>
      <c r="K37" s="104" t="s">
        <v>56</v>
      </c>
      <c r="L37" s="99" t="s">
        <v>43</v>
      </c>
      <c r="M37" s="99" t="s">
        <v>49</v>
      </c>
      <c r="N37" s="104" t="s">
        <v>20</v>
      </c>
      <c r="O37" s="99" t="s">
        <v>17</v>
      </c>
      <c r="P37" s="99" t="s">
        <v>45</v>
      </c>
      <c r="Q37" s="99" t="s">
        <v>66</v>
      </c>
      <c r="R37" s="12"/>
      <c r="S37" s="12"/>
      <c r="T37" s="12"/>
      <c r="U37" s="12"/>
      <c r="V37" s="13"/>
      <c r="W37" s="9" t="s">
        <v>0</v>
      </c>
      <c r="X37" s="9"/>
      <c r="Y37" s="9" t="s">
        <v>0</v>
      </c>
      <c r="Z37" s="9"/>
      <c r="AA37" s="11" t="s">
        <v>0</v>
      </c>
      <c r="AB37" s="11"/>
      <c r="AC37" s="55" t="s">
        <v>0</v>
      </c>
      <c r="AD37" s="11" t="s">
        <v>0</v>
      </c>
      <c r="AE37" s="11" t="s">
        <v>0</v>
      </c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</row>
    <row r="38" spans="1:1757" ht="50.1" customHeight="1" thickBot="1" x14ac:dyDescent="0.3">
      <c r="A38" s="104" t="s">
        <v>30</v>
      </c>
      <c r="B38" s="104" t="s">
        <v>46</v>
      </c>
      <c r="C38" s="104" t="s">
        <v>48</v>
      </c>
      <c r="D38" s="99" t="s">
        <v>16</v>
      </c>
      <c r="E38" s="105" t="s">
        <v>93</v>
      </c>
      <c r="F38" s="99" t="s">
        <v>101</v>
      </c>
      <c r="G38" s="99" t="s">
        <v>14</v>
      </c>
      <c r="H38" s="104" t="s">
        <v>20</v>
      </c>
      <c r="I38" s="129" t="s">
        <v>56</v>
      </c>
      <c r="J38" s="129" t="s">
        <v>18</v>
      </c>
      <c r="K38" s="114" t="s">
        <v>58</v>
      </c>
      <c r="L38" s="129" t="s">
        <v>24</v>
      </c>
      <c r="M38" s="114" t="s">
        <v>84</v>
      </c>
      <c r="N38" s="99" t="s">
        <v>43</v>
      </c>
      <c r="O38" s="99" t="s">
        <v>81</v>
      </c>
      <c r="P38" s="108" t="s">
        <v>39</v>
      </c>
      <c r="Q38" s="99" t="s">
        <v>66</v>
      </c>
      <c r="R38" s="12"/>
      <c r="S38" s="12"/>
      <c r="T38" s="12"/>
      <c r="U38" s="12"/>
      <c r="V38" s="13"/>
      <c r="W38" s="9"/>
      <c r="X38" s="9" t="s">
        <v>0</v>
      </c>
      <c r="Y38" s="9"/>
      <c r="Z38" s="9"/>
      <c r="AA38" s="11" t="s">
        <v>0</v>
      </c>
      <c r="AB38" s="11"/>
      <c r="AC38" s="11" t="s">
        <v>0</v>
      </c>
      <c r="AD38" s="11"/>
      <c r="AE38" s="11" t="s">
        <v>0</v>
      </c>
      <c r="AF38" s="19"/>
      <c r="AG38" s="19" t="s">
        <v>0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</row>
    <row r="39" spans="1:1757" ht="50.1" customHeight="1" thickBot="1" x14ac:dyDescent="0.3">
      <c r="A39" s="104" t="s">
        <v>31</v>
      </c>
      <c r="B39" s="99" t="s">
        <v>16</v>
      </c>
      <c r="C39" s="104" t="s">
        <v>46</v>
      </c>
      <c r="D39" s="103" t="s">
        <v>24</v>
      </c>
      <c r="E39" s="108"/>
      <c r="F39" s="99"/>
      <c r="G39" s="99" t="s">
        <v>14</v>
      </c>
      <c r="H39" s="99" t="s">
        <v>50</v>
      </c>
      <c r="I39" s="130" t="s">
        <v>84</v>
      </c>
      <c r="J39" s="129" t="s">
        <v>56</v>
      </c>
      <c r="K39" s="114" t="s">
        <v>59</v>
      </c>
      <c r="L39" s="122" t="s">
        <v>92</v>
      </c>
      <c r="M39" s="131" t="s">
        <v>18</v>
      </c>
      <c r="N39" s="99" t="s">
        <v>81</v>
      </c>
      <c r="O39" s="108" t="s">
        <v>39</v>
      </c>
      <c r="P39" s="99" t="s">
        <v>66</v>
      </c>
      <c r="Q39" s="104" t="s">
        <v>48</v>
      </c>
      <c r="R39" s="64" t="s">
        <v>0</v>
      </c>
      <c r="S39" s="12"/>
      <c r="T39" s="12"/>
      <c r="U39" s="12"/>
      <c r="V39" s="13"/>
      <c r="W39" s="9"/>
      <c r="X39" s="17" t="s">
        <v>0</v>
      </c>
      <c r="Y39" s="17" t="s">
        <v>0</v>
      </c>
      <c r="Z39" s="17"/>
      <c r="AA39" s="19"/>
      <c r="AB39" s="19"/>
      <c r="AC39" s="19"/>
      <c r="AD39" s="19"/>
      <c r="AE39" s="19"/>
      <c r="AF39" s="19"/>
      <c r="AG39" s="19"/>
      <c r="AH39" s="19"/>
      <c r="AI39" s="19"/>
      <c r="AJ39" s="19" t="s">
        <v>0</v>
      </c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</row>
    <row r="40" spans="1:1757" ht="50.1" customHeight="1" thickBot="1" x14ac:dyDescent="0.4">
      <c r="A40" s="104" t="s">
        <v>32</v>
      </c>
      <c r="B40" s="105"/>
      <c r="C40" s="108"/>
      <c r="D40" s="104"/>
      <c r="E40" s="99"/>
      <c r="F40" s="99"/>
      <c r="G40" s="120"/>
      <c r="H40" s="99" t="s">
        <v>43</v>
      </c>
      <c r="I40" s="114" t="s">
        <v>81</v>
      </c>
      <c r="J40" s="114" t="s">
        <v>84</v>
      </c>
      <c r="K40" s="129" t="s">
        <v>24</v>
      </c>
      <c r="L40" s="122" t="s">
        <v>105</v>
      </c>
      <c r="M40" s="114" t="s">
        <v>43</v>
      </c>
      <c r="N40" s="108" t="s">
        <v>39</v>
      </c>
      <c r="O40" s="104" t="s">
        <v>20</v>
      </c>
      <c r="P40" s="104" t="s">
        <v>48</v>
      </c>
      <c r="Q40" s="120"/>
      <c r="R40" s="64" t="s">
        <v>0</v>
      </c>
      <c r="S40" s="12"/>
      <c r="T40" s="12"/>
      <c r="U40" s="12"/>
      <c r="V40" s="13"/>
      <c r="W40" s="9"/>
      <c r="X40" s="65" t="s">
        <v>0</v>
      </c>
      <c r="Y40" s="17"/>
      <c r="Z40" s="17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</row>
    <row r="41" spans="1:1757" s="53" customFormat="1" ht="84.75" customHeight="1" x14ac:dyDescent="0.9">
      <c r="A41" s="10"/>
      <c r="B41" s="38"/>
      <c r="C41" s="38"/>
      <c r="D41" s="38"/>
      <c r="E41" s="38"/>
      <c r="F41" s="38"/>
      <c r="G41" s="35"/>
      <c r="H41" s="35"/>
      <c r="I41" s="35"/>
      <c r="J41" s="35"/>
      <c r="K41" s="35"/>
      <c r="L41" s="35"/>
      <c r="M41" s="38"/>
      <c r="N41" s="38"/>
      <c r="O41" s="33"/>
      <c r="P41" s="33"/>
      <c r="Q41" s="33"/>
      <c r="R41" s="59"/>
      <c r="S41" s="20"/>
      <c r="T41" s="20"/>
      <c r="U41" s="20"/>
      <c r="V41" s="22"/>
      <c r="W41" s="17" t="s">
        <v>0</v>
      </c>
      <c r="X41" s="17"/>
      <c r="Y41" s="17"/>
      <c r="Z41" s="17" t="s">
        <v>0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0</v>
      </c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6"/>
      <c r="BJF41" s="6"/>
      <c r="BJG41" s="6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 s="6"/>
      <c r="BKC41" s="6"/>
      <c r="BKD41" s="6"/>
      <c r="BKE41" s="6"/>
      <c r="BKF41" s="6"/>
      <c r="BKG41" s="6"/>
      <c r="BKH41" s="6"/>
      <c r="BKI41" s="6"/>
      <c r="BKJ41" s="6"/>
      <c r="BKK41" s="6"/>
      <c r="BKL41" s="6"/>
      <c r="BKM41" s="6"/>
      <c r="BKN41" s="6"/>
      <c r="BKO41" s="6"/>
      <c r="BKP41" s="6"/>
      <c r="BKQ41" s="6"/>
      <c r="BKR41" s="6"/>
      <c r="BKS41" s="6"/>
      <c r="BKT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/>
      <c r="BOC41" s="6"/>
      <c r="BOD41" s="6"/>
      <c r="BOE41" s="6"/>
      <c r="BOF41" s="6"/>
      <c r="BOG41" s="6"/>
      <c r="BOH41" s="6"/>
      <c r="BOI41" s="6"/>
      <c r="BOJ41" s="6"/>
      <c r="BOK41" s="6"/>
    </row>
    <row r="42" spans="1:1757" ht="363" customHeight="1" x14ac:dyDescent="0.85">
      <c r="A42" s="10"/>
      <c r="B42" s="14"/>
      <c r="C42" s="14"/>
      <c r="D42" s="18"/>
      <c r="E42" s="18"/>
      <c r="F42" s="18"/>
      <c r="G42" s="18"/>
      <c r="L42" s="66" t="s">
        <v>0</v>
      </c>
      <c r="N42" s="2" t="s">
        <v>0</v>
      </c>
      <c r="O42" s="9"/>
      <c r="Q42" s="11"/>
      <c r="R42" s="50"/>
      <c r="S42" s="43"/>
      <c r="T42" s="42"/>
      <c r="U42" s="42"/>
      <c r="V42" s="43"/>
      <c r="W42" s="52"/>
      <c r="X42" s="52" t="s">
        <v>0</v>
      </c>
      <c r="Y42" s="63"/>
      <c r="Z42" s="63" t="s">
        <v>0</v>
      </c>
      <c r="AA42" s="36"/>
      <c r="AB42" s="36"/>
      <c r="AC42" s="36" t="s">
        <v>0</v>
      </c>
      <c r="AD42" s="36"/>
      <c r="AE42" s="36" t="s">
        <v>0</v>
      </c>
      <c r="AF42" s="36" t="s">
        <v>0</v>
      </c>
      <c r="AG42" s="36"/>
      <c r="AH42" s="36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 s="6"/>
      <c r="AGU42" s="6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6"/>
      <c r="AIY42" s="6"/>
      <c r="AIZ42" s="6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6"/>
      <c r="ANV42" s="6"/>
      <c r="ANW42" s="6"/>
      <c r="ANX42" s="6"/>
      <c r="ANY42" s="6"/>
      <c r="ANZ42" s="6"/>
      <c r="AOA42" s="6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 s="6"/>
      <c r="APF42" s="6"/>
      <c r="APG42" s="6"/>
      <c r="APH42" s="6"/>
      <c r="API42" s="6"/>
      <c r="APJ42" s="6"/>
      <c r="APK42" s="6"/>
      <c r="APL42" s="6"/>
      <c r="APM42" s="6"/>
      <c r="APN42" s="6"/>
      <c r="APO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E42" s="6"/>
      <c r="AQF42" s="6"/>
      <c r="AQG42" s="6"/>
      <c r="AQH42" s="6"/>
      <c r="AQI42" s="6"/>
      <c r="AQJ42" s="6"/>
      <c r="AQK42" s="6"/>
      <c r="AQL42" s="6"/>
      <c r="AQM42" s="6"/>
      <c r="AQN42" s="6"/>
      <c r="AQO42" s="6"/>
      <c r="AQP42" s="6"/>
      <c r="AQQ42" s="6"/>
      <c r="AQR42" s="6"/>
      <c r="AQS42" s="6"/>
      <c r="AQT42" s="6"/>
      <c r="AQU42" s="6"/>
      <c r="AQV42" s="6"/>
      <c r="AQW42" s="6"/>
      <c r="AQX42" s="6"/>
      <c r="AQY42" s="6"/>
      <c r="AQZ42" s="6"/>
      <c r="ARA42" s="6"/>
      <c r="ARB42" s="6"/>
      <c r="ARC42" s="6"/>
      <c r="ARD42" s="6"/>
      <c r="ARE42" s="6"/>
      <c r="ARF42" s="6"/>
      <c r="ARG42" s="6"/>
      <c r="ARH42" s="6"/>
      <c r="ARI42" s="6"/>
      <c r="ARJ42" s="6"/>
      <c r="ARK42" s="6"/>
      <c r="ARL42" s="6"/>
      <c r="ARM42" s="6"/>
      <c r="ARN42" s="6"/>
      <c r="ARO42" s="6"/>
      <c r="ARP42" s="6"/>
      <c r="ARQ42" s="6"/>
      <c r="ARR42" s="6"/>
      <c r="ARS42" s="6"/>
      <c r="ART42" s="6"/>
      <c r="ARU42" s="6"/>
      <c r="ARV42" s="6"/>
      <c r="ARW42" s="6"/>
      <c r="ARX42" s="6"/>
      <c r="ARY42" s="6"/>
      <c r="ARZ42" s="6"/>
      <c r="ASA42" s="6"/>
      <c r="ASB42" s="6"/>
      <c r="ASC42" s="6"/>
      <c r="ASD42" s="6"/>
      <c r="ASE42" s="6"/>
      <c r="ASF42" s="6"/>
      <c r="ASG42" s="6"/>
      <c r="ASH42" s="6"/>
      <c r="ASI42" s="6"/>
      <c r="ASJ42" s="6"/>
      <c r="ASK42" s="6"/>
      <c r="ASL42" s="6"/>
      <c r="ASM42" s="6"/>
      <c r="ASN42" s="6"/>
      <c r="ASO42" s="6"/>
      <c r="ASP42" s="6"/>
      <c r="ASQ42" s="6"/>
      <c r="ASR42" s="6"/>
      <c r="ASS42" s="6"/>
      <c r="AST42" s="6"/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TS42" s="6"/>
      <c r="ATT42" s="6"/>
      <c r="ATU42" s="6"/>
      <c r="ATV42" s="6"/>
      <c r="ATW42" s="6"/>
      <c r="ATX42" s="6"/>
      <c r="ATY42" s="6"/>
      <c r="ATZ42" s="6"/>
      <c r="AUA42" s="6"/>
      <c r="AUB42" s="6"/>
      <c r="AUC42" s="6"/>
      <c r="AUD42" s="6"/>
      <c r="AUE42" s="6"/>
      <c r="AUF42" s="6"/>
      <c r="AUG42" s="6"/>
      <c r="AUH42" s="6"/>
      <c r="AUI42" s="6"/>
      <c r="AUJ42" s="6"/>
      <c r="AUK42" s="6"/>
      <c r="AUL42" s="6"/>
      <c r="AUM42" s="6"/>
      <c r="AUN42" s="6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L42" s="6"/>
      <c r="BCM42" s="6"/>
      <c r="BCN42" s="6"/>
      <c r="BCO42" s="6"/>
      <c r="BCP42" s="6"/>
      <c r="BCQ42" s="6"/>
      <c r="BCR42" s="6"/>
      <c r="BCS42" s="6"/>
      <c r="BCT42" s="6"/>
      <c r="BCU42" s="6"/>
      <c r="BCV42" s="6"/>
      <c r="BCW42" s="6"/>
      <c r="BCX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FB42" s="6"/>
      <c r="BFC42" s="6"/>
      <c r="BFD42" s="6"/>
      <c r="BFE42" s="6"/>
      <c r="BFF42" s="6"/>
      <c r="BFG42" s="6"/>
      <c r="BFH42" s="6"/>
      <c r="BFI42" s="6"/>
      <c r="BFJ42" s="6"/>
      <c r="BFK42" s="6"/>
      <c r="BFL42" s="6"/>
      <c r="BFM42" s="6"/>
      <c r="BFN42" s="6"/>
      <c r="BFO42" s="6"/>
      <c r="BFP42" s="6"/>
      <c r="BFQ42" s="6"/>
      <c r="BFR42" s="6"/>
      <c r="BFS42" s="6"/>
      <c r="BFT42" s="6"/>
      <c r="BFU42" s="6"/>
      <c r="BFV42" s="6"/>
      <c r="BFW42" s="6"/>
      <c r="BFX42" s="6"/>
      <c r="BFY42" s="6"/>
      <c r="BFZ42" s="6"/>
      <c r="BGA42" s="6"/>
      <c r="BGB42" s="6"/>
      <c r="BGC42" s="6"/>
      <c r="BGD42" s="6"/>
      <c r="BGE42" s="6"/>
      <c r="BGF42" s="6"/>
      <c r="BGG42" s="6"/>
      <c r="BGH42" s="6"/>
      <c r="BGI42" s="6"/>
      <c r="BGJ42" s="6"/>
      <c r="BGK42" s="6"/>
      <c r="BGL42" s="6"/>
      <c r="BGM42" s="6"/>
      <c r="BGN42" s="6"/>
      <c r="BGO42" s="6"/>
      <c r="BGP42" s="6"/>
      <c r="BGQ42" s="6"/>
      <c r="BGR42" s="6"/>
      <c r="BGS42" s="6"/>
      <c r="BGT42" s="6"/>
      <c r="BGU42" s="6"/>
      <c r="BGV42" s="6"/>
      <c r="BGW42" s="6"/>
      <c r="BGX42" s="6"/>
      <c r="BGY42" s="6"/>
      <c r="BGZ42" s="6"/>
      <c r="BHA42" s="6"/>
      <c r="BHB42" s="6"/>
      <c r="BHC42" s="6"/>
      <c r="BHD42" s="6"/>
      <c r="BHE42" s="6"/>
      <c r="BHF42" s="6"/>
      <c r="BHG42" s="6"/>
      <c r="BHH42" s="6"/>
      <c r="BHI42" s="6"/>
      <c r="BHJ42" s="6"/>
      <c r="BHK42" s="6"/>
      <c r="BHL42" s="6"/>
      <c r="BHM42" s="6"/>
      <c r="BHN42" s="6"/>
      <c r="BHO42" s="6"/>
      <c r="BHP42" s="6"/>
      <c r="BHQ42" s="6"/>
      <c r="BHR42" s="6"/>
      <c r="BHS42" s="6"/>
      <c r="BHT42" s="6"/>
      <c r="BHU42" s="6"/>
      <c r="BHV42" s="6"/>
      <c r="BHW42" s="6"/>
      <c r="BHX42" s="6"/>
      <c r="BHY42" s="6"/>
      <c r="BHZ42" s="6"/>
      <c r="BIA42" s="6"/>
      <c r="BIB42" s="6"/>
      <c r="BIC42" s="6"/>
      <c r="BID42" s="6"/>
      <c r="BIE42" s="6"/>
      <c r="BIF42" s="6"/>
      <c r="BIG42" s="6"/>
      <c r="BIH42" s="6"/>
      <c r="BII42" s="6"/>
      <c r="BIJ42" s="6"/>
      <c r="BIK42" s="6"/>
      <c r="BIL42" s="6"/>
      <c r="BIM42" s="6"/>
      <c r="BIN42" s="6"/>
      <c r="BIO42" s="6"/>
      <c r="BIP42" s="6"/>
      <c r="BIQ42" s="6"/>
      <c r="BIR42" s="6"/>
      <c r="BIS42" s="6"/>
      <c r="BIT42" s="6"/>
      <c r="BIU42" s="6"/>
      <c r="BIV42" s="6"/>
      <c r="BIW42" s="6"/>
      <c r="BIX42" s="6"/>
      <c r="BIY42" s="6"/>
      <c r="BIZ42" s="6"/>
      <c r="BJA42" s="6"/>
      <c r="BJB42" s="6"/>
      <c r="BJC42" s="6"/>
      <c r="BJD42" s="6"/>
      <c r="BJE42" s="6"/>
      <c r="BJF42" s="6"/>
      <c r="BJG42" s="6"/>
      <c r="BJH42" s="6"/>
      <c r="BJI42" s="6"/>
      <c r="BJJ42" s="6"/>
      <c r="BJK42" s="6"/>
      <c r="BJL42" s="6"/>
      <c r="BJM42" s="6"/>
      <c r="BJN42" s="6"/>
      <c r="BJO42" s="6"/>
      <c r="BJP42" s="6"/>
      <c r="BJQ42" s="6"/>
      <c r="BJR42" s="6"/>
      <c r="BJS42" s="6"/>
      <c r="BJT42" s="6"/>
      <c r="BJU42" s="6"/>
      <c r="BJV42" s="6"/>
      <c r="BJW42" s="6"/>
      <c r="BJX42" s="6"/>
      <c r="BJY42" s="6"/>
      <c r="BJZ42" s="6"/>
      <c r="BKA42" s="6"/>
      <c r="BKB42" s="6"/>
      <c r="BKC42" s="6"/>
      <c r="BKD42" s="6"/>
      <c r="BKE42" s="6"/>
      <c r="BKF42" s="6"/>
      <c r="BKG42" s="6"/>
      <c r="BKH42" s="6"/>
      <c r="BKI42" s="6"/>
      <c r="BKJ42" s="6"/>
      <c r="BKK42" s="6"/>
      <c r="BKL42" s="6"/>
      <c r="BKM42" s="6"/>
      <c r="BKN42" s="6"/>
      <c r="BKO42" s="6"/>
      <c r="BKP42" s="6"/>
      <c r="BKQ42" s="6"/>
      <c r="BKR42" s="6"/>
      <c r="BKS42" s="6"/>
      <c r="BKT42" s="6"/>
      <c r="BKU42" s="6"/>
      <c r="BKV42" s="6"/>
      <c r="BKW42" s="6"/>
      <c r="BKX42" s="6"/>
      <c r="BKY42" s="6"/>
      <c r="BKZ42" s="6"/>
      <c r="BLA42" s="6"/>
      <c r="BLB42" s="6"/>
      <c r="BLC42" s="6"/>
      <c r="BLD42" s="6"/>
      <c r="BLE42" s="6"/>
      <c r="BLF42" s="6"/>
      <c r="BLG42" s="6"/>
      <c r="BLH42" s="6"/>
      <c r="BLI42" s="6"/>
      <c r="BLJ42" s="6"/>
      <c r="BLK42" s="6"/>
      <c r="BLL42" s="6"/>
      <c r="BLM42" s="6"/>
      <c r="BLN42" s="6"/>
      <c r="BLO42" s="6"/>
      <c r="BLP42" s="6"/>
      <c r="BLQ42" s="6"/>
      <c r="BLR42" s="6"/>
      <c r="BLS42" s="6"/>
      <c r="BLT42" s="6"/>
      <c r="BLU42" s="6"/>
      <c r="BLV42" s="6"/>
      <c r="BLW42" s="6"/>
      <c r="BLX42" s="6"/>
      <c r="BLY42" s="6"/>
      <c r="BLZ42" s="6"/>
      <c r="BMA42" s="6"/>
      <c r="BMB42" s="6"/>
      <c r="BMC42" s="6"/>
      <c r="BMD42" s="6"/>
      <c r="BME42" s="6"/>
      <c r="BMF42" s="6"/>
      <c r="BMG42" s="6"/>
      <c r="BMH42" s="6"/>
      <c r="BMI42" s="6"/>
      <c r="BMJ42" s="6"/>
      <c r="BMK42" s="6"/>
      <c r="BML42" s="6"/>
      <c r="BMM42" s="6"/>
      <c r="BMN42" s="6"/>
      <c r="BMO42" s="6"/>
      <c r="BMP42" s="6"/>
      <c r="BMQ42" s="6"/>
      <c r="BMR42" s="6"/>
      <c r="BMS42" s="6"/>
      <c r="BMT42" s="6"/>
      <c r="BMU42" s="6"/>
      <c r="BMV42" s="6"/>
      <c r="BMW42" s="6"/>
      <c r="BMX42" s="6"/>
      <c r="BMY42" s="6"/>
      <c r="BMZ42" s="6"/>
      <c r="BNA42" s="6"/>
      <c r="BNB42" s="6"/>
      <c r="BNC42" s="6"/>
      <c r="BND42" s="6"/>
      <c r="BNE42" s="6"/>
      <c r="BNF42" s="6"/>
      <c r="BNG42" s="6"/>
      <c r="BNH42" s="6"/>
      <c r="BNI42" s="6"/>
      <c r="BNJ42" s="6"/>
      <c r="BNK42" s="6"/>
      <c r="BNL42" s="6"/>
      <c r="BNM42" s="6"/>
      <c r="BNN42" s="6"/>
      <c r="BNO42" s="6"/>
      <c r="BNP42" s="6"/>
      <c r="BNQ42" s="6"/>
      <c r="BNR42" s="6"/>
      <c r="BNS42" s="6"/>
      <c r="BNT42" s="6"/>
      <c r="BNU42" s="6"/>
      <c r="BNV42" s="6"/>
      <c r="BNW42" s="6"/>
      <c r="BNX42" s="6"/>
      <c r="BNY42" s="6"/>
      <c r="BNZ42" s="6"/>
      <c r="BOA42" s="6"/>
      <c r="BOB42" s="6"/>
      <c r="BOC42" s="6"/>
      <c r="BOD42" s="6"/>
      <c r="BOE42" s="6"/>
      <c r="BOF42" s="6"/>
      <c r="BOG42" s="6"/>
      <c r="BOH42" s="6"/>
      <c r="BOI42" s="6"/>
      <c r="BOJ42" s="6"/>
      <c r="BOK42" s="6"/>
    </row>
    <row r="43" spans="1:1757" ht="356.25" customHeight="1" x14ac:dyDescent="0.85">
      <c r="A43" s="9"/>
      <c r="B43" s="9"/>
      <c r="C43" s="9"/>
      <c r="D43" s="8"/>
      <c r="E43" s="8"/>
      <c r="F43" s="8"/>
      <c r="G43" s="25" t="s">
        <v>0</v>
      </c>
      <c r="H43" s="11"/>
      <c r="I43" s="11" t="s">
        <v>0</v>
      </c>
      <c r="J43" s="54"/>
      <c r="L43" s="11"/>
      <c r="M43" s="11" t="s">
        <v>0</v>
      </c>
      <c r="N43" s="9"/>
      <c r="O43" s="4" t="s">
        <v>0</v>
      </c>
      <c r="P43" s="9"/>
      <c r="R43" s="50"/>
      <c r="S43" s="43"/>
      <c r="T43" s="42"/>
      <c r="U43" s="42"/>
      <c r="V43" s="43"/>
      <c r="W43" s="52"/>
      <c r="X43" s="52" t="s">
        <v>0</v>
      </c>
      <c r="Y43" s="32" t="s">
        <v>0</v>
      </c>
      <c r="Z43" s="32" t="s">
        <v>0</v>
      </c>
      <c r="AA43" s="35"/>
      <c r="AB43" s="35" t="s">
        <v>0</v>
      </c>
      <c r="AC43" s="35"/>
      <c r="AD43" s="35"/>
      <c r="AE43" s="35"/>
      <c r="AF43" s="36"/>
      <c r="AG43" s="36"/>
      <c r="AH43" s="36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</row>
    <row r="44" spans="1:1757" ht="247.5" customHeight="1" x14ac:dyDescent="0.85">
      <c r="A44" s="9"/>
      <c r="B44" s="9"/>
      <c r="C44" s="9"/>
      <c r="D44" s="8"/>
      <c r="E44" s="8"/>
      <c r="F44" s="8"/>
      <c r="G44" s="8"/>
      <c r="H44" s="11"/>
      <c r="I44" s="11"/>
      <c r="J44" s="11"/>
      <c r="K44" s="11"/>
      <c r="L44" s="11"/>
      <c r="M44" s="11"/>
      <c r="N44" s="10"/>
      <c r="O44" s="10"/>
      <c r="P44" s="11" t="s">
        <v>0</v>
      </c>
      <c r="R44" s="50"/>
      <c r="S44" s="43"/>
      <c r="T44" s="42"/>
      <c r="U44" s="42"/>
      <c r="V44" s="43"/>
      <c r="W44" s="52"/>
      <c r="X44" s="52" t="s">
        <v>0</v>
      </c>
      <c r="Y44" s="32"/>
      <c r="Z44" s="32" t="s">
        <v>0</v>
      </c>
      <c r="AA44" s="35"/>
      <c r="AB44" s="35"/>
      <c r="AC44" s="35"/>
      <c r="AD44" s="35"/>
      <c r="AE44" s="35"/>
      <c r="AF44" s="36"/>
      <c r="AG44" s="36"/>
      <c r="AH44" s="36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</row>
    <row r="45" spans="1:1757" ht="217.5" customHeight="1" x14ac:dyDescent="0.85">
      <c r="A45" s="9"/>
      <c r="B45" s="9"/>
      <c r="C45" s="9"/>
      <c r="D45" s="8"/>
      <c r="E45" s="9"/>
      <c r="F45" s="9"/>
      <c r="G45" s="8"/>
      <c r="H45" s="11"/>
      <c r="I45" s="11"/>
      <c r="J45" s="11"/>
      <c r="K45" s="11"/>
      <c r="L45" s="11"/>
      <c r="M45" s="11"/>
      <c r="N45" s="10"/>
      <c r="O45" s="10"/>
      <c r="P45" s="11"/>
      <c r="Q45" s="50"/>
      <c r="R45" s="50"/>
      <c r="S45" s="43"/>
      <c r="T45" s="42"/>
      <c r="U45" s="42"/>
      <c r="V45" s="43"/>
      <c r="W45" s="52"/>
      <c r="X45" s="52"/>
      <c r="Y45" s="32" t="s">
        <v>0</v>
      </c>
      <c r="Z45" s="32" t="s">
        <v>0</v>
      </c>
      <c r="AA45" s="35"/>
      <c r="AB45" s="35"/>
      <c r="AC45" s="35"/>
      <c r="AD45" s="35"/>
      <c r="AE45" s="35"/>
      <c r="AF45" s="36"/>
      <c r="AG45" s="36"/>
      <c r="AH45" s="36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</row>
    <row r="46" spans="1:1757" ht="173.45" customHeight="1" x14ac:dyDescent="0.85">
      <c r="A46" s="9"/>
      <c r="B46" s="9"/>
      <c r="C46" s="9"/>
      <c r="D46" s="9"/>
      <c r="E46" s="11"/>
      <c r="F46" s="11"/>
      <c r="G46" s="9"/>
      <c r="H46" s="11"/>
      <c r="I46" s="11"/>
      <c r="J46" s="11"/>
      <c r="K46" s="11"/>
      <c r="L46" s="11"/>
      <c r="M46" s="11"/>
      <c r="N46" s="10"/>
      <c r="O46" s="10" t="s">
        <v>0</v>
      </c>
      <c r="P46" s="9"/>
      <c r="R46" s="50"/>
      <c r="S46" s="43"/>
      <c r="T46" s="42"/>
      <c r="U46" s="42"/>
      <c r="V46" s="43"/>
      <c r="W46" s="52"/>
      <c r="X46" s="52" t="s">
        <v>0</v>
      </c>
      <c r="Y46" s="32"/>
      <c r="Z46" s="32" t="s">
        <v>0</v>
      </c>
      <c r="AA46" s="35" t="s">
        <v>0</v>
      </c>
      <c r="AB46" s="37" t="s">
        <v>0</v>
      </c>
      <c r="AC46" s="35"/>
      <c r="AD46" s="35"/>
      <c r="AE46" s="35"/>
      <c r="AF46" s="36"/>
      <c r="AG46" s="36"/>
      <c r="AH46" s="36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</row>
    <row r="47" spans="1:1757" ht="171.6" customHeight="1" x14ac:dyDescent="0.85">
      <c r="A47" s="9"/>
      <c r="B47" s="9"/>
      <c r="C47" s="9"/>
      <c r="D47" s="9"/>
      <c r="E47" s="9"/>
      <c r="F47" s="9"/>
      <c r="G47" s="9"/>
      <c r="H47" s="11"/>
      <c r="I47" s="11"/>
      <c r="J47" s="11"/>
      <c r="K47" s="11"/>
      <c r="L47" s="11"/>
      <c r="M47" s="11"/>
      <c r="N47" s="10"/>
      <c r="O47" s="10"/>
      <c r="P47" s="9"/>
      <c r="R47" s="50"/>
      <c r="S47" s="43"/>
      <c r="T47" s="42"/>
      <c r="U47" s="42"/>
      <c r="V47" s="43"/>
      <c r="W47" s="52"/>
      <c r="X47" s="52"/>
      <c r="Y47" s="32"/>
      <c r="Z47" s="32"/>
      <c r="AA47" s="35"/>
      <c r="AB47" s="37"/>
      <c r="AC47" s="35"/>
      <c r="AD47" s="35"/>
      <c r="AE47" s="35"/>
      <c r="AF47" s="36"/>
      <c r="AG47" s="36"/>
      <c r="AH47" s="36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</row>
    <row r="48" spans="1:1757" ht="225.75" customHeight="1" x14ac:dyDescent="1.35">
      <c r="A48" s="9"/>
      <c r="B48" s="15"/>
      <c r="C48" s="15"/>
      <c r="D48" s="15"/>
      <c r="E48" s="15"/>
      <c r="F48" s="15"/>
      <c r="G48" s="15"/>
      <c r="H48" s="11"/>
      <c r="I48" s="11"/>
      <c r="J48" s="11"/>
      <c r="K48" s="11"/>
      <c r="L48" s="11"/>
      <c r="M48" s="11"/>
      <c r="N48" s="10"/>
      <c r="O48" s="10"/>
      <c r="P48" s="9"/>
      <c r="R48" s="50"/>
      <c r="S48" s="43"/>
      <c r="T48" s="42"/>
      <c r="U48" s="42"/>
      <c r="V48" s="44"/>
      <c r="W48" s="45"/>
      <c r="X48" s="45" t="s">
        <v>0</v>
      </c>
      <c r="Y48" s="32"/>
      <c r="Z48" s="32"/>
      <c r="AA48" s="35"/>
      <c r="AB48" s="35"/>
      <c r="AC48" s="35"/>
      <c r="AD48" s="35"/>
      <c r="AE48" s="35"/>
      <c r="AF48" s="36"/>
      <c r="AG48" s="36"/>
      <c r="AH48" s="36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</row>
    <row r="49" spans="1:317" s="1" customFormat="1" ht="202.5" customHeight="1" x14ac:dyDescent="1.35">
      <c r="A49" s="9"/>
      <c r="B49" s="15"/>
      <c r="C49" s="15"/>
      <c r="D49" s="15"/>
      <c r="E49" s="15"/>
      <c r="F49" s="15"/>
      <c r="G49" s="15"/>
      <c r="H49" s="11"/>
      <c r="I49" s="26"/>
      <c r="J49" s="26"/>
      <c r="K49" s="26"/>
      <c r="L49" s="26"/>
      <c r="M49" s="26"/>
      <c r="N49" s="10"/>
      <c r="O49" s="10"/>
      <c r="P49" s="9"/>
      <c r="Q49" s="56"/>
      <c r="R49" s="34"/>
      <c r="S49" s="38"/>
      <c r="T49" s="38"/>
      <c r="U49" s="38"/>
      <c r="V49" s="38"/>
      <c r="W49" s="32"/>
      <c r="X49" s="32"/>
      <c r="Y49" s="32"/>
      <c r="Z49" s="32"/>
      <c r="AA49" s="32"/>
      <c r="AB49" s="30"/>
      <c r="AC49" s="30"/>
      <c r="AD49" s="30"/>
      <c r="AE49" s="30"/>
      <c r="AF49" s="36"/>
      <c r="AG49" s="36"/>
      <c r="AH49" s="36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</row>
    <row r="50" spans="1:317" ht="84.95" customHeight="1" x14ac:dyDescent="1.35">
      <c r="A50" s="9"/>
      <c r="B50" s="15"/>
      <c r="C50" s="15"/>
      <c r="D50" s="15"/>
      <c r="E50" s="15"/>
      <c r="F50" s="15"/>
      <c r="G50" s="15"/>
      <c r="H50" s="15"/>
      <c r="I50" s="26"/>
      <c r="J50" s="26"/>
      <c r="K50" s="26"/>
      <c r="L50" s="26"/>
      <c r="M50" s="26"/>
      <c r="N50" s="10"/>
      <c r="O50" s="10"/>
      <c r="P50" s="9"/>
      <c r="Q50" s="9"/>
      <c r="R50" s="33"/>
      <c r="S50" s="33"/>
      <c r="T50" s="33"/>
      <c r="U50" s="33"/>
      <c r="V50" s="33"/>
      <c r="W50" s="32"/>
      <c r="X50" s="32"/>
      <c r="Y50" s="32"/>
      <c r="Z50" s="32"/>
      <c r="AA50" s="32"/>
      <c r="AB50" s="35"/>
      <c r="AC50" s="35"/>
      <c r="AD50" s="35"/>
      <c r="AE50" s="35"/>
      <c r="AF50" s="36"/>
      <c r="AG50" s="36"/>
      <c r="AH50" s="36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</row>
    <row r="51" spans="1:317" ht="409.6" customHeight="1" x14ac:dyDescent="1.35">
      <c r="A51" s="9"/>
      <c r="B51" s="15"/>
      <c r="C51" s="15"/>
      <c r="D51" s="15"/>
      <c r="E51" s="15"/>
      <c r="F51" s="15"/>
      <c r="G51" s="15"/>
      <c r="H51" s="15"/>
      <c r="I51" s="26"/>
      <c r="J51" s="26"/>
      <c r="K51" s="26"/>
      <c r="L51" s="26"/>
      <c r="M51" s="26"/>
      <c r="N51" s="10"/>
      <c r="O51" s="10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1"/>
      <c r="AC51" s="11"/>
      <c r="AD51" s="11"/>
      <c r="AE51" s="11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</row>
    <row r="52" spans="1:317" ht="84.95" customHeight="1" x14ac:dyDescent="1.35">
      <c r="A52" s="11"/>
      <c r="B52" s="27"/>
      <c r="C52" s="27"/>
      <c r="D52" s="27"/>
      <c r="E52" s="27"/>
      <c r="F52" s="27"/>
      <c r="G52" s="27"/>
      <c r="H52" s="27"/>
      <c r="I52" s="28"/>
      <c r="J52" s="28"/>
      <c r="K52" s="28"/>
      <c r="L52" s="28"/>
      <c r="M52" s="28"/>
      <c r="N52" s="29"/>
      <c r="O52" s="29"/>
      <c r="P52" s="11"/>
      <c r="Q52" s="11"/>
      <c r="R52" s="11"/>
      <c r="S52" s="9"/>
      <c r="T52" s="9"/>
      <c r="U52" s="9"/>
      <c r="V52" s="9"/>
      <c r="W52" s="9"/>
      <c r="X52" s="9"/>
      <c r="Y52" s="9"/>
      <c r="Z52" s="9"/>
      <c r="AA52" s="9"/>
      <c r="AB52" s="9"/>
      <c r="AC52" s="11"/>
      <c r="AD52" s="11"/>
      <c r="AE52" s="11"/>
      <c r="AF52" s="11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</row>
    <row r="53" spans="1:317" ht="84.95" customHeight="1" x14ac:dyDescent="1.35">
      <c r="A53" s="11"/>
      <c r="B53" s="27"/>
      <c r="C53" s="27"/>
      <c r="D53" s="27"/>
      <c r="E53" s="27"/>
      <c r="F53" s="27"/>
      <c r="G53" s="27"/>
      <c r="H53" s="27"/>
      <c r="I53" s="28"/>
      <c r="J53" s="28"/>
      <c r="K53" s="28"/>
      <c r="L53" s="28"/>
      <c r="M53" s="28"/>
      <c r="N53" s="29"/>
      <c r="O53" s="29"/>
      <c r="P53" s="11"/>
      <c r="Q53" s="11"/>
      <c r="R53" s="11"/>
      <c r="S53" s="9"/>
      <c r="T53" s="9"/>
      <c r="U53" s="9"/>
      <c r="V53" s="9"/>
      <c r="W53" s="9"/>
      <c r="X53" s="9"/>
      <c r="Y53" s="9"/>
      <c r="Z53" s="9"/>
      <c r="AA53" s="9"/>
      <c r="AB53" s="9"/>
      <c r="AC53" s="11"/>
      <c r="AD53" s="11"/>
      <c r="AE53" s="11"/>
      <c r="AF53" s="11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</row>
    <row r="54" spans="1:317" ht="84.95" customHeight="1" x14ac:dyDescent="1.35">
      <c r="B54" s="16"/>
      <c r="C54" s="16"/>
      <c r="D54" s="16"/>
      <c r="E54" s="16"/>
      <c r="F54" s="16"/>
      <c r="G54" s="16"/>
      <c r="H54" s="16"/>
      <c r="I54" s="5"/>
      <c r="J54" s="5"/>
      <c r="K54" s="5"/>
      <c r="L54" s="5"/>
      <c r="M54" s="5"/>
      <c r="N54" s="7"/>
      <c r="O54" s="3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11"/>
      <c r="AD54" s="11"/>
      <c r="AE54" s="11"/>
      <c r="AF54" s="11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</row>
    <row r="55" spans="1:317" ht="84.95" customHeight="1" x14ac:dyDescent="1.35">
      <c r="B55" s="16"/>
      <c r="C55" s="16"/>
      <c r="D55" s="16"/>
      <c r="E55" s="16"/>
      <c r="F55" s="16"/>
      <c r="G55" s="16"/>
      <c r="H55" s="16"/>
      <c r="I55" s="5"/>
      <c r="J55" s="5"/>
      <c r="K55" s="5"/>
      <c r="L55" s="5"/>
      <c r="M55" s="5"/>
      <c r="N55" s="7"/>
      <c r="O55" s="3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1"/>
      <c r="AD55" s="11"/>
      <c r="AE55" s="11"/>
      <c r="AF55" s="11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</row>
    <row r="56" spans="1:317" ht="84.95" customHeight="1" x14ac:dyDescent="1.35">
      <c r="B56" s="16"/>
      <c r="C56" s="16"/>
      <c r="D56" s="16"/>
      <c r="E56" s="16"/>
      <c r="F56" s="16"/>
      <c r="G56" s="16"/>
      <c r="H56" s="16"/>
      <c r="I56" s="5"/>
      <c r="J56" s="5"/>
      <c r="K56" s="5"/>
      <c r="L56" s="5"/>
      <c r="M56" s="5"/>
      <c r="N56" s="7"/>
      <c r="O56" s="3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1"/>
      <c r="AD56" s="11"/>
      <c r="AE56" s="11"/>
      <c r="AF56" s="11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</row>
    <row r="57" spans="1:317" ht="84.95" customHeight="1" x14ac:dyDescent="0.9">
      <c r="H57" s="5"/>
      <c r="I57" s="5"/>
      <c r="J57" s="5"/>
      <c r="K57" s="5"/>
      <c r="L57" s="5"/>
      <c r="M57" s="5"/>
      <c r="N57" s="7"/>
      <c r="O57" s="3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1"/>
      <c r="AD57" s="11"/>
      <c r="AE57" s="11"/>
      <c r="AF57" s="11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</row>
    <row r="58" spans="1:317" ht="84.95" customHeight="1" x14ac:dyDescent="0.9">
      <c r="H58" s="5"/>
      <c r="I58" s="5"/>
      <c r="J58" s="5"/>
      <c r="K58" s="5"/>
      <c r="L58" s="5"/>
      <c r="M58" s="5"/>
      <c r="N58" s="7"/>
      <c r="O58" s="3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1"/>
      <c r="AD58" s="11"/>
      <c r="AE58" s="11"/>
      <c r="AF58" s="11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</row>
    <row r="59" spans="1:317" ht="84.95" customHeight="1" x14ac:dyDescent="0.9">
      <c r="H59" s="5"/>
      <c r="I59" s="5"/>
      <c r="J59" s="5"/>
      <c r="K59" s="5"/>
      <c r="L59" s="5"/>
      <c r="M59" s="5"/>
      <c r="N59" s="7"/>
      <c r="O59" s="3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1"/>
      <c r="AD59" s="11"/>
      <c r="AE59" s="11"/>
      <c r="AF59" s="11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</row>
    <row r="60" spans="1:317" ht="84.95" customHeight="1" x14ac:dyDescent="0.9">
      <c r="H60" s="5"/>
      <c r="I60" s="5"/>
      <c r="J60" s="5"/>
      <c r="K60" s="5"/>
      <c r="L60" s="5"/>
      <c r="M60" s="5"/>
      <c r="N60" s="7"/>
      <c r="O60" s="3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</row>
    <row r="61" spans="1:317" ht="84.95" customHeight="1" x14ac:dyDescent="0.9">
      <c r="H61" s="5"/>
      <c r="I61" s="5"/>
      <c r="J61" s="5"/>
      <c r="K61" s="5"/>
      <c r="L61" s="5"/>
      <c r="M61" s="5"/>
      <c r="N61" s="7"/>
      <c r="O61" s="3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</row>
    <row r="62" spans="1:317" ht="84.95" customHeight="1" x14ac:dyDescent="0.9">
      <c r="H62" s="5"/>
      <c r="I62" s="5"/>
      <c r="J62" s="5"/>
      <c r="K62" s="5"/>
      <c r="L62" s="5"/>
      <c r="M62" s="5"/>
      <c r="N62" s="7"/>
      <c r="O62" s="3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</row>
    <row r="63" spans="1:317" ht="84.95" customHeight="1" x14ac:dyDescent="0.9">
      <c r="H63" s="5"/>
      <c r="I63" s="5"/>
      <c r="J63" s="5"/>
      <c r="K63" s="5"/>
      <c r="L63" s="5"/>
      <c r="M63" s="5"/>
      <c r="N63" s="7"/>
      <c r="O63" s="3"/>
    </row>
    <row r="64" spans="1:317" ht="84.95" customHeight="1" x14ac:dyDescent="0.9">
      <c r="H64" s="5"/>
      <c r="I64" s="5"/>
      <c r="J64" s="5"/>
      <c r="K64" s="5"/>
      <c r="L64" s="5"/>
      <c r="M64" s="5"/>
      <c r="N64" s="7"/>
      <c r="O64" s="3"/>
    </row>
    <row r="65" spans="8:15" ht="84.95" customHeight="1" x14ac:dyDescent="0.9">
      <c r="H65" s="3"/>
      <c r="I65" s="5"/>
      <c r="J65" s="5"/>
      <c r="K65" s="5"/>
      <c r="L65" s="5"/>
      <c r="M65" s="5"/>
      <c r="N65" s="7"/>
      <c r="O65" s="3"/>
    </row>
    <row r="66" spans="8:15" ht="84.95" customHeight="1" x14ac:dyDescent="0.9">
      <c r="H66" s="5"/>
      <c r="I66" s="5"/>
      <c r="J66" s="5"/>
      <c r="K66" s="5"/>
      <c r="L66" s="5"/>
      <c r="M66" s="5"/>
      <c r="N66" s="7"/>
      <c r="O66" s="3"/>
    </row>
    <row r="67" spans="8:15" ht="84.95" customHeight="1" x14ac:dyDescent="0.9">
      <c r="H67" s="5"/>
      <c r="I67" s="5"/>
      <c r="J67" s="5"/>
      <c r="K67" s="5"/>
      <c r="L67" s="5"/>
      <c r="M67" s="5"/>
      <c r="N67" s="7"/>
      <c r="O67" s="3"/>
    </row>
    <row r="68" spans="8:15" ht="84.95" customHeight="1" x14ac:dyDescent="0.9">
      <c r="H68" s="5"/>
      <c r="I68" s="5"/>
      <c r="J68" s="5"/>
      <c r="K68" s="5"/>
      <c r="L68" s="5"/>
      <c r="M68" s="5"/>
      <c r="N68" s="7"/>
      <c r="O68" s="3"/>
    </row>
    <row r="69" spans="8:15" ht="84.95" customHeight="1" x14ac:dyDescent="0.9">
      <c r="H69" s="5"/>
      <c r="I69" s="5"/>
      <c r="J69" s="5"/>
      <c r="K69" s="5"/>
      <c r="L69" s="5"/>
      <c r="M69" s="5"/>
      <c r="N69" s="7"/>
      <c r="O69" s="3"/>
    </row>
    <row r="70" spans="8:15" ht="84.95" customHeight="1" x14ac:dyDescent="0.9">
      <c r="H70" s="5"/>
      <c r="I70" s="5"/>
      <c r="J70" s="5"/>
      <c r="K70" s="5"/>
      <c r="L70" s="5"/>
      <c r="M70" s="5"/>
      <c r="N70" s="7"/>
      <c r="O70" s="3"/>
    </row>
    <row r="71" spans="8:15" ht="84.95" customHeight="1" x14ac:dyDescent="0.9">
      <c r="H71" s="3"/>
      <c r="I71" s="5"/>
      <c r="J71" s="5"/>
      <c r="K71" s="5"/>
      <c r="L71" s="5"/>
      <c r="M71" s="5"/>
      <c r="N71" s="7"/>
      <c r="O71" s="3"/>
    </row>
    <row r="72" spans="8:15" ht="84.95" customHeight="1" x14ac:dyDescent="0.9">
      <c r="H72" s="5"/>
      <c r="I72" s="5"/>
      <c r="J72" s="5"/>
      <c r="K72" s="5"/>
      <c r="L72" s="5"/>
      <c r="M72" s="5"/>
      <c r="N72" s="7"/>
      <c r="O72" s="3"/>
    </row>
    <row r="73" spans="8:15" ht="84.95" customHeight="1" x14ac:dyDescent="0.9">
      <c r="H73" s="5"/>
      <c r="I73" s="5"/>
      <c r="J73" s="5"/>
      <c r="K73" s="5"/>
      <c r="L73" s="5"/>
      <c r="M73" s="5"/>
      <c r="N73" s="7"/>
      <c r="O73" s="3"/>
    </row>
    <row r="74" spans="8:15" ht="84.95" customHeight="1" x14ac:dyDescent="0.9">
      <c r="H74" s="5"/>
      <c r="I74" s="5"/>
      <c r="J74" s="5"/>
      <c r="K74" s="5"/>
      <c r="L74" s="5"/>
      <c r="M74" s="5"/>
      <c r="N74" s="7"/>
      <c r="O74" s="3"/>
    </row>
    <row r="75" spans="8:15" ht="84.95" customHeight="1" x14ac:dyDescent="0.9">
      <c r="H75" s="5"/>
      <c r="I75" s="5"/>
      <c r="J75" s="5"/>
      <c r="K75" s="5"/>
      <c r="L75" s="5"/>
      <c r="M75" s="5"/>
      <c r="N75" s="7"/>
      <c r="O75" s="3"/>
    </row>
    <row r="76" spans="8:15" ht="84.95" customHeight="1" x14ac:dyDescent="0.9">
      <c r="H76" s="5"/>
      <c r="I76" s="5"/>
      <c r="J76" s="5"/>
      <c r="K76" s="5"/>
      <c r="L76" s="5"/>
      <c r="M76" s="5"/>
      <c r="N76" s="7"/>
      <c r="O76" s="3"/>
    </row>
    <row r="77" spans="8:15" ht="84.95" customHeight="1" x14ac:dyDescent="0.9">
      <c r="H77" s="5"/>
      <c r="I77" s="5"/>
      <c r="J77" s="5"/>
      <c r="K77" s="5"/>
      <c r="L77" s="5"/>
      <c r="M77" s="5"/>
      <c r="N77" s="7"/>
      <c r="O77" s="3"/>
    </row>
    <row r="78" spans="8:15" ht="84.95" customHeight="1" x14ac:dyDescent="0.9">
      <c r="H78" s="3"/>
      <c r="I78" s="5"/>
      <c r="J78" s="5"/>
      <c r="K78" s="5"/>
      <c r="L78" s="5"/>
      <c r="M78" s="5"/>
      <c r="N78" s="7"/>
      <c r="O78" s="3"/>
    </row>
    <row r="79" spans="8:15" ht="84.95" customHeight="1" x14ac:dyDescent="0.9">
      <c r="H79" s="5"/>
      <c r="I79" s="5"/>
      <c r="J79" s="5"/>
      <c r="K79" s="5"/>
      <c r="L79" s="5"/>
      <c r="M79" s="5"/>
      <c r="N79" s="7"/>
      <c r="O79" s="3"/>
    </row>
    <row r="80" spans="8:15" ht="84.95" customHeight="1" x14ac:dyDescent="0.9">
      <c r="H80" s="5"/>
      <c r="I80" s="5"/>
      <c r="J80" s="5"/>
      <c r="K80" s="5"/>
      <c r="L80" s="5"/>
      <c r="M80" s="5"/>
      <c r="N80" s="7"/>
      <c r="O80" s="3"/>
    </row>
    <row r="81" spans="8:15" ht="84.95" customHeight="1" x14ac:dyDescent="0.9">
      <c r="H81" s="5"/>
      <c r="I81" s="5"/>
      <c r="J81" s="5"/>
      <c r="K81" s="5"/>
      <c r="L81" s="5"/>
      <c r="M81" s="5"/>
      <c r="N81" s="7"/>
      <c r="O81" s="3"/>
    </row>
    <row r="82" spans="8:15" ht="84.95" customHeight="1" x14ac:dyDescent="0.9">
      <c r="H82" s="5"/>
      <c r="I82" s="5"/>
      <c r="J82" s="5"/>
      <c r="K82" s="5"/>
      <c r="L82" s="5"/>
      <c r="M82" s="5"/>
      <c r="N82" s="7"/>
      <c r="O82" s="3"/>
    </row>
    <row r="83" spans="8:15" ht="84.95" customHeight="1" x14ac:dyDescent="0.9">
      <c r="H83" s="5"/>
      <c r="I83" s="5"/>
      <c r="J83" s="5"/>
      <c r="K83" s="5"/>
      <c r="L83" s="5"/>
      <c r="M83" s="5"/>
      <c r="N83" s="7"/>
      <c r="O83" s="3"/>
    </row>
    <row r="84" spans="8:15" ht="84.95" customHeight="1" x14ac:dyDescent="0.9">
      <c r="H84" s="5"/>
      <c r="I84" s="5"/>
      <c r="J84" s="5"/>
      <c r="K84" s="5"/>
      <c r="L84" s="5"/>
      <c r="M84" s="5"/>
      <c r="N84" s="7"/>
      <c r="O84" s="3"/>
    </row>
    <row r="85" spans="8:15" ht="84.95" customHeight="1" x14ac:dyDescent="0.9">
      <c r="H85" s="5"/>
      <c r="I85" s="5"/>
      <c r="J85" s="5"/>
      <c r="K85" s="5"/>
      <c r="L85" s="5"/>
      <c r="M85" s="5"/>
      <c r="N85" s="7"/>
      <c r="O85" s="3"/>
    </row>
    <row r="86" spans="8:15" ht="84.95" customHeight="1" x14ac:dyDescent="0.9">
      <c r="H86" s="5"/>
      <c r="I86" s="5"/>
      <c r="J86" s="5"/>
      <c r="K86" s="5"/>
      <c r="L86" s="5"/>
      <c r="M86" s="5"/>
      <c r="N86" s="7"/>
      <c r="O86" s="3"/>
    </row>
    <row r="87" spans="8:15" ht="84.95" customHeight="1" x14ac:dyDescent="0.9">
      <c r="H87" s="5"/>
      <c r="I87" s="5"/>
      <c r="J87" s="5"/>
      <c r="K87" s="5"/>
      <c r="L87" s="5"/>
      <c r="M87" s="5"/>
      <c r="N87" s="7"/>
      <c r="O87" s="3"/>
    </row>
    <row r="88" spans="8:15" ht="84.95" customHeight="1" x14ac:dyDescent="0.9">
      <c r="H88" s="5"/>
      <c r="I88" s="5"/>
      <c r="J88" s="5"/>
      <c r="K88" s="5"/>
      <c r="L88" s="5"/>
      <c r="M88" s="5"/>
      <c r="N88" s="7"/>
      <c r="O88" s="3"/>
    </row>
    <row r="89" spans="8:15" ht="84.95" customHeight="1" x14ac:dyDescent="0.9">
      <c r="H89" s="5"/>
      <c r="I89" s="5"/>
      <c r="J89" s="5"/>
      <c r="K89" s="5"/>
      <c r="L89" s="5"/>
      <c r="M89" s="5"/>
      <c r="N89" s="7"/>
      <c r="O89" s="3"/>
    </row>
    <row r="90" spans="8:15" ht="84.95" customHeight="1" x14ac:dyDescent="0.9">
      <c r="H90" s="5"/>
      <c r="I90" s="5"/>
      <c r="J90" s="5"/>
      <c r="K90" s="5"/>
      <c r="L90" s="5"/>
      <c r="M90" s="5"/>
      <c r="N90" s="7"/>
      <c r="O90" s="3"/>
    </row>
    <row r="91" spans="8:15" ht="84.95" customHeight="1" x14ac:dyDescent="0.7">
      <c r="N91" s="7"/>
      <c r="O91" s="3"/>
    </row>
  </sheetData>
  <pageMargins left="3.937007874015748E-2" right="3.937007874015748E-2" top="0" bottom="0" header="0.31496062992125984" footer="0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>
      <selection activeCell="D5" sqref="D5"/>
    </sheetView>
  </sheetViews>
  <sheetFormatPr defaultRowHeight="15" x14ac:dyDescent="0.25"/>
  <cols>
    <col min="2" max="2" width="12.140625" customWidth="1"/>
    <col min="3" max="3" width="14.140625" customWidth="1"/>
    <col min="4" max="4" width="12.5703125" customWidth="1"/>
    <col min="5" max="5" width="13.28515625" customWidth="1"/>
    <col min="6" max="6" width="14.140625" customWidth="1"/>
    <col min="7" max="7" width="14.5703125" customWidth="1"/>
    <col min="8" max="8" width="11.5703125" customWidth="1"/>
    <col min="9" max="9" width="11.85546875" customWidth="1"/>
    <col min="10" max="10" width="13.140625" customWidth="1"/>
    <col min="11" max="11" width="13.7109375" customWidth="1"/>
    <col min="12" max="12" width="14.5703125" customWidth="1"/>
    <col min="13" max="13" width="16" customWidth="1"/>
    <col min="14" max="14" width="11.7109375" customWidth="1"/>
    <col min="15" max="15" width="12" customWidth="1"/>
    <col min="16" max="16" width="13.85546875" customWidth="1"/>
    <col min="17" max="17" width="13.140625" customWidth="1"/>
    <col min="18" max="18" width="12.85546875" customWidth="1"/>
    <col min="19" max="19" width="12" customWidth="1"/>
  </cols>
  <sheetData>
    <row r="1" spans="1:15" x14ac:dyDescent="0.25">
      <c r="A1" s="87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71"/>
      <c r="O1" s="71"/>
    </row>
    <row r="2" spans="1:15" x14ac:dyDescent="0.25">
      <c r="A2" s="73"/>
      <c r="B2" s="72"/>
      <c r="C2" s="73"/>
      <c r="D2" s="84"/>
      <c r="E2" s="72"/>
      <c r="F2" s="73"/>
      <c r="G2" s="72"/>
      <c r="H2" s="74"/>
      <c r="I2" s="85"/>
      <c r="J2" s="73"/>
      <c r="K2" s="72"/>
      <c r="L2" s="74"/>
      <c r="M2" s="73"/>
      <c r="N2" s="71"/>
      <c r="O2" s="71"/>
    </row>
    <row r="3" spans="1:15" x14ac:dyDescent="0.25">
      <c r="A3" s="88"/>
      <c r="B3" s="74"/>
      <c r="C3" s="73"/>
      <c r="D3" s="72"/>
      <c r="E3" s="72"/>
      <c r="F3" s="73"/>
      <c r="G3" s="72"/>
      <c r="H3" s="73"/>
      <c r="I3" s="72"/>
      <c r="J3" s="73"/>
      <c r="K3" s="72"/>
      <c r="L3" s="72"/>
      <c r="M3" s="73"/>
      <c r="N3" s="71"/>
      <c r="O3" s="71"/>
    </row>
    <row r="4" spans="1:15" x14ac:dyDescent="0.25">
      <c r="A4" s="88"/>
      <c r="B4" s="72"/>
      <c r="C4" s="73"/>
      <c r="D4" s="72"/>
      <c r="E4" s="72"/>
      <c r="F4" s="73"/>
      <c r="G4" s="73"/>
      <c r="H4" s="72"/>
      <c r="I4" s="72"/>
      <c r="J4" s="73"/>
      <c r="K4" s="73"/>
      <c r="L4" s="72"/>
      <c r="M4" s="73"/>
      <c r="N4" s="71"/>
      <c r="O4" s="71"/>
    </row>
    <row r="5" spans="1:15" x14ac:dyDescent="0.25">
      <c r="A5" s="88"/>
      <c r="B5" s="73"/>
      <c r="C5" s="72"/>
      <c r="D5" s="72"/>
      <c r="E5" s="72"/>
      <c r="F5" s="73"/>
      <c r="G5" s="72"/>
      <c r="H5" s="73"/>
      <c r="I5" s="73"/>
      <c r="J5" s="72"/>
      <c r="K5" s="74"/>
      <c r="L5" s="73"/>
      <c r="M5" s="72"/>
      <c r="N5" s="71"/>
      <c r="O5" s="71"/>
    </row>
    <row r="6" spans="1:15" x14ac:dyDescent="0.25">
      <c r="A6" s="88"/>
      <c r="B6" s="72"/>
      <c r="C6" s="73"/>
      <c r="D6" s="73"/>
      <c r="E6" s="72"/>
      <c r="F6" s="72"/>
      <c r="G6" s="72"/>
      <c r="H6" s="72"/>
      <c r="I6" s="72"/>
      <c r="J6" s="72"/>
      <c r="K6" s="74"/>
      <c r="L6" s="73"/>
      <c r="M6" s="73"/>
      <c r="N6" s="71"/>
      <c r="O6" s="71"/>
    </row>
    <row r="7" spans="1:15" x14ac:dyDescent="0.25">
      <c r="A7" s="88"/>
      <c r="B7" s="73"/>
      <c r="C7" s="74"/>
      <c r="D7" s="73"/>
      <c r="E7" s="74"/>
      <c r="F7" s="84"/>
      <c r="G7" s="73"/>
      <c r="H7" s="72"/>
      <c r="I7" s="72"/>
      <c r="J7" s="72"/>
      <c r="K7" s="74"/>
      <c r="L7" s="72"/>
      <c r="M7" s="73"/>
      <c r="N7" s="71"/>
      <c r="O7" s="71"/>
    </row>
    <row r="8" spans="1:15" x14ac:dyDescent="0.25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71"/>
      <c r="O8" s="71"/>
    </row>
    <row r="9" spans="1:15" x14ac:dyDescent="0.25">
      <c r="A9" s="71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71"/>
      <c r="O9" s="71"/>
    </row>
    <row r="10" spans="1:15" x14ac:dyDescent="0.25">
      <c r="A10" s="71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71"/>
      <c r="O10" s="71"/>
    </row>
    <row r="11" spans="1:15" x14ac:dyDescent="0.25">
      <c r="A11" s="71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71"/>
      <c r="O11" s="71"/>
    </row>
    <row r="12" spans="1:15" x14ac:dyDescent="0.25">
      <c r="A12" s="71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71"/>
      <c r="O12" s="71"/>
    </row>
    <row r="13" spans="1:15" x14ac:dyDescent="0.25">
      <c r="A13" s="71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71"/>
      <c r="O13" s="71"/>
    </row>
    <row r="14" spans="1:15" x14ac:dyDescent="0.25">
      <c r="A14" s="71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71"/>
      <c r="O14" s="71"/>
    </row>
    <row r="15" spans="1:15" x14ac:dyDescent="0.25">
      <c r="A15" s="71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71"/>
      <c r="O15" s="71"/>
    </row>
    <row r="16" spans="1:15" x14ac:dyDescent="0.25">
      <c r="A16" s="71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71"/>
      <c r="O16" s="71"/>
    </row>
    <row r="17" spans="1:15" x14ac:dyDescent="0.25">
      <c r="A17" s="71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71"/>
      <c r="O17" s="71"/>
    </row>
    <row r="18" spans="1:15" x14ac:dyDescent="0.25">
      <c r="A18" s="71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71"/>
      <c r="O18" s="71"/>
    </row>
    <row r="19" spans="1:15" x14ac:dyDescent="0.25">
      <c r="A19" s="71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71"/>
      <c r="O19" s="71"/>
    </row>
    <row r="20" spans="1:15" x14ac:dyDescent="0.25">
      <c r="A20" s="71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71"/>
      <c r="O20" s="71"/>
    </row>
    <row r="21" spans="1:15" x14ac:dyDescent="0.25">
      <c r="A21" s="71"/>
      <c r="B21" s="83"/>
      <c r="C21" s="83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71"/>
      <c r="O21" s="71"/>
    </row>
    <row r="22" spans="1:15" x14ac:dyDescent="0.25">
      <c r="A22" s="71"/>
      <c r="B22" s="74"/>
      <c r="C22" s="73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71"/>
      <c r="O22" s="71"/>
    </row>
    <row r="23" spans="1:15" x14ac:dyDescent="0.25">
      <c r="A23" s="71"/>
      <c r="B23" s="72"/>
      <c r="C23" s="73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</row>
    <row r="24" spans="1:15" x14ac:dyDescent="0.25">
      <c r="A24" s="71"/>
      <c r="B24" s="73"/>
      <c r="C24" s="72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</row>
    <row r="25" spans="1:15" x14ac:dyDescent="0.25">
      <c r="A25" s="71"/>
      <c r="B25" s="73"/>
      <c r="C25" s="72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</row>
    <row r="26" spans="1:15" x14ac:dyDescent="0.25">
      <c r="A26" s="71"/>
      <c r="B26" s="72"/>
      <c r="C26" s="74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</row>
    <row r="27" spans="1:15" x14ac:dyDescent="0.25">
      <c r="A27" s="71"/>
      <c r="B27" s="74"/>
      <c r="C27" s="72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 spans="1:15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</row>
    <row r="29" spans="1:15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</row>
    <row r="30" spans="1:15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</row>
    <row r="31" spans="1:15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</row>
    <row r="32" spans="1:15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</row>
    <row r="33" spans="1:15" x14ac:dyDescent="0.2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</row>
    <row r="34" spans="1:15" x14ac:dyDescent="0.2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</row>
    <row r="35" spans="1:15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</row>
    <row r="36" spans="1:15" x14ac:dyDescent="0.2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</row>
    <row r="37" spans="1:15" x14ac:dyDescent="0.2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</row>
    <row r="38" spans="1:15" x14ac:dyDescent="0.2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</row>
    <row r="39" spans="1:15" x14ac:dyDescent="0.2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</row>
    <row r="40" spans="1:15" x14ac:dyDescent="0.2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</row>
    <row r="41" spans="1:15" x14ac:dyDescent="0.2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</row>
    <row r="42" spans="1:15" x14ac:dyDescent="0.2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</row>
    <row r="43" spans="1:15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</row>
    <row r="44" spans="1:15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</row>
    <row r="45" spans="1:15" x14ac:dyDescent="0.2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</row>
    <row r="46" spans="1:15" x14ac:dyDescent="0.25">
      <c r="A46" s="71"/>
      <c r="B46" s="75"/>
      <c r="C46" s="76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1"/>
    </row>
    <row r="47" spans="1:15" x14ac:dyDescent="0.25">
      <c r="A47" s="71"/>
      <c r="B47" s="95"/>
      <c r="C47" s="78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1"/>
    </row>
    <row r="48" spans="1:15" x14ac:dyDescent="0.25">
      <c r="A48" s="71"/>
      <c r="B48" s="95"/>
      <c r="C48" s="78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1"/>
    </row>
    <row r="49" spans="1:15" x14ac:dyDescent="0.25">
      <c r="A49" s="71"/>
      <c r="B49" s="95"/>
      <c r="C49" s="80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1"/>
    </row>
    <row r="50" spans="1:15" x14ac:dyDescent="0.25">
      <c r="A50" s="71"/>
      <c r="B50" s="95"/>
      <c r="C50" s="80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1"/>
    </row>
    <row r="51" spans="1:15" x14ac:dyDescent="0.25">
      <c r="A51" s="71"/>
      <c r="B51" s="95"/>
      <c r="C51" s="80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1"/>
    </row>
    <row r="52" spans="1:15" x14ac:dyDescent="0.25">
      <c r="A52" s="71"/>
      <c r="B52" s="95"/>
      <c r="C52" s="80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1"/>
    </row>
    <row r="53" spans="1:15" x14ac:dyDescent="0.25">
      <c r="A53" s="71"/>
      <c r="B53" s="95"/>
      <c r="C53" s="80"/>
      <c r="D53" s="78"/>
      <c r="E53" s="78"/>
      <c r="F53" s="78"/>
      <c r="G53" s="79"/>
      <c r="H53" s="78"/>
      <c r="I53" s="79"/>
      <c r="J53" s="78"/>
      <c r="K53" s="79"/>
      <c r="L53" s="79"/>
      <c r="M53" s="79"/>
      <c r="N53" s="78"/>
      <c r="O53" s="71"/>
    </row>
    <row r="54" spans="1:15" x14ac:dyDescent="0.25">
      <c r="A54" s="71"/>
      <c r="B54" s="95"/>
      <c r="C54" s="80"/>
      <c r="D54" s="78"/>
      <c r="E54" s="78"/>
      <c r="F54" s="78"/>
      <c r="G54" s="79"/>
      <c r="H54" s="78"/>
      <c r="I54" s="79"/>
      <c r="J54" s="78"/>
      <c r="K54" s="78"/>
      <c r="L54" s="79"/>
      <c r="M54" s="79"/>
      <c r="N54" s="79"/>
      <c r="O54" s="71"/>
    </row>
    <row r="55" spans="1:15" x14ac:dyDescent="0.25">
      <c r="A55" s="71"/>
      <c r="B55" s="95"/>
      <c r="C55" s="80"/>
      <c r="D55" s="78"/>
      <c r="E55" s="78"/>
      <c r="F55" s="78"/>
      <c r="G55" s="79"/>
      <c r="H55" s="78"/>
      <c r="I55" s="79"/>
      <c r="J55" s="78"/>
      <c r="K55" s="78"/>
      <c r="L55" s="79"/>
      <c r="M55" s="79"/>
      <c r="N55" s="79"/>
      <c r="O55" s="71"/>
    </row>
    <row r="56" spans="1:15" x14ac:dyDescent="0.25">
      <c r="A56" s="71"/>
      <c r="B56" s="95"/>
      <c r="C56" s="80"/>
      <c r="D56" s="78"/>
      <c r="E56" s="78"/>
      <c r="F56" s="78"/>
      <c r="G56" s="79"/>
      <c r="H56" s="78"/>
      <c r="I56" s="79"/>
      <c r="J56" s="78"/>
      <c r="K56" s="78"/>
      <c r="L56" s="79"/>
      <c r="M56" s="79"/>
      <c r="N56" s="78"/>
      <c r="O56" s="71"/>
    </row>
    <row r="57" spans="1:15" x14ac:dyDescent="0.25">
      <c r="A57" s="71"/>
      <c r="B57" s="8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</row>
    <row r="58" spans="1:15" x14ac:dyDescent="0.25">
      <c r="A58" s="71"/>
      <c r="B58" s="71"/>
      <c r="C58" s="7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1"/>
    </row>
    <row r="59" spans="1:15" x14ac:dyDescent="0.25">
      <c r="A59" s="71"/>
      <c r="B59" s="71"/>
      <c r="C59" s="78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1"/>
    </row>
    <row r="60" spans="1:15" x14ac:dyDescent="0.25">
      <c r="A60" s="71"/>
      <c r="B60" s="71"/>
      <c r="C60" s="78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1"/>
    </row>
    <row r="61" spans="1:15" x14ac:dyDescent="0.25">
      <c r="A61" s="71"/>
      <c r="B61" s="71"/>
      <c r="C61" s="80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1"/>
    </row>
    <row r="62" spans="1:15" x14ac:dyDescent="0.25">
      <c r="A62" s="71"/>
      <c r="B62" s="71"/>
      <c r="C62" s="80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1"/>
    </row>
    <row r="63" spans="1:15" x14ac:dyDescent="0.25">
      <c r="A63" s="71"/>
      <c r="B63" s="71"/>
      <c r="C63" s="80"/>
      <c r="D63" s="79"/>
      <c r="E63" s="79"/>
      <c r="F63" s="79"/>
      <c r="G63" s="79"/>
      <c r="H63" s="78"/>
      <c r="I63" s="79"/>
      <c r="J63" s="79"/>
      <c r="K63" s="79"/>
      <c r="L63" s="79"/>
      <c r="M63" s="79"/>
      <c r="N63" s="79"/>
      <c r="O63" s="71"/>
    </row>
    <row r="64" spans="1:15" x14ac:dyDescent="0.25">
      <c r="A64" s="71"/>
      <c r="B64" s="71"/>
      <c r="C64" s="80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1"/>
    </row>
    <row r="65" spans="1:15" x14ac:dyDescent="0.25">
      <c r="A65" s="71"/>
      <c r="B65" s="71"/>
      <c r="C65" s="80"/>
      <c r="D65" s="78"/>
      <c r="E65" s="79"/>
      <c r="F65" s="78"/>
      <c r="G65" s="79"/>
      <c r="H65" s="78"/>
      <c r="I65" s="79"/>
      <c r="J65" s="78"/>
      <c r="K65" s="79"/>
      <c r="L65" s="78"/>
      <c r="M65" s="79"/>
      <c r="N65" s="78"/>
      <c r="O65" s="71"/>
    </row>
    <row r="66" spans="1:15" x14ac:dyDescent="0.25">
      <c r="A66" s="71"/>
      <c r="B66" s="71"/>
      <c r="C66" s="80"/>
      <c r="D66" s="78"/>
      <c r="E66" s="79"/>
      <c r="F66" s="78"/>
      <c r="G66" s="79"/>
      <c r="H66" s="78"/>
      <c r="I66" s="78"/>
      <c r="J66" s="78"/>
      <c r="K66" s="78"/>
      <c r="L66" s="78"/>
      <c r="M66" s="78"/>
      <c r="N66" s="78"/>
      <c r="O66" s="71"/>
    </row>
    <row r="67" spans="1:15" x14ac:dyDescent="0.25">
      <c r="A67" s="71"/>
      <c r="B67" s="71"/>
      <c r="C67" s="80"/>
      <c r="D67" s="78"/>
      <c r="E67" s="78"/>
      <c r="F67" s="78"/>
      <c r="G67" s="79"/>
      <c r="H67" s="78"/>
      <c r="I67" s="78"/>
      <c r="J67" s="78"/>
      <c r="K67" s="78"/>
      <c r="L67" s="78"/>
      <c r="M67" s="78"/>
      <c r="N67" s="78"/>
      <c r="O67" s="71"/>
    </row>
    <row r="68" spans="1:15" x14ac:dyDescent="0.25">
      <c r="A68" s="71"/>
      <c r="B68" s="71"/>
      <c r="C68" s="80"/>
      <c r="D68" s="78"/>
      <c r="E68" s="78"/>
      <c r="F68" s="78"/>
      <c r="G68" s="79"/>
      <c r="H68" s="78"/>
      <c r="I68" s="78"/>
      <c r="J68" s="78"/>
      <c r="K68" s="78"/>
      <c r="L68" s="78"/>
      <c r="M68" s="78"/>
      <c r="N68" s="78"/>
      <c r="O68" s="71"/>
    </row>
    <row r="69" spans="1:15" x14ac:dyDescent="0.2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</row>
    <row r="70" spans="1:15" x14ac:dyDescent="0.25">
      <c r="A70" s="71"/>
      <c r="B70" s="71"/>
      <c r="C70" s="76"/>
      <c r="D70" s="77"/>
      <c r="E70" s="77"/>
      <c r="F70" s="77"/>
      <c r="G70" s="77"/>
      <c r="H70" s="82"/>
      <c r="I70" s="82"/>
      <c r="J70" s="82"/>
      <c r="K70" s="71"/>
      <c r="L70" s="71"/>
      <c r="M70" s="71"/>
      <c r="N70" s="71"/>
      <c r="O70" s="71"/>
    </row>
    <row r="71" spans="1:15" x14ac:dyDescent="0.25">
      <c r="A71" s="71"/>
      <c r="B71" s="71"/>
      <c r="C71" s="78"/>
      <c r="D71" s="79"/>
      <c r="E71" s="79"/>
      <c r="F71" s="79"/>
      <c r="G71" s="79"/>
      <c r="H71" s="79"/>
      <c r="I71" s="79"/>
      <c r="J71" s="79"/>
      <c r="K71" s="71"/>
      <c r="L71" s="71"/>
      <c r="M71" s="71"/>
      <c r="N71" s="71"/>
      <c r="O71" s="71"/>
    </row>
    <row r="72" spans="1:15" x14ac:dyDescent="0.25">
      <c r="A72" s="71"/>
      <c r="B72" s="71"/>
      <c r="C72" s="78"/>
      <c r="D72" s="79"/>
      <c r="E72" s="79"/>
      <c r="F72" s="79"/>
      <c r="G72" s="79"/>
      <c r="H72" s="79"/>
      <c r="I72" s="79"/>
      <c r="J72" s="79"/>
      <c r="K72" s="71"/>
      <c r="L72" s="71"/>
      <c r="M72" s="71"/>
      <c r="N72" s="71"/>
      <c r="O72" s="71"/>
    </row>
    <row r="73" spans="1:15" x14ac:dyDescent="0.25">
      <c r="A73" s="71"/>
      <c r="B73" s="71"/>
      <c r="C73" s="80"/>
      <c r="D73" s="79"/>
      <c r="E73" s="79"/>
      <c r="F73" s="79"/>
      <c r="G73" s="79"/>
      <c r="H73" s="79"/>
      <c r="I73" s="79"/>
      <c r="J73" s="79"/>
      <c r="K73" s="71"/>
      <c r="L73" s="71"/>
      <c r="M73" s="71"/>
      <c r="N73" s="71"/>
      <c r="O73" s="71"/>
    </row>
    <row r="74" spans="1:15" x14ac:dyDescent="0.25">
      <c r="A74" s="71"/>
      <c r="B74" s="71"/>
      <c r="C74" s="80"/>
      <c r="D74" s="79"/>
      <c r="E74" s="79"/>
      <c r="F74" s="79"/>
      <c r="G74" s="79"/>
      <c r="H74" s="79"/>
      <c r="I74" s="79"/>
      <c r="J74" s="79"/>
      <c r="K74" s="71"/>
      <c r="L74" s="71"/>
      <c r="M74" s="71"/>
      <c r="N74" s="71"/>
      <c r="O74" s="71"/>
    </row>
    <row r="75" spans="1:15" x14ac:dyDescent="0.25">
      <c r="A75" s="71"/>
      <c r="B75" s="71"/>
      <c r="C75" s="80"/>
      <c r="D75" s="79"/>
      <c r="E75" s="79"/>
      <c r="F75" s="79"/>
      <c r="G75" s="79"/>
      <c r="H75" s="79"/>
      <c r="I75" s="79"/>
      <c r="J75" s="79"/>
      <c r="K75" s="71"/>
      <c r="L75" s="71"/>
      <c r="M75" s="71"/>
      <c r="N75" s="71"/>
      <c r="O75" s="71"/>
    </row>
    <row r="76" spans="1:15" x14ac:dyDescent="0.25">
      <c r="A76" s="71"/>
      <c r="B76" s="71"/>
      <c r="C76" s="80"/>
      <c r="D76" s="79"/>
      <c r="E76" s="79"/>
      <c r="F76" s="79"/>
      <c r="G76" s="79"/>
      <c r="H76" s="79"/>
      <c r="I76" s="79"/>
      <c r="J76" s="79"/>
      <c r="K76" s="71"/>
      <c r="L76" s="71"/>
      <c r="M76" s="71"/>
      <c r="N76" s="71"/>
      <c r="O76" s="71"/>
    </row>
    <row r="77" spans="1:15" x14ac:dyDescent="0.25">
      <c r="A77" s="71"/>
      <c r="B77" s="71"/>
      <c r="C77" s="80"/>
      <c r="D77" s="78"/>
      <c r="E77" s="79"/>
      <c r="F77" s="79"/>
      <c r="G77" s="79"/>
      <c r="H77" s="79"/>
      <c r="I77" s="79"/>
      <c r="J77" s="79"/>
      <c r="K77" s="71"/>
      <c r="L77" s="71"/>
      <c r="M77" s="71"/>
      <c r="N77" s="71"/>
      <c r="O77" s="71"/>
    </row>
    <row r="78" spans="1:15" x14ac:dyDescent="0.25">
      <c r="A78" s="71"/>
      <c r="B78" s="71"/>
      <c r="C78" s="80"/>
      <c r="D78" s="78"/>
      <c r="E78" s="79"/>
      <c r="F78" s="79"/>
      <c r="G78" s="79"/>
      <c r="H78" s="79"/>
      <c r="I78" s="79"/>
      <c r="J78" s="79"/>
      <c r="K78" s="71"/>
      <c r="L78" s="71"/>
      <c r="M78" s="71"/>
      <c r="N78" s="71"/>
      <c r="O78" s="71"/>
    </row>
    <row r="79" spans="1:15" x14ac:dyDescent="0.25">
      <c r="A79" s="71"/>
      <c r="B79" s="71"/>
      <c r="C79" s="80"/>
      <c r="D79" s="78"/>
      <c r="E79" s="79"/>
      <c r="F79" s="79"/>
      <c r="G79" s="79"/>
      <c r="H79" s="79"/>
      <c r="I79" s="79"/>
      <c r="J79" s="79"/>
      <c r="K79" s="71"/>
      <c r="L79" s="71"/>
      <c r="M79" s="71"/>
      <c r="N79" s="71"/>
      <c r="O79" s="71"/>
    </row>
    <row r="80" spans="1:15" x14ac:dyDescent="0.25">
      <c r="A80" s="71"/>
      <c r="B80" s="71"/>
      <c r="C80" s="80"/>
      <c r="D80" s="78"/>
      <c r="E80" s="79"/>
      <c r="F80" s="79"/>
      <c r="G80" s="79"/>
      <c r="H80" s="79"/>
      <c r="I80" s="79"/>
      <c r="J80" s="79"/>
      <c r="K80" s="71"/>
      <c r="L80" s="71"/>
      <c r="M80" s="71"/>
      <c r="N80" s="71"/>
      <c r="O80" s="71"/>
    </row>
    <row r="81" spans="1:15" x14ac:dyDescent="0.25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</row>
  </sheetData>
  <mergeCells count="1">
    <mergeCell ref="B47:B56"/>
  </mergeCells>
  <pageMargins left="0.70866141732283472" right="0.70866141732283472" top="0.74803149606299213" bottom="0.74803149606299213" header="0.31496062992125984" footer="0.31496062992125984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1 смена</vt:lpstr>
      <vt:lpstr>Лист1</vt:lpstr>
      <vt:lpstr>'1 смена'!Область_печати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2024-08-31T09:16:22Z</cp:lastPrinted>
  <dcterms:created xsi:type="dcterms:W3CDTF">2012-08-04T16:51:00Z</dcterms:created>
  <dcterms:modified xsi:type="dcterms:W3CDTF">2024-09-02T04:52:50Z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